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5015" windowHeight="7365"/>
  </bookViews>
  <sheets>
    <sheet name="RESULT ANALYSIS" sheetId="2" r:id="rId1"/>
    <sheet name="Form Responses 1" sheetId="1" r:id="rId2"/>
  </sheets>
  <calcPr calcId="125725"/>
  <pivotCaches>
    <pivotCache cacheId="7" r:id="rId3"/>
  </pivotCaches>
</workbook>
</file>

<file path=xl/calcChain.xml><?xml version="1.0" encoding="utf-8"?>
<calcChain xmlns="http://schemas.openxmlformats.org/spreadsheetml/2006/main">
  <c r="O7" i="2"/>
  <c r="P7"/>
  <c r="O8"/>
  <c r="P8"/>
  <c r="O9"/>
  <c r="P9"/>
  <c r="O10"/>
  <c r="P10"/>
  <c r="O11"/>
  <c r="P11"/>
  <c r="O12"/>
  <c r="P12"/>
  <c r="O13"/>
  <c r="P13"/>
  <c r="O14"/>
  <c r="P14"/>
  <c r="O15"/>
  <c r="P15"/>
  <c r="O16"/>
  <c r="P16"/>
  <c r="O17"/>
  <c r="P17"/>
  <c r="O18"/>
  <c r="P18"/>
  <c r="O19"/>
  <c r="P19"/>
  <c r="O20"/>
  <c r="P20"/>
  <c r="O21"/>
  <c r="P21"/>
  <c r="O22"/>
  <c r="P22"/>
  <c r="O23"/>
  <c r="P23"/>
  <c r="O24"/>
  <c r="P24"/>
  <c r="O25"/>
  <c r="P25"/>
  <c r="O26"/>
  <c r="P26"/>
  <c r="O27"/>
  <c r="P27"/>
  <c r="O28"/>
  <c r="P28"/>
  <c r="O29"/>
  <c r="P29"/>
  <c r="O30"/>
  <c r="P30"/>
  <c r="O31"/>
  <c r="P31"/>
  <c r="O32"/>
  <c r="P32"/>
  <c r="O33"/>
  <c r="P33"/>
  <c r="O34"/>
  <c r="P34"/>
  <c r="O35"/>
  <c r="P35"/>
  <c r="O36"/>
  <c r="P36"/>
  <c r="O37"/>
  <c r="P37"/>
  <c r="O38"/>
  <c r="P38"/>
  <c r="O39"/>
  <c r="P39"/>
  <c r="O40"/>
  <c r="P40"/>
  <c r="O41"/>
  <c r="P41"/>
  <c r="O42"/>
  <c r="P42"/>
  <c r="O43"/>
  <c r="P43"/>
  <c r="O44"/>
  <c r="P44"/>
  <c r="O45"/>
  <c r="P45"/>
  <c r="O46"/>
  <c r="P46"/>
  <c r="O47"/>
  <c r="P47"/>
  <c r="O48"/>
  <c r="P48"/>
  <c r="O49"/>
  <c r="P49"/>
  <c r="O50"/>
  <c r="P50"/>
  <c r="O51"/>
  <c r="P51"/>
  <c r="O52"/>
  <c r="P52"/>
  <c r="O53"/>
  <c r="P53"/>
  <c r="O54"/>
  <c r="P54"/>
  <c r="O55"/>
  <c r="P55"/>
  <c r="O56"/>
  <c r="P56"/>
  <c r="O57"/>
  <c r="P57"/>
  <c r="O58"/>
  <c r="P58"/>
  <c r="O59"/>
  <c r="P59"/>
  <c r="O60"/>
  <c r="P60"/>
  <c r="O61"/>
  <c r="P61"/>
  <c r="O62"/>
  <c r="P62"/>
  <c r="O63"/>
  <c r="P63"/>
  <c r="O64"/>
  <c r="P64"/>
  <c r="O65"/>
  <c r="P65"/>
  <c r="O66"/>
  <c r="P66"/>
  <c r="O67"/>
  <c r="P67"/>
  <c r="O68"/>
  <c r="P68"/>
  <c r="O69"/>
  <c r="P69"/>
  <c r="O70"/>
  <c r="P70"/>
  <c r="P6"/>
  <c r="O6"/>
</calcChain>
</file>

<file path=xl/sharedStrings.xml><?xml version="1.0" encoding="utf-8"?>
<sst xmlns="http://schemas.openxmlformats.org/spreadsheetml/2006/main" count="66377" uniqueCount="10479">
  <si>
    <t>Email Address</t>
  </si>
  <si>
    <t>Score</t>
  </si>
  <si>
    <t>NAME OF STUDENT</t>
  </si>
  <si>
    <t>SCHOOL CODE</t>
  </si>
  <si>
    <t>NAME OF KENDRIYA VIDYALAYA</t>
  </si>
  <si>
    <t>ROLL NUMBER</t>
  </si>
  <si>
    <t>CLASS</t>
  </si>
  <si>
    <t>SECTION</t>
  </si>
  <si>
    <t>Q1 In solar cells, light energy is converted into which form of energy</t>
  </si>
  <si>
    <t xml:space="preserve">Q2 An object thrown vertically upwards from a point X reaches the highest point Y . Select correct statement from the following </t>
  </si>
  <si>
    <t>Q3 In case of negative work the angle between force and displacement is</t>
  </si>
  <si>
    <t>Q4 Assertion(A) : A crane lifts a bus upto a height of 5m in 10s. Another crane lifts the same bus upto the same height in 20s. Then the power of first crane is two times the power of the second crane.
Reason(R) : The rate of doing work is called Power.</t>
  </si>
  <si>
    <t>Q5 When do we say that work is done ?</t>
  </si>
  <si>
    <t xml:space="preserve"> A zero watt bulb is used at homes  around photo frames as night bulbs or as decorative bulb. People believe that they do not consume any power  hence the name zero watt bulb. But in reality they consume 12-15 watts of power and therefore they consume electric energy. </t>
  </si>
  <si>
    <t>Q6 What is the commercial unit of electric energy?</t>
  </si>
  <si>
    <t>Q7 What is the cost of Electric Energy consumed by a zero Watt bulb of 15 W in a month if it is lighted for 6h a day. If the cost is Rs 10 per unit.</t>
  </si>
  <si>
    <t>Q8 The Kinetic Energy of an object of mass m moving with a velocity of 5m/s is 25J. Find m.</t>
  </si>
  <si>
    <t>Q9 Assertion(A) : Electric motar converts electric energy into mechanical energy.
Reason (R) : Mechanical Energy is equal to Kinetic Energy.</t>
  </si>
  <si>
    <t>Q10 What type of work is done by earth when it moves around the Sun?</t>
  </si>
  <si>
    <t>ojas9-b3269ujn@kvsrobpl.online</t>
  </si>
  <si>
    <t xml:space="preserve">OJAS KUMBHKAR </t>
  </si>
  <si>
    <t>UJJAIN</t>
  </si>
  <si>
    <t>IX</t>
  </si>
  <si>
    <t>B</t>
  </si>
  <si>
    <t>Electric Energy</t>
  </si>
  <si>
    <t>Kinectic energy at X is equal to kinetic energy at Y</t>
  </si>
  <si>
    <t>Both A and R are true and R is not the correct explanation of A</t>
  </si>
  <si>
    <t>(b) When object is displaced in the direction of force</t>
  </si>
  <si>
    <t>KWh</t>
  </si>
  <si>
    <t>Rs 27</t>
  </si>
  <si>
    <t>2 Kg</t>
  </si>
  <si>
    <t>A is true but R is false</t>
  </si>
  <si>
    <t>Zero Work</t>
  </si>
  <si>
    <t>saurabh9-b3234ujn@kvsrobpl.online</t>
  </si>
  <si>
    <t xml:space="preserve">SAURABH YADAV </t>
  </si>
  <si>
    <t>Kinetic Energy at X is equal to Potential Energy at Y</t>
  </si>
  <si>
    <t>kusha9a011120.kvp@kvsrobpl.online</t>
  </si>
  <si>
    <t>Kusha Jaiswal</t>
  </si>
  <si>
    <t>PACHMARHI</t>
  </si>
  <si>
    <t>A</t>
  </si>
  <si>
    <t>Both A and R are true and A is the correct explanation of R</t>
  </si>
  <si>
    <t>(d) Both (a) and (b)</t>
  </si>
  <si>
    <t>W</t>
  </si>
  <si>
    <t>Rs 54</t>
  </si>
  <si>
    <t>Both A and R are true and R is the correct explanation of A</t>
  </si>
  <si>
    <t>None of these</t>
  </si>
  <si>
    <t>yashpatel9-b2789.kvdhar@kvsrobpl.online</t>
  </si>
  <si>
    <t>YASH PATEL</t>
  </si>
  <si>
    <t>DHAR</t>
  </si>
  <si>
    <t>Potential Energy at X is equal to Kinetic energy at Y</t>
  </si>
  <si>
    <t>3 Kg</t>
  </si>
  <si>
    <t>Both A and R are true but R is not the correct explanation of A</t>
  </si>
  <si>
    <t>vaibhavsingare9-a2781.kvdhar@kvsrobpl.online</t>
  </si>
  <si>
    <t>Vaibhav Singare</t>
  </si>
  <si>
    <t>Heat Energy</t>
  </si>
  <si>
    <t>There is no bulb with zero watt consumption</t>
  </si>
  <si>
    <t>J/S</t>
  </si>
  <si>
    <t>sweksha9-a15004.1indrs1@kvsrobpl.online</t>
  </si>
  <si>
    <t>SWEHSHA CHATURVEDI</t>
  </si>
  <si>
    <t>INDORE NO 01 ( FIRST SHIFT )</t>
  </si>
  <si>
    <t>GIF</t>
  </si>
  <si>
    <t>Rs 18</t>
  </si>
  <si>
    <t>charmee9-a15050.1indrs1@kvsrobpl.online</t>
  </si>
  <si>
    <t>CHARMEE LODHA</t>
  </si>
  <si>
    <t>Rs 36</t>
  </si>
  <si>
    <t>4 Kg</t>
  </si>
  <si>
    <t>lucky9-a15095.1indrs1@kvsrobpl.online</t>
  </si>
  <si>
    <t>lucky jain</t>
  </si>
  <si>
    <t>(c) When force applied is perpendicular to direction of motion of object</t>
  </si>
  <si>
    <t>atharva9-a15504.1indrs1@kvsrobpl.online</t>
  </si>
  <si>
    <t>ATHARVA JAIN</t>
  </si>
  <si>
    <t>There is no bulb with zero watt consumption.</t>
  </si>
  <si>
    <t>sejal9-a17064.1indrs1@kvsrobpl.online</t>
  </si>
  <si>
    <t>sejal malviya</t>
  </si>
  <si>
    <t>Chemical Energy</t>
  </si>
  <si>
    <t xml:space="preserve">abcd </t>
  </si>
  <si>
    <t>Positive Work</t>
  </si>
  <si>
    <t>yukta9-a15083.1indrs1@kvsrobpl.online</t>
  </si>
  <si>
    <t>yukta suryawanshi</t>
  </si>
  <si>
    <t>Potential Energy at X is equal to Potential Energy at Y</t>
  </si>
  <si>
    <t>(a) When force is applied on the object</t>
  </si>
  <si>
    <t>atharva9-a15051.1indrs1@kvsrobpl.online</t>
  </si>
  <si>
    <t>atharva khandagle</t>
  </si>
  <si>
    <t>Negative Work</t>
  </si>
  <si>
    <t>raksha9-a14758.1indrs1@kvsrobpl.online</t>
  </si>
  <si>
    <t xml:space="preserve">RAKSHA YADAV </t>
  </si>
  <si>
    <t>riddhi9-a15105.1indrs1@kvsrobpl.online</t>
  </si>
  <si>
    <t>RIDDHI VERMA</t>
  </si>
  <si>
    <t>anushka9-a15215.1indrs1@kvsrobpl.online</t>
  </si>
  <si>
    <t>anusha sharma</t>
  </si>
  <si>
    <t>divyansh9-a15123.1indrs1@kvsrobpl.online</t>
  </si>
  <si>
    <t>DIVYANSHM KHARE</t>
  </si>
  <si>
    <t>aarohi9-a18148.1indrs1@kvsrobpl.online</t>
  </si>
  <si>
    <t>AAROHI</t>
  </si>
  <si>
    <t>YES</t>
  </si>
  <si>
    <t>vidhan9-a15017.1indrs1@kvsrobpl.online</t>
  </si>
  <si>
    <t xml:space="preserve">VIDHAN DHAGE </t>
  </si>
  <si>
    <t>karan9-a15079.1indrs1@kvsrobpl.online</t>
  </si>
  <si>
    <t>karan kumar bhagat</t>
  </si>
  <si>
    <t>1 Kg</t>
  </si>
  <si>
    <t>A is false but R is true</t>
  </si>
  <si>
    <t>sarthak9-a15627.1indrs1@kvsrobpl.online</t>
  </si>
  <si>
    <t>sarthak sharma</t>
  </si>
  <si>
    <t>mahi9-a14942.1indrs1@kvsrobpl.online</t>
  </si>
  <si>
    <t>mahi kachneriya</t>
  </si>
  <si>
    <t>anmol9-a15109.1indrs1@kvsrobpl.online</t>
  </si>
  <si>
    <t xml:space="preserve">ANMOL CHOUBEY </t>
  </si>
  <si>
    <t>salman9-a15025.1indrs1@kvsrobpl.online</t>
  </si>
  <si>
    <t>SALMAN KHAN</t>
  </si>
  <si>
    <t>swarit9-a15015.1indrs1@kvsrobpl.online</t>
  </si>
  <si>
    <t>SWARIT KUMAR VERMA</t>
  </si>
  <si>
    <t>pratik9-a15007.1indrs1@kvsrobpl.online</t>
  </si>
  <si>
    <t xml:space="preserve">PRATIK LOWANSHI </t>
  </si>
  <si>
    <t>THERE IS NO BULB WITH 12-15WATT</t>
  </si>
  <si>
    <t>harleen9-a17231.1indrs1@kvsrobpl.online</t>
  </si>
  <si>
    <t>HARLEEN KAUR</t>
  </si>
  <si>
    <t>anjali9-a15208.1indrs1@kvsrobpl.online</t>
  </si>
  <si>
    <t>ANJALI RANVE</t>
  </si>
  <si>
    <t>ankur9-a15070.1indrs1@kvsrobpl.online</t>
  </si>
  <si>
    <t>ANKUR SINGH BISHT</t>
  </si>
  <si>
    <t>apurva9-a15125.1indrs1@kvsrobpl.online</t>
  </si>
  <si>
    <t>APURVA NETAM</t>
  </si>
  <si>
    <t>mohammad9-a17817.1indrs1@kvsrobpl.online</t>
  </si>
  <si>
    <t>ARQAM KHAN</t>
  </si>
  <si>
    <t>THERE IS NO BULB 12 - 15 WATT</t>
  </si>
  <si>
    <t>akshada9-a15618.1indrs1@kvsrobpl.online</t>
  </si>
  <si>
    <t>AKSHADA VIPAR</t>
  </si>
  <si>
    <t>anjali9-a17507.1indrs1@kvsrobpl.online</t>
  </si>
  <si>
    <t>ANJALI CHOUNGAD</t>
  </si>
  <si>
    <t>anam9-a15024.1indrs1@kvsrobpl.online</t>
  </si>
  <si>
    <t>ANAM KHNA</t>
  </si>
  <si>
    <t>yes</t>
  </si>
  <si>
    <t>wrigvendra9-a15825.1indrs1@kvsrobpl.online</t>
  </si>
  <si>
    <t>WRIGVENDRA JAROLIA</t>
  </si>
  <si>
    <t>bhumit9-a15104.1indrs1@kvsrobpl.online</t>
  </si>
  <si>
    <t>BHUMIT PARMAR</t>
  </si>
  <si>
    <t>bhagwan9-a15076.1indrs1@kvsrobpl.online</t>
  </si>
  <si>
    <t>BHAGWAN SINGH BAGHEL</t>
  </si>
  <si>
    <t>naitik9-a17299.1indrs1@kvsrobpl.online</t>
  </si>
  <si>
    <t>Naitik Rathore</t>
  </si>
  <si>
    <t>There is not any bulb of 0 watt.</t>
  </si>
  <si>
    <t>dhruv9-a15047.1indrs1@kvsrobpl.online</t>
  </si>
  <si>
    <t>DHRUV BUNDELA</t>
  </si>
  <si>
    <t>THERE IS NO BULLB 0W</t>
  </si>
  <si>
    <t>nilesh9-a15008.1indrs1@kvsrobpl.online</t>
  </si>
  <si>
    <t>NILESH SENDHAV</t>
  </si>
  <si>
    <t>there is no bulb of 0 watt</t>
  </si>
  <si>
    <t>divyansh9-a15300.1indrs1@kvsrobpl.online</t>
  </si>
  <si>
    <t>DIVYANSH DIXIT</t>
  </si>
  <si>
    <t>NO BULD CAN BE OF 0 WATT</t>
  </si>
  <si>
    <t>yashika9-a15610.1indrs1@kvsrobpl.online</t>
  </si>
  <si>
    <t>YASHIKA KHATKE</t>
  </si>
  <si>
    <t>yatharv9-a17751.1indrs1@kvsrobpl.online</t>
  </si>
  <si>
    <t>yatharv</t>
  </si>
  <si>
    <t>siddha9-a15011.1indrs1@kvsrobpl.online</t>
  </si>
  <si>
    <t>Siddha Kaurav</t>
  </si>
  <si>
    <t>yashaswi9-a15040.1indrs1@kvsrobpl.online</t>
  </si>
  <si>
    <t>YASHASHVI VERMA</t>
  </si>
  <si>
    <t>archit9-a15623.1indrs1@kvsrobpl.online</t>
  </si>
  <si>
    <t>Archit Mayur</t>
  </si>
  <si>
    <t>kundan9-a17959.1indrs1@kvsrobpl.online</t>
  </si>
  <si>
    <t xml:space="preserve">KUNDAN PATEL </t>
  </si>
  <si>
    <t>yash9-a15026.1indrs1@kvsrobpl.online</t>
  </si>
  <si>
    <t>yashmandloi</t>
  </si>
  <si>
    <t>shagun9-a15060.1indrs1@kvsrobpl.online</t>
  </si>
  <si>
    <t xml:space="preserve">SHAGUN SOLANKI </t>
  </si>
  <si>
    <t>111O</t>
  </si>
  <si>
    <t>bhumi9-a17150.1indrs1@kvsrobpl.online</t>
  </si>
  <si>
    <t>BHUMI VAIRAGI</t>
  </si>
  <si>
    <t>anamika9-a15120.1indrs1@kvsrobpl.online</t>
  </si>
  <si>
    <t xml:space="preserve">Anamika Dey </t>
  </si>
  <si>
    <t>shruti9-a17368.1indrs1@kvsrobpl.online</t>
  </si>
  <si>
    <t xml:space="preserve">SHRUTI DEY </t>
  </si>
  <si>
    <t>poorvi9-a15035.1indrs1@kvsrobpl.online</t>
  </si>
  <si>
    <t>Poorvi Kushwah</t>
  </si>
  <si>
    <t>anuneet9-a3913ujn@kvsrobpl.online</t>
  </si>
  <si>
    <t xml:space="preserve">ANUNEET MEENA </t>
  </si>
  <si>
    <t>khusmit9-a4735ujn@kvsrobpl.online</t>
  </si>
  <si>
    <t>KHUSHMIT MEENA</t>
  </si>
  <si>
    <t>parth9-b3002.rajgarh@kvsrobpl.online</t>
  </si>
  <si>
    <t xml:space="preserve">PARTH GUPTA </t>
  </si>
  <si>
    <t>RAJGARH</t>
  </si>
  <si>
    <t>BECAUSE IT HAVE FUSE WITH SMALLER QUANTITY .</t>
  </si>
  <si>
    <t>rudransh9-b3099.rajgarh@kvsrobpl.online</t>
  </si>
  <si>
    <t xml:space="preserve">RUDRANSH GUPTA </t>
  </si>
  <si>
    <t xml:space="preserve">BECAUSE IT HAVE FUSE WITH SMALLER SIZE 
</t>
  </si>
  <si>
    <t>aniket9-b3567.rajgarh@kvsrobpl.online</t>
  </si>
  <si>
    <t>ANIKET MEENA</t>
  </si>
  <si>
    <t>manmohan9-b3028.rajgarh@kvsrobpl.online</t>
  </si>
  <si>
    <t>MANMOHAN RAJAWAT</t>
  </si>
  <si>
    <t>BECAUSE IT HAVE FUSE WITH SIMILAR QUANTITY.</t>
  </si>
  <si>
    <t>sumit9-b3046.rajgarh@kvsrobpl.online</t>
  </si>
  <si>
    <t>SUMIT SOLANKY</t>
  </si>
  <si>
    <t>J</t>
  </si>
  <si>
    <t>anuj9a012345.kvp@kvsrobpl.online</t>
  </si>
  <si>
    <t>ANUJ PATEL</t>
  </si>
  <si>
    <t xml:space="preserve">There is no bulb with 0 watt consumption </t>
  </si>
  <si>
    <t>om9b11353.kvp@kvsrobpl.online</t>
  </si>
  <si>
    <t xml:space="preserve">Om Singh </t>
  </si>
  <si>
    <t>lucky9-a4612ujn@kvsrobpl.online</t>
  </si>
  <si>
    <t>LUCKYTEWA</t>
  </si>
  <si>
    <t>BULB</t>
  </si>
  <si>
    <t>lakshya9-a14756.1indrs1@kvsrobpl.online</t>
  </si>
  <si>
    <t>LAKSHYA CHOUHAN</t>
  </si>
  <si>
    <t>BHOPAL NO 01</t>
  </si>
  <si>
    <t>utkarsh8b011210.kvp@kvsrobpl.online</t>
  </si>
  <si>
    <t xml:space="preserve">Kanak patwa </t>
  </si>
  <si>
    <t xml:space="preserve">There is no bulb work zero watt consumption 
</t>
  </si>
  <si>
    <t>vaibhav9-a3636ujn@kvsrobpl.online</t>
  </si>
  <si>
    <t>VAIBHAV YADAV</t>
  </si>
  <si>
    <t>yash9-a3206ujn@kvsrobpl.online</t>
  </si>
  <si>
    <t>YASH VAIDYA</t>
  </si>
  <si>
    <t>tanishk9-a3390ujn@kvsrobpl.online</t>
  </si>
  <si>
    <t>TANISHK SOLANKI</t>
  </si>
  <si>
    <t>vinay9b012456.kvp@kvsrobpl.online</t>
  </si>
  <si>
    <t>VINAY KUMAR</t>
  </si>
  <si>
    <t>anshul9-a5130ujn@kvsrobpl.online</t>
  </si>
  <si>
    <t>ANSHUL MEENA</t>
  </si>
  <si>
    <t>vanshika9a011046.kvp@kvsrobpl.online</t>
  </si>
  <si>
    <t xml:space="preserve">Vanshika Yadav </t>
  </si>
  <si>
    <t>pawan9-a14742.1indrs1@kvsrobpl.online</t>
  </si>
  <si>
    <t>pawan dheeman</t>
  </si>
  <si>
    <t>manav9b011025.kvp@kvsrobpl.online</t>
  </si>
  <si>
    <t xml:space="preserve">MANAV PAGARE </t>
  </si>
  <si>
    <t>naitik9-a4427ujn@kvsrobpl.online</t>
  </si>
  <si>
    <t xml:space="preserve">NAITIK KUMAR CHOUHAN </t>
  </si>
  <si>
    <t>rishiraj9-a3246ujn@kvsrobpl.online</t>
  </si>
  <si>
    <t>Rishiraj singh</t>
  </si>
  <si>
    <t>somyendra9-a3245ujn@kvsrobpl.online</t>
  </si>
  <si>
    <t>SOMYENDRA SINGH</t>
  </si>
  <si>
    <t>atharva9-a3259ujn@kvsrobpl.online</t>
  </si>
  <si>
    <t>ATHARVA BHAWSAR</t>
  </si>
  <si>
    <t>pankaj9-b3399.rajgarh@kvsrobpl.online</t>
  </si>
  <si>
    <t>PANKAJ CHOUHAN</t>
  </si>
  <si>
    <t>A ZERO WALT BULB IS USED AT HOMES BECAUSE THE SOLAR ENERGY ARE THE PRODUCE BY HEAT ENERGY</t>
  </si>
  <si>
    <t>ranveer9-a4791ujn@kvsrobpl.online</t>
  </si>
  <si>
    <t>RANVEER SINGH SOLANKI</t>
  </si>
  <si>
    <t>yash9-b2878.rajgarh@kvsrobpl.online</t>
  </si>
  <si>
    <t>YASH PUSHPAD</t>
  </si>
  <si>
    <t>harshita9b011058.kvp@kvsrobpl.online</t>
  </si>
  <si>
    <t xml:space="preserve">Harshita Pathariya </t>
  </si>
  <si>
    <t xml:space="preserve">There is no bulb with zero watt consumption. Even a small LED indicator consumes power, though it's a fraction of a watt. The 'zero watt' lamp is, in fact, a 15-watt lamp. 
</t>
  </si>
  <si>
    <t>narendra9-b3062.rajgarh@kvsrobpl.online</t>
  </si>
  <si>
    <t>NARENDRA JAT</t>
  </si>
  <si>
    <t>vishal9-a14734.1indrs1@kvsrobpl.online</t>
  </si>
  <si>
    <t>vishal rathore</t>
  </si>
  <si>
    <t>INDORE NO 01 ( SECOND SHIFT )</t>
  </si>
  <si>
    <t>aakash9-a14801.1indrs1@kvsrobpl.online</t>
  </si>
  <si>
    <t>AKASH PARMAR</t>
  </si>
  <si>
    <t>bhaivyansh9b011944.kvp@kvsrobpl.online</t>
  </si>
  <si>
    <t xml:space="preserve">Bhaivyansh sahu </t>
  </si>
  <si>
    <t xml:space="preserve">There is a no bulb with zero watt consumption </t>
  </si>
  <si>
    <t>tanmay9-a3260ujn@kvsrobpl.online</t>
  </si>
  <si>
    <t>TANMAY ACHARYA</t>
  </si>
  <si>
    <t>parth9-a4134ujn@kvsrobpl.online</t>
  </si>
  <si>
    <t>PARTH LOYA</t>
  </si>
  <si>
    <t>shruti9-a3225ujn@kvsrobpl.online</t>
  </si>
  <si>
    <t>SHRUTI BAGHEL</t>
  </si>
  <si>
    <t>pallavi9-a3255ujn@kvsrobpl.online</t>
  </si>
  <si>
    <t>PALLAVI SHARMA</t>
  </si>
  <si>
    <t>akshat9-b3356.rajgarh@kvsrobpl.online</t>
  </si>
  <si>
    <t>AKSHAT SHARMA</t>
  </si>
  <si>
    <t>a zero walt bulb is us used at home  because the solar energy is heat energy</t>
  </si>
  <si>
    <t>safiya9b011055.kvp@kvsrobpl.online</t>
  </si>
  <si>
    <t xml:space="preserve">Safiya parveen </t>
  </si>
  <si>
    <t>ujjwal9a012349.kvp@kvsrobpl.online</t>
  </si>
  <si>
    <t>UJJWAL PATEL</t>
  </si>
  <si>
    <t>there is no such thing as "zero-watt" bulbs.</t>
  </si>
  <si>
    <t>priyvrat9-a3256ujn@kvsrobpl.online</t>
  </si>
  <si>
    <t xml:space="preserve">PRIYVRAT SHAMA </t>
  </si>
  <si>
    <t>abhinandh9a012410.kvp@kvsrobpl.online</t>
  </si>
  <si>
    <t xml:space="preserve">ABHINANDH S.N </t>
  </si>
  <si>
    <t>alekh9b012185.kvp@kvsrobpl.online</t>
  </si>
  <si>
    <t xml:space="preserve">ALEKH NAGWANSHI </t>
  </si>
  <si>
    <t>gourav9a011308.kvp@kvsrobpl.online</t>
  </si>
  <si>
    <t>Gourav Singh</t>
  </si>
  <si>
    <t>raghuveer9-b3025.rajgarh@kvsrobpl.online</t>
  </si>
  <si>
    <t>RAGHUVEER BHILALA</t>
  </si>
  <si>
    <t>anushka9-a3221ujn@kvsrobpl.online</t>
  </si>
  <si>
    <t>ANUSHKA MODI</t>
  </si>
  <si>
    <t>atiya9b011053.kvp@kvsrobpl.online</t>
  </si>
  <si>
    <t xml:space="preserve">Atiya parveen </t>
  </si>
  <si>
    <t xml:space="preserve">There is no bulb with zero watt consumption. </t>
  </si>
  <si>
    <t>pallavi9a011033.kvp@kvsrobpl.online</t>
  </si>
  <si>
    <t xml:space="preserve">PALLAVI GAYAKWAD </t>
  </si>
  <si>
    <t xml:space="preserve">There is no bulb with zero watt consumer ption
</t>
  </si>
  <si>
    <t>avni9a011546.kvp@kvsrobpl.online</t>
  </si>
  <si>
    <t xml:space="preserve">AVNI SAHU </t>
  </si>
  <si>
    <t>garima9-a3228ujn@kvsrobpl.online</t>
  </si>
  <si>
    <t>GARIMA DEVAND</t>
  </si>
  <si>
    <t>atif9b11060.kvp@kvsrobpl.online</t>
  </si>
  <si>
    <t xml:space="preserve">Mohammad Aatif Qureshi </t>
  </si>
  <si>
    <t xml:space="preserve">There is no bulb with zero watt consumption </t>
  </si>
  <si>
    <t>ashlesha9a011051.kvp@kvsrobpl.online</t>
  </si>
  <si>
    <t xml:space="preserve">ASHLESHA SHUKLA </t>
  </si>
  <si>
    <t>sahaj9-a3868ujn@kvsrobpl.online</t>
  </si>
  <si>
    <t xml:space="preserve">SAHAJ KAUR NIMANA </t>
  </si>
  <si>
    <t>daminee9-a3258ujn@kvsrobpl.online</t>
  </si>
  <si>
    <t>DAMINEE RATHORE</t>
  </si>
  <si>
    <t>lavitra9-a3310ujn@kvsrobpl.online</t>
  </si>
  <si>
    <t>LAVITRA RANE</t>
  </si>
  <si>
    <t>atharv9-a4103ujn@kvsrobpl.online</t>
  </si>
  <si>
    <t>atharv ray</t>
  </si>
  <si>
    <t>anirudha9-b3403.rajgarh@kvsrobpl.online</t>
  </si>
  <si>
    <t>ANIRUDHA YADAV</t>
  </si>
  <si>
    <t>nisha9-b3486.rajgarh@kvsrobpl.online</t>
  </si>
  <si>
    <t xml:space="preserve">NISHA GURJAR
</t>
  </si>
  <si>
    <t>kashvi9-a3207ujn@kvsrobpl.online</t>
  </si>
  <si>
    <t>KASHVI RATHORE</t>
  </si>
  <si>
    <t>vanshika9-a3257ujn@kvsrobpl.online</t>
  </si>
  <si>
    <t>VANSHIKA VERMA</t>
  </si>
  <si>
    <t>rohit9-b3023.rajgarh@kvsrobpl.online</t>
  </si>
  <si>
    <t>ROHIT VERMA</t>
  </si>
  <si>
    <t>subhana9-b3042.rajgarh@kvsrobpl.online</t>
  </si>
  <si>
    <t>SUBHANAKHAN</t>
  </si>
  <si>
    <t>muddasir9a011037.kvp@kvsrobpl.online</t>
  </si>
  <si>
    <t xml:space="preserve">MUDDASSIR AYAAN KHAN </t>
  </si>
  <si>
    <t>There is no bulb with zero watt consumption. Even a small LED indicator consumes power, though it's a fraction of a watt. The 'zero watt' lamp is, in fact, a 15-watt lamp. Conventional electro-magnetic energy meters did not record consumption if the load was very small.</t>
  </si>
  <si>
    <t>avika9b011507.kvp@kvsrobpl.online</t>
  </si>
  <si>
    <t xml:space="preserve">AVIKA GUPTA </t>
  </si>
  <si>
    <t>ananya9b011494.kvp@kvsrobpl.online</t>
  </si>
  <si>
    <t xml:space="preserve">Ananya Shrivas </t>
  </si>
  <si>
    <t>himanshi9b011296.kvp@kvsrobpl.online</t>
  </si>
  <si>
    <t xml:space="preserve">HIMANSHI AHIRWAR </t>
  </si>
  <si>
    <t>zikra9b012170.kvp@kvsrobpl.online</t>
  </si>
  <si>
    <t>ZIKRA SAFIYA</t>
  </si>
  <si>
    <t>shireen9b011069.kvp@kvsrobpl.online</t>
  </si>
  <si>
    <t xml:space="preserve">Shireen Khan </t>
  </si>
  <si>
    <t>XI</t>
  </si>
  <si>
    <t>kavya9-a3289ujn@kvsrobpl.online</t>
  </si>
  <si>
    <t>KAVYA ASDEVA</t>
  </si>
  <si>
    <t>ali9a011292.kvp@kvsrobpl.online</t>
  </si>
  <si>
    <t>ALI MURTUZA KHAN</t>
  </si>
  <si>
    <t>.</t>
  </si>
  <si>
    <t>devansh9a011045.kvp@kvsrobpl.online</t>
  </si>
  <si>
    <t>DEVANSH YADAV</t>
  </si>
  <si>
    <t>tanvir9a011894a.kvp@kvsrobpl.online</t>
  </si>
  <si>
    <t xml:space="preserve">TANVIR KHAN </t>
  </si>
  <si>
    <t>mayank9a012348.kvp@kvsrobpl.online</t>
  </si>
  <si>
    <t>MAYANK JANOSIYA</t>
  </si>
  <si>
    <t>kapil9b012020.kvp@kvsrobpl.online</t>
  </si>
  <si>
    <t>KAPIL PATEL</t>
  </si>
  <si>
    <t xml:space="preserve">There is no bulb with zero watt  consumption </t>
  </si>
  <si>
    <t>rajveer9b011075.kvp@kvsrobpl.online</t>
  </si>
  <si>
    <t>Rajveer ban</t>
  </si>
  <si>
    <t>15watts</t>
  </si>
  <si>
    <t>sanskar9b012397.kvp@kvsrobpl.online</t>
  </si>
  <si>
    <t>SANSKAR KOURAV</t>
  </si>
  <si>
    <t>Yes, they are consume electric energy because they need some energy to glow bulb</t>
  </si>
  <si>
    <t>sarthak9a012343.kvp@kvsrobpl.online</t>
  </si>
  <si>
    <t xml:space="preserve">Sarthak lodhi </t>
  </si>
  <si>
    <t>khushal9a012344.kvp@kvsrobpl.online</t>
  </si>
  <si>
    <t xml:space="preserve">KHUSHAL JARARIYA </t>
  </si>
  <si>
    <t>There is no bulb with zero watt consumption. Even a small LED indicator consumes power, though it's a fraction of a watt. The 'zero watt' lamp is, in fact, a 15-watt lamp. Conventional electro-magnetic energy meters did not record consumption if the load was very small</t>
  </si>
  <si>
    <t>ankit9a012490.kvp@kvsrobpl.online</t>
  </si>
  <si>
    <t>ANKIT SINGH</t>
  </si>
  <si>
    <t>anushka9a241.kvsgz@kvsrobpl.online</t>
  </si>
  <si>
    <t xml:space="preserve">ANUSHKA SISODIYA </t>
  </si>
  <si>
    <t>SHAMGARH</t>
  </si>
  <si>
    <t>ashi9b011315.kvp@kvsrobpl.online</t>
  </si>
  <si>
    <t>ASHI SINGH THAKUR</t>
  </si>
  <si>
    <t>samruddhi9b011733.kvp@kvsrobpl.online</t>
  </si>
  <si>
    <t xml:space="preserve">SAMRIDDHI PATEL </t>
  </si>
  <si>
    <t>sthirman9-a3290ujn@kvsrobpl.online</t>
  </si>
  <si>
    <t>STHIRMAN CHOUDHARY</t>
  </si>
  <si>
    <t>ankush9a011892.kvp@kvsrobpl.online</t>
  </si>
  <si>
    <t xml:space="preserve">ANKUSH CHOUDHARY </t>
  </si>
  <si>
    <t>aashifa9-b4002.rajgarh@kvsrobpl.online</t>
  </si>
  <si>
    <t>AASHIFA KHAN</t>
  </si>
  <si>
    <t>vansh9b012161.kvp@kvsrobpl.online</t>
  </si>
  <si>
    <t xml:space="preserve">VANSH </t>
  </si>
  <si>
    <t xml:space="preserve">There is no bulb zero watt consumption </t>
  </si>
  <si>
    <t>palak9b011908.kvp@kvsrobpl.online</t>
  </si>
  <si>
    <t>PALAK GUPTA</t>
  </si>
  <si>
    <t>There is no bulb zero watt consumption</t>
  </si>
  <si>
    <t>samridhi9b012256.kvp@kvsrobpl.online</t>
  </si>
  <si>
    <t xml:space="preserve">Samridhi Chamoli </t>
  </si>
  <si>
    <t xml:space="preserve">There is no bulb watt consumption </t>
  </si>
  <si>
    <t>bushara9-b3212.rajgarh@kvsrobpl.online</t>
  </si>
  <si>
    <t>BUSHARA KHAN</t>
  </si>
  <si>
    <t>mayank9b8379kvamla@kvsrobpl.online</t>
  </si>
  <si>
    <t xml:space="preserve">Mayank Adluck 
</t>
  </si>
  <si>
    <t>AMLA</t>
  </si>
  <si>
    <t>df</t>
  </si>
  <si>
    <t>sakshi9-b3039.rajgarh@kvsrobpl.online</t>
  </si>
  <si>
    <t>sakshi sitara</t>
  </si>
  <si>
    <t>jayati9-a4153ujn@kvsrobpl.online</t>
  </si>
  <si>
    <t>JAYATI VYAS</t>
  </si>
  <si>
    <t>mahak9-a3428ujn@kvsrobpl.online</t>
  </si>
  <si>
    <t>MAHAK SOURASHTRIYA</t>
  </si>
  <si>
    <t>meeti9-a3291ujn@kvsrobpl.online</t>
  </si>
  <si>
    <t>meeti dawar</t>
  </si>
  <si>
    <t>tenzin9a011043.kvp@kvsrobpl.online</t>
  </si>
  <si>
    <t xml:space="preserve">TENZIN SHENYEN </t>
  </si>
  <si>
    <t>mahima9a011031.kvp@kvsrobpl.online</t>
  </si>
  <si>
    <t xml:space="preserve">Mahima Chhetri </t>
  </si>
  <si>
    <t>mahak9a011126.kvp@kvsrobpl.online</t>
  </si>
  <si>
    <t xml:space="preserve">MAHAK MEHRA </t>
  </si>
  <si>
    <t>amrat9-a3309ujn@kvsrobpl.online</t>
  </si>
  <si>
    <t>AMRAT KAKANI</t>
  </si>
  <si>
    <t>himanshu9b011024.kvp@kvsrobpl.online</t>
  </si>
  <si>
    <t xml:space="preserve">HIMANSHU AHIRWAR </t>
  </si>
  <si>
    <t>siddhi9-a3208ujn@kvsrobpl.online</t>
  </si>
  <si>
    <t>SIDDHI YADAV</t>
  </si>
  <si>
    <t>shantanu9a011177.kvp@kvsrobpl.online</t>
  </si>
  <si>
    <t>Shantanu</t>
  </si>
  <si>
    <t>anirudh9b011065.kvp@kvsrobpl.online</t>
  </si>
  <si>
    <t>Anirudh poorvi</t>
  </si>
  <si>
    <t>sarthak9-a3251ujn@kvsrobpl.online</t>
  </si>
  <si>
    <t xml:space="preserve">SARTHAK NAGAR </t>
  </si>
  <si>
    <t>YES THIS BULB CONSUME ELECTRICAL ENERGY.</t>
  </si>
  <si>
    <t>kritika9-a3229ujn@kvsrobpl.online</t>
  </si>
  <si>
    <t>KRITIKA SARKAR</t>
  </si>
  <si>
    <t>ok</t>
  </si>
  <si>
    <t>anjana9-a4195ujn@kvsrobpl.online</t>
  </si>
  <si>
    <t>ANJANA NIGWAL</t>
  </si>
  <si>
    <t>nikhil9b012153.kvp@kvsrobpl.online</t>
  </si>
  <si>
    <t>Nikhil Patel</t>
  </si>
  <si>
    <t>ranu9-a3247ujn@kvsrobpl.online</t>
  </si>
  <si>
    <t>RANU CHUNDAWAT</t>
  </si>
  <si>
    <t>0watts</t>
  </si>
  <si>
    <t>shivangi9-a3409ujn@kvsrobpl.online</t>
  </si>
  <si>
    <t>SHIVANGI RATHORE</t>
  </si>
  <si>
    <t>shreya9-a3223ujn@kvsrobpl.online</t>
  </si>
  <si>
    <t>Shreya bhatt</t>
  </si>
  <si>
    <t>arshali9a190.kvsgz@kvsrobpl.online</t>
  </si>
  <si>
    <t>ARSH ALI JINDRAN</t>
  </si>
  <si>
    <t>09</t>
  </si>
  <si>
    <t>akshada9-a3287ujn@kvsrobpl.online</t>
  </si>
  <si>
    <t>AKSHADA ARANKE</t>
  </si>
  <si>
    <t>yes it is true</t>
  </si>
  <si>
    <t>iqra9-a3408ujn@kvsrobpl.online</t>
  </si>
  <si>
    <t>IQRA KHANAM QURESHI</t>
  </si>
  <si>
    <t>yogita9-a3249ujn@kvsrobpl.online</t>
  </si>
  <si>
    <t>YOGITA CHARPOTA</t>
  </si>
  <si>
    <t>mukul9-a3227ujn@kvsrobpl.online</t>
  </si>
  <si>
    <t>MUKUL ARYA</t>
  </si>
  <si>
    <t>mohit9b7389kvamla@kvsrobpl.online</t>
  </si>
  <si>
    <t>MOHIT CHAUDHARY</t>
  </si>
  <si>
    <t>devesh9-b3239.rajgarh@kvsrobpl.online</t>
  </si>
  <si>
    <t>DEVESH VERMA</t>
  </si>
  <si>
    <t>akshay9-b2998.rajgarh@kvsrobpl.online</t>
  </si>
  <si>
    <t>AKSHAY AHIRWAR</t>
  </si>
  <si>
    <t>muskan9-a3024ujn@kvsrobpl.online</t>
  </si>
  <si>
    <t>MUSKAN PARMAR</t>
  </si>
  <si>
    <t>khushi9-a3103ujn@kvsrobpl.online</t>
  </si>
  <si>
    <t>KHUSHI CHOUHAN</t>
  </si>
  <si>
    <t>abhishek9a011035.kvp@kvsrobpl.online</t>
  </si>
  <si>
    <t xml:space="preserve">Abhishek choudhary </t>
  </si>
  <si>
    <t>nandan9-a4162ujn@kvsrobpl.online</t>
  </si>
  <si>
    <t>NANDAN SHARMA</t>
  </si>
  <si>
    <t>bhavishya9-a3842ujn@kvsrobpl.online</t>
  </si>
  <si>
    <t>BHAVISHYA PANCAL</t>
  </si>
  <si>
    <t>sarth9b7088kvamla@kvsrobpl.online</t>
  </si>
  <si>
    <t>SARTH BHONDE</t>
  </si>
  <si>
    <t>parvesh9-b17338.1indrs1@kvsrobpl.online</t>
  </si>
  <si>
    <t xml:space="preserve">Parvesh Sharma </t>
  </si>
  <si>
    <t>there is no bulb with zero watt consumption</t>
  </si>
  <si>
    <t>rishabh9b8571kvamla@kvsrobpl.online</t>
  </si>
  <si>
    <t>RISHABH TIWARI</t>
  </si>
  <si>
    <t>abhinav9a012316.kvp@kvsrobpl.online</t>
  </si>
  <si>
    <t xml:space="preserve">ABHINAV TIWARI </t>
  </si>
  <si>
    <t>aaryan9-b15124.1indrs1@kvsrobpl.online</t>
  </si>
  <si>
    <t xml:space="preserve">aryan solanki 
</t>
  </si>
  <si>
    <t>there is no bulb with 0 watt consumpstion</t>
  </si>
  <si>
    <t>vamakshi9-a3226ujn@kvsrobpl.online</t>
  </si>
  <si>
    <t>VAMAKSHI NAIGOTRIYA</t>
  </si>
  <si>
    <t>varonica9-a3285ujn@kvsrobpl.online</t>
  </si>
  <si>
    <t>VARONICA KANWAR SISODIYA</t>
  </si>
  <si>
    <t>abhishek9a088.kvsgz@kvsrobpl.online</t>
  </si>
  <si>
    <t>ABHISHEK RATHORE</t>
  </si>
  <si>
    <t>There is no bulb with zero watt consumption. Even a small LED indicator consumes power, though it's a fraction of a watt. The 'zero watt' lamp is, in fact, a 15-watt lamp</t>
  </si>
  <si>
    <t>abhinendra9a133.kvsgz@kvsrobpl.online</t>
  </si>
  <si>
    <t>ABHINENDRA SINGH</t>
  </si>
  <si>
    <t>Thereis no bulb with zero watt consumption.even asmall LEDindicator consumes power.through its fraction of a watt . the zero watt lamp is in fact a15 watt lamp.</t>
  </si>
  <si>
    <t>anurag9a060.kvsgz@kvsrobpl.online</t>
  </si>
  <si>
    <t>Anurag</t>
  </si>
  <si>
    <t>aina9-b18620.1indrs1@kvsrobpl.online</t>
  </si>
  <si>
    <t>Aina Meshram</t>
  </si>
  <si>
    <t>anshul9-b18204.1indrs1@kvsrobpl.online</t>
  </si>
  <si>
    <t>anshul sharma</t>
  </si>
  <si>
    <t>there is no bulb of zero watt energy consumptions</t>
  </si>
  <si>
    <t>hariom9-b3090.rajgarh@kvsrobpl.online</t>
  </si>
  <si>
    <t>HARIOM DANGI</t>
  </si>
  <si>
    <t>akshita9-b15077.1indrs1@kvsrobpl.online</t>
  </si>
  <si>
    <t>AKSHITA TEMBHRE</t>
  </si>
  <si>
    <t>mohnish9-b15258.1indrs1@kvsrobpl.online</t>
  </si>
  <si>
    <t>MOHNISH DHAKETA</t>
  </si>
  <si>
    <t>paridhi9-b15031.1indrs1@kvsrobpl.online</t>
  </si>
  <si>
    <t>PARIDHI TIMANDE</t>
  </si>
  <si>
    <t xml:space="preserve">YES </t>
  </si>
  <si>
    <t>priyanshi9-b15219.1indrs1@kvsrobpl.online</t>
  </si>
  <si>
    <t>PRIYANSHI KHEDE</t>
  </si>
  <si>
    <t>YESS</t>
  </si>
  <si>
    <t>yogesh9a012038.kvp@kvsrobpl.online</t>
  </si>
  <si>
    <t xml:space="preserve">YOGESH CHOUDHARY </t>
  </si>
  <si>
    <t>yashasvi9-b15038.1indrs1@kvsrobpl.online</t>
  </si>
  <si>
    <t>YASHASVI IKHAR</t>
  </si>
  <si>
    <t>OTHER</t>
  </si>
  <si>
    <t>aseem9-b3016.rajgarh@kvsrobpl.online</t>
  </si>
  <si>
    <t>ASIM ANSARI</t>
  </si>
  <si>
    <t>no</t>
  </si>
  <si>
    <t>ashish9-b3012.rajgarh@kvsrobpl.online</t>
  </si>
  <si>
    <t xml:space="preserve">ASHISH RAJ VERMA </t>
  </si>
  <si>
    <t xml:space="preserve">NO </t>
  </si>
  <si>
    <t>mahak9-a3399ujn@kvsrobpl.online</t>
  </si>
  <si>
    <t xml:space="preserve">MAHAK GOTHWAL </t>
  </si>
  <si>
    <t>harshita9-b15621.1indrs1@kvsrobpl.online</t>
  </si>
  <si>
    <t>Harshita Pal</t>
  </si>
  <si>
    <t>japenpreet9-b18123.1indrs1@kvsrobpl.online</t>
  </si>
  <si>
    <t xml:space="preserve">JAPENPREET SINGH KAMRA </t>
  </si>
  <si>
    <t>chiranjeev9-b15938.1indrs1@kvsrobpl.online</t>
  </si>
  <si>
    <t xml:space="preserve">CHIRANJEEV SITOLE </t>
  </si>
  <si>
    <t>kritagya9-b15066.1indrs1@kvsrobpl.online</t>
  </si>
  <si>
    <t>kritagya saraf</t>
  </si>
  <si>
    <t>there is no blub with zero watt consumption</t>
  </si>
  <si>
    <t>harshil9a065.kvsgz@kvsrobpl.online</t>
  </si>
  <si>
    <t>HARSHIL SONI</t>
  </si>
  <si>
    <t>aameya9-b18698.indrs1@kvsrobpl.online</t>
  </si>
  <si>
    <t>AAMEYA DANDIGE</t>
  </si>
  <si>
    <t>krishna9-b14765.1indrs1@kvsrobpl.online</t>
  </si>
  <si>
    <t xml:space="preserve">krishna aher </t>
  </si>
  <si>
    <t xml:space="preserve">there is no bulb  with zero watt consumption  </t>
  </si>
  <si>
    <t>avani9-b18467.1indrs1@kvsrobpl.online</t>
  </si>
  <si>
    <t>AVANI BHARDWAJ</t>
  </si>
  <si>
    <t>aditya9-b15042.1indrs1@kvsrobpl.online</t>
  </si>
  <si>
    <t xml:space="preserve">ADITYA KUMAR MORYA </t>
  </si>
  <si>
    <t>joicy9-b16050.1indrs1@kvsrobpl.online</t>
  </si>
  <si>
    <t>JOICY JOSEF KURKUTIYA</t>
  </si>
  <si>
    <t>abhay9-b3018.rajgarh@kvsrobpl.online</t>
  </si>
  <si>
    <t>ABHAY MALVIYA</t>
  </si>
  <si>
    <t>BECT</t>
  </si>
  <si>
    <t>prachi9-a3254ujn@kvsrobpl.online</t>
  </si>
  <si>
    <t>PRACHI CHOUHAN</t>
  </si>
  <si>
    <t>harshit9-b3345.rajgarh@kvsrobpl.online</t>
  </si>
  <si>
    <t>HARSHIT YADAV</t>
  </si>
  <si>
    <t>because the fuse is small size</t>
  </si>
  <si>
    <t>rohan9a011030.kvp@kvsrobpl.online</t>
  </si>
  <si>
    <t xml:space="preserve">ROHAN YADAV </t>
  </si>
  <si>
    <t>raunak9b011059.kvp@kvsrobpl.online</t>
  </si>
  <si>
    <t>RAUNAK BARAIYAN</t>
  </si>
  <si>
    <t>anantha9b9045kvamla@kvsrobpl.online</t>
  </si>
  <si>
    <t>ANANTHA KISHNA .S</t>
  </si>
  <si>
    <t>bhavini9-b15057.1indrs1@kvsrobpl.online</t>
  </si>
  <si>
    <t>BHAVINI PARE</t>
  </si>
  <si>
    <t>pratibha9-b15101.1indrs1@kvsrobpl.online</t>
  </si>
  <si>
    <t>PRATIBHA MEENA</t>
  </si>
  <si>
    <t>bhoomi9a011564.kvp@kvsrobpl.online</t>
  </si>
  <si>
    <t xml:space="preserve">BHOOMI KALSA </t>
  </si>
  <si>
    <t>mohd.9-b15014.1indrs1@kvsrobpl.online</t>
  </si>
  <si>
    <t>MOHAMMAD AFNAN KHAN</t>
  </si>
  <si>
    <t>saloni9-b3238.rajgarh@kvsrobpl.online</t>
  </si>
  <si>
    <t>SALONI BHILALA</t>
  </si>
  <si>
    <t>akshara9a036.kvsgz@kvsrobpl.online</t>
  </si>
  <si>
    <t xml:space="preserve">AKSHARA MEHTA </t>
  </si>
  <si>
    <t>naitik9b7317kvamla@kvsrobpl.online</t>
  </si>
  <si>
    <t>NAITIK HATHIYA</t>
  </si>
  <si>
    <t>12-15 WATT</t>
  </si>
  <si>
    <t>kanak9-b15242.1indrs1@kvsrobpl.online</t>
  </si>
  <si>
    <t>KANAK JAISWAL</t>
  </si>
  <si>
    <t>varsha9-a015542.brgh@kvsrobpl.online</t>
  </si>
  <si>
    <t>VARSHA SINGH</t>
  </si>
  <si>
    <t>BAIRAGARH</t>
  </si>
  <si>
    <t>gautam9-b18708.1indrs1@kvsrobpl.online</t>
  </si>
  <si>
    <t>GAUTAM RAGHUVANSHI</t>
  </si>
  <si>
    <t>vanshika9b7415kvamla@kvsrobpl.online</t>
  </si>
  <si>
    <t>VANSHIKA ATULKAR</t>
  </si>
  <si>
    <t>THERE IS NO BULB WITH ZERO WALT CONSUPTION</t>
  </si>
  <si>
    <t>rajdeep9-b18644.1indrs1@kvsrobpl.online</t>
  </si>
  <si>
    <t>RAJDEEP SINGH</t>
  </si>
  <si>
    <t>bedehi9-b015210.brgh@kvsrobpl.online</t>
  </si>
  <si>
    <t xml:space="preserve">BEDEHI ARYA </t>
  </si>
  <si>
    <t xml:space="preserve">HEAT ENERGY </t>
  </si>
  <si>
    <t>reshu9-a012705.brgh@kvsrobpl.online</t>
  </si>
  <si>
    <t>reshu yadav</t>
  </si>
  <si>
    <t>yash9-a012706.brgh@kvsrobpl.online</t>
  </si>
  <si>
    <t>YASH SHENDE</t>
  </si>
  <si>
    <t>vaishali9b010911.kvp@kvsrobpl.online</t>
  </si>
  <si>
    <t xml:space="preserve">Vaishali pandre </t>
  </si>
  <si>
    <t>lalit9-a012524.brgh@kvsrobpl.online</t>
  </si>
  <si>
    <t>LALIT VERMA</t>
  </si>
  <si>
    <t>aayushman9-b17824.1indrs1@kvsrobpl.online</t>
  </si>
  <si>
    <t>AAYUSHMAN GAUTAM</t>
  </si>
  <si>
    <t>yash9-a015276.brgh@kvsrobpl.online</t>
  </si>
  <si>
    <t xml:space="preserve">YASH KUMAR KHARE </t>
  </si>
  <si>
    <t>janvi9-a014962.brgh@kvsrobpl.online</t>
  </si>
  <si>
    <t xml:space="preserve">JANVI HADA 
</t>
  </si>
  <si>
    <t>bhavya9-b3029.rajgarh@kvsrobpl.online</t>
  </si>
  <si>
    <t>BHAVYA  SHARMA</t>
  </si>
  <si>
    <t>tusti9-b012711.brgh@kvsrobpl.online</t>
  </si>
  <si>
    <t>tusti solanki</t>
  </si>
  <si>
    <t>nikhil9-a015995.brgh@kvsrobpl.online</t>
  </si>
  <si>
    <t>NIKHIL</t>
  </si>
  <si>
    <t>rakshit9-b012481.brgh@kvsrobpl.online</t>
  </si>
  <si>
    <t>RAKSHIT SURVE</t>
  </si>
  <si>
    <t>jazib9-b14791.1indrs1@kvsrobpl.online</t>
  </si>
  <si>
    <t>Jazib Mohammed Junaid Bagdadi</t>
  </si>
  <si>
    <t>ragini9-b3037.rajgarh@kvsrobpl.online</t>
  </si>
  <si>
    <t>RAGINI VERMA</t>
  </si>
  <si>
    <t>tanmay9-b15314.1indrs1@kvsrobpl.online</t>
  </si>
  <si>
    <t>TANMAY KAROSIYA</t>
  </si>
  <si>
    <t>there is no bubl with watts consumption</t>
  </si>
  <si>
    <t>sonam9-b012469.brgh@kvsrobpl.online</t>
  </si>
  <si>
    <t>SONAM</t>
  </si>
  <si>
    <t>mayur9a010872.kvp@kvsrobpl.online</t>
  </si>
  <si>
    <t xml:space="preserve">Mayur belwanshi </t>
  </si>
  <si>
    <t xml:space="preserve">Zero watt bulbs" </t>
  </si>
  <si>
    <t>vedant9b7347kvamla@kvsrobpl.online</t>
  </si>
  <si>
    <t>VEDANT KATOLE</t>
  </si>
  <si>
    <t>naitri9b012009.kvp@kvsrobpl.online</t>
  </si>
  <si>
    <t xml:space="preserve">Naitri kanojiya </t>
  </si>
  <si>
    <t>akshita9-b012520.brgh@kvsrobpl.online</t>
  </si>
  <si>
    <t>AKSHITA SONI</t>
  </si>
  <si>
    <t>nidhi9-b012701.brgh@kvsrobpl.online</t>
  </si>
  <si>
    <t>NIDHI MEHRA</t>
  </si>
  <si>
    <t>ashishkumar9a258.kvsgz@kvsrobpl.online</t>
  </si>
  <si>
    <t>ASHISH KUMAR</t>
  </si>
  <si>
    <t>shreya9-b016011.brgh@kvsrobpl.online</t>
  </si>
  <si>
    <t>SHREYA SAHNI</t>
  </si>
  <si>
    <t>bhoomika9-b015033.brgh@kvsrobpl.online</t>
  </si>
  <si>
    <t>BHUMIKA TRIPATHI</t>
  </si>
  <si>
    <t>jay9-b014963.brgh@kvsrobpl.online</t>
  </si>
  <si>
    <t xml:space="preserve">JAY SINGH </t>
  </si>
  <si>
    <t>aryan9-b013133.brgh@kvsrobpl.online</t>
  </si>
  <si>
    <t xml:space="preserve">ARYAN DUKHANDE </t>
  </si>
  <si>
    <t>pawan9-a012692.brgh@kvsrobpl.online</t>
  </si>
  <si>
    <t>PAWAN SINHA</t>
  </si>
  <si>
    <t xml:space="preserve">BHUPENDRA JOGI </t>
  </si>
  <si>
    <t>aniruddha9a063.kvsgz@kvsrobpl.online</t>
  </si>
  <si>
    <t>ANIRUDDHA CARPENTER</t>
  </si>
  <si>
    <t>aditya9-b015014.brgh@kvsrobpl.online</t>
  </si>
  <si>
    <t>ADITYA RAJ</t>
  </si>
  <si>
    <t>shreyash9b7436kvamla@kvsrobpl.online</t>
  </si>
  <si>
    <t xml:space="preserve">Shreyash  sonpure </t>
  </si>
  <si>
    <t>BETWEE 10-15</t>
  </si>
  <si>
    <t>manav9-b012593.brgh@kvsrobpl.online</t>
  </si>
  <si>
    <t>MANAV MEENA</t>
  </si>
  <si>
    <t>nimisha9-b18741.1indrs1@kvsrobpl.online</t>
  </si>
  <si>
    <t>NIMISHA DHARVE</t>
  </si>
  <si>
    <t>tanish9-a012491.brgh@kvsrobpl.online</t>
  </si>
  <si>
    <t>TANISH KUMAR</t>
  </si>
  <si>
    <t>aditya9-b012452.brgh@kvsrobpl.online</t>
  </si>
  <si>
    <t>ADITYA SHARMA</t>
  </si>
  <si>
    <t>aman9a147a.kvsgz@kvsrobpl.online</t>
  </si>
  <si>
    <t xml:space="preserve">AMAN </t>
  </si>
  <si>
    <t>prayanshu9a011072.kvp@kvsrobpl.online</t>
  </si>
  <si>
    <t xml:space="preserve">Prayanshu kavreti </t>
  </si>
  <si>
    <t>Dot</t>
  </si>
  <si>
    <t>yajat9-b013145.brgh@kvsrobpl.online</t>
  </si>
  <si>
    <t>YAJAT SAHU</t>
  </si>
  <si>
    <t>gungun9-b012506.brgh@kvsrobpl.online</t>
  </si>
  <si>
    <t>GUNGUN AHIRWAR</t>
  </si>
  <si>
    <t>anuj9-b012634.brgh@kvsrobpl.online</t>
  </si>
  <si>
    <t>ANUJ SINGH RATHORE</t>
  </si>
  <si>
    <t>ayush9-b013804.brgh@kvsrobpl.online</t>
  </si>
  <si>
    <t>AYUSH  VERMA</t>
  </si>
  <si>
    <t>arush9-b014799.brgh@kvsrobpl.online</t>
  </si>
  <si>
    <t xml:space="preserve">ARUSH SINGH CHOUHAN
</t>
  </si>
  <si>
    <t>himanshu9b7360kvamla@kvsrobpl.online</t>
  </si>
  <si>
    <t>HIMANSHU BELE</t>
  </si>
  <si>
    <t>devansh9-b15116.1indrs1@kvsrobpl.online</t>
  </si>
  <si>
    <t>DEVANSH SHARMA</t>
  </si>
  <si>
    <t xml:space="preserve">THERE IS NO BULB WITH ZERO WATT CONSUMPTION
</t>
  </si>
  <si>
    <t>sanchita9-b015589.brgh@kvsrobpl.online</t>
  </si>
  <si>
    <t>SANCHITA MANDAL</t>
  </si>
  <si>
    <t>govind9-a013144.brgh@kvsrobpl.online</t>
  </si>
  <si>
    <t>GOVIND SAKUNIYA</t>
  </si>
  <si>
    <t>NICE</t>
  </si>
  <si>
    <t>jasmine9-a012471.brgh@kvsrobpl.online</t>
  </si>
  <si>
    <t>jasmine khatri</t>
  </si>
  <si>
    <t>ganapati9-a014482.brgh@kvsrobpl.online</t>
  </si>
  <si>
    <t>Ganapathiraju Manohar Varma</t>
  </si>
  <si>
    <t>nice</t>
  </si>
  <si>
    <t>hardik9b7359kvamla@kvsrobpl.online</t>
  </si>
  <si>
    <t>HARDIK BELE</t>
  </si>
  <si>
    <t>12-15</t>
  </si>
  <si>
    <t>mayank9-a012715.brgh@kvsrobpl.online</t>
  </si>
  <si>
    <t>MAYANK YADAV</t>
  </si>
  <si>
    <t>prakarsh9-a012502.brgh@kvsrobpl.online</t>
  </si>
  <si>
    <t>PRAKARSH JAIN</t>
  </si>
  <si>
    <t>FGGDGG</t>
  </si>
  <si>
    <t>tanish9-b012433.brgh@kvsrobpl.online</t>
  </si>
  <si>
    <t>TANISHNAMDEV</t>
  </si>
  <si>
    <t>vinayak9-a014595.brgh@kvsrobpl.online</t>
  </si>
  <si>
    <t>vinayak sharma</t>
  </si>
  <si>
    <t>krishna9-b3406ujn@kvsrobpl.online</t>
  </si>
  <si>
    <t>KRISHNA MANDLOI</t>
  </si>
  <si>
    <t>soumya9-b013139.brgh@kvsrobpl.online</t>
  </si>
  <si>
    <t xml:space="preserve">SOMYA SHARMA </t>
  </si>
  <si>
    <t>HEAT ENERGY</t>
  </si>
  <si>
    <t>shubh9b7186kvamla@kvsrobpl.online</t>
  </si>
  <si>
    <t>SHUBH DUBEY</t>
  </si>
  <si>
    <t>FH</t>
  </si>
  <si>
    <t>anshul9-b012073.brgh@kvsrobpl.online</t>
  </si>
  <si>
    <t>ANSHUL SONI</t>
  </si>
  <si>
    <t>divyanshu9-a014478.brgh@kvsrobpl.online</t>
  </si>
  <si>
    <t xml:space="preserve">DIVYANSHU KUMAR </t>
  </si>
  <si>
    <t xml:space="preserve">THERE IS NO BULB WITH ZERO WATT CONSUMPTION </t>
  </si>
  <si>
    <t>himanshi9-b014401.brgh@kvsrobpl.online</t>
  </si>
  <si>
    <t>HIMANSHI RAJ KANSHYA</t>
  </si>
  <si>
    <t>asutosh9b7893kvamla@kvsrobpl.online</t>
  </si>
  <si>
    <t>ASUTOSH BIHARE</t>
  </si>
  <si>
    <t>06</t>
  </si>
  <si>
    <t>water</t>
  </si>
  <si>
    <t>dev9-a012490.brgh@kvsrobpl.online</t>
  </si>
  <si>
    <t>DEV BAGGAN</t>
  </si>
  <si>
    <t>THERE ARE NO BULB WITH ZERO WATT CONSUBSION</t>
  </si>
  <si>
    <t>aryan9-b3677ujn@kvsrobpl.online</t>
  </si>
  <si>
    <t>ARYAN SINGH</t>
  </si>
  <si>
    <t>vaidika9-b012479.brgh@kvsrobpl.online</t>
  </si>
  <si>
    <t xml:space="preserve">VAIDIKA BATHAM </t>
  </si>
  <si>
    <t>yash9b7469kvamla@kvsrobpl.online</t>
  </si>
  <si>
    <t>YASH DESHMUKH</t>
  </si>
  <si>
    <t>pawar9-a015498.brgh@kvsrobpl.online</t>
  </si>
  <si>
    <t>PAWAR  SHIVAM</t>
  </si>
  <si>
    <t>BAHINDER JOUNG</t>
  </si>
  <si>
    <t>praveen9-b17107.1indrs1@kvsrobpl.online</t>
  </si>
  <si>
    <t>PRAEEN ACHALE</t>
  </si>
  <si>
    <t>vanshika9-b15930.1indrs1@kvsrobpl.online</t>
  </si>
  <si>
    <t>VANSHIKA SONI</t>
  </si>
  <si>
    <t>THERE IS BULB WITH ZERON WATT</t>
  </si>
  <si>
    <t>chanchal9-b15049.1indrs1@kvsrobpl.online</t>
  </si>
  <si>
    <t>CHANCHAL RATHORE</t>
  </si>
  <si>
    <t>THERE IS NO BULB WITH ZERO WATT</t>
  </si>
  <si>
    <t>vansh9b7413kvamla@kvsrobpl.online</t>
  </si>
  <si>
    <t>FD</t>
  </si>
  <si>
    <t>mantra9-b15168.1indrs1@kvsrobpl.online</t>
  </si>
  <si>
    <t>mantra suryavanshi</t>
  </si>
  <si>
    <t>prachi9-a012523.brgh@kvsrobpl.online</t>
  </si>
  <si>
    <t>prachi rajak</t>
  </si>
  <si>
    <t xml:space="preserve">yhgth fcsgy76 gds3ws56yh tgtr </t>
  </si>
  <si>
    <t>damini9-b3017.rajgarh@kvsrobpl.online</t>
  </si>
  <si>
    <t>DAMINI BAIRAGI</t>
  </si>
  <si>
    <t xml:space="preserve"> THE BULB WAS DONE IN 12 WATTS BECOUSE THE HEAT PLATE OF BULB WAS NOT AN A PRMANANT SCALE THATS IS HEAT WAS APLIED FROM HEAT INTO CELCIOUS SCALE.</t>
  </si>
  <si>
    <t>vedansh9-b012511.brgh@kvsrobpl.online</t>
  </si>
  <si>
    <t>VEDANSH BARGUZAR</t>
  </si>
  <si>
    <t xml:space="preserve">There is no bulb with watt consuption </t>
  </si>
  <si>
    <t>anushka9-a015579.brgh@kvsrobpl.online</t>
  </si>
  <si>
    <t>ANUSHKA</t>
  </si>
  <si>
    <t>anshika9-b015507.brgh@kvsrobpl.online</t>
  </si>
  <si>
    <t xml:space="preserve">ANSHIKA BATHAM </t>
  </si>
  <si>
    <t>meena9-b013620.brgh@kvsrobpl.online</t>
  </si>
  <si>
    <t>MEENA KUMARI</t>
  </si>
  <si>
    <t>130 watts</t>
  </si>
  <si>
    <t>ayesha9-b012704.brgh@kvsrobpl.online</t>
  </si>
  <si>
    <t>AYESHA NAVED</t>
  </si>
  <si>
    <t>harshitkumar9a183.kvsgz@kvsrobpl.online</t>
  </si>
  <si>
    <t xml:space="preserve">HARSHIT </t>
  </si>
  <si>
    <t>bhavika9-b012480.brgh@kvsrobpl.online</t>
  </si>
  <si>
    <t>BHAVIKA MANGLANI</t>
  </si>
  <si>
    <t>tenzing9a011034.kvp@kvsrobpl.online</t>
  </si>
  <si>
    <t xml:space="preserve">TENZING UGEN </t>
  </si>
  <si>
    <t>shivalika9-a013489.brgh@kvsrobpl.online</t>
  </si>
  <si>
    <t>Shivalika Hada</t>
  </si>
  <si>
    <t>vedant9-b15633.1indrs1@kvsrobpl.online</t>
  </si>
  <si>
    <t>Vedant Kashyap</t>
  </si>
  <si>
    <t>shreyasi9-a013085.brgh@kvsrobpl.online</t>
  </si>
  <si>
    <t>SHREYASHI YADAV</t>
  </si>
  <si>
    <t>lekha9-a013152.brgh@kvsrobpl.online</t>
  </si>
  <si>
    <t>LEKHA YADAV</t>
  </si>
  <si>
    <t>pragya9-b16061.1indrs1@kvsrobpl.online</t>
  </si>
  <si>
    <t>PRAGYASRITRIPATHI</t>
  </si>
  <si>
    <t>kuldeep9-b012958.brgh@kvsrobpl.online</t>
  </si>
  <si>
    <t>KULDEEP MANDLOI</t>
  </si>
  <si>
    <t>4 TO 3 ELECTRIC ENERGY</t>
  </si>
  <si>
    <t>nandani9-b14945.1indrs1@kvsrobpl.online</t>
  </si>
  <si>
    <t>NANDANI  JOSHI</t>
  </si>
  <si>
    <t>ashwin9a169.kvsgz@kvsrobpl.online</t>
  </si>
  <si>
    <t>ashwin</t>
  </si>
  <si>
    <t>sanjay9-b15048.1indrs1@kvsrobpl.online</t>
  </si>
  <si>
    <t>SANJAY CHOUHAN</t>
  </si>
  <si>
    <t>mohammed9-b012458.brgh@kvsrobpl.online</t>
  </si>
  <si>
    <t>MOHAMMED SAALIM</t>
  </si>
  <si>
    <t>jay9-b15100.1indrs1@kvsrobpl.online</t>
  </si>
  <si>
    <t>JAY VERMA</t>
  </si>
  <si>
    <t>aarush9-b15110.1indrs1@kvsrobpl.online</t>
  </si>
  <si>
    <t>AARUSH PATIL</t>
  </si>
  <si>
    <t>vanshdeep9-b15164.1indrs1@kvsrobpl.online</t>
  </si>
  <si>
    <t>VANSDEEP SWAMI</t>
  </si>
  <si>
    <t>nihal9b7671kvamla@kvsrobpl.online</t>
  </si>
  <si>
    <t>NIHAL GAIKWAD</t>
  </si>
  <si>
    <t>aadarsh9-b18451.1indrs1@kvsrobpl.online</t>
  </si>
  <si>
    <t>AADARSHJAISWAL</t>
  </si>
  <si>
    <t>vaiga9b012323.kvp@kvsrobpl.online</t>
  </si>
  <si>
    <t>VAIGA MP</t>
  </si>
  <si>
    <t>dhairya9-b012434.brgh@kvsrobpl.online</t>
  </si>
  <si>
    <t>DHAIRYA MANHAR</t>
  </si>
  <si>
    <t>arsam9-b013984.brgh@kvsrobpl.online</t>
  </si>
  <si>
    <t xml:space="preserve">ARSAM RAZA </t>
  </si>
  <si>
    <t>diksha9-b15091.1indrs1@kvsrobpl.online</t>
  </si>
  <si>
    <t>DIKSHA GOPHANIYA</t>
  </si>
  <si>
    <t>gauri9-b15012.1indrs1@kvsrobpl.online</t>
  </si>
  <si>
    <t>GAURI PAWAR</t>
  </si>
  <si>
    <t>tanishq9-b15029.1indrs1@kvsrobpl.online</t>
  </si>
  <si>
    <t xml:space="preserve">TANISHQ PANCHAL </t>
  </si>
  <si>
    <t>devansh9-b013132.brgh@kvsrobpl.online</t>
  </si>
  <si>
    <t>DEVANSH DIXIT</t>
  </si>
  <si>
    <t>aman9-a015947.brgh@kvsrobpl.online</t>
  </si>
  <si>
    <t>AMANMEENA</t>
  </si>
  <si>
    <t>sudha9b7350kvamla@kvsrobpl.online</t>
  </si>
  <si>
    <t>SUDHA</t>
  </si>
  <si>
    <t>D</t>
  </si>
  <si>
    <t>dharmishtha9-b15056.1indrs1@kvsrobpl.online</t>
  </si>
  <si>
    <t>Dharmishtha Malviya</t>
  </si>
  <si>
    <t>meghna9-b15244.1indrs1@kvsrobpl.online</t>
  </si>
  <si>
    <t xml:space="preserve">MEGHNA SARAF </t>
  </si>
  <si>
    <t>benedict9a010862.kvp@kvsrobpl.online</t>
  </si>
  <si>
    <t xml:space="preserve">BENEDICT </t>
  </si>
  <si>
    <t>There is no bulb</t>
  </si>
  <si>
    <t>ankita9b7694kvamla@kvsrobpl.online</t>
  </si>
  <si>
    <t>ANKITA</t>
  </si>
  <si>
    <t>yashraj9-b18142.1indrs1@kvsrobpl.online</t>
  </si>
  <si>
    <t>YASHRAJ DAMOR</t>
  </si>
  <si>
    <t>THERE IS NO BULB O WALT CONSUPTION</t>
  </si>
  <si>
    <t>shivraj9-b3414ujn@kvsrobpl.online</t>
  </si>
  <si>
    <t>SHIVRAJ GURJAR</t>
  </si>
  <si>
    <t>priya9-a015256.brgh@kvsrobpl.online</t>
  </si>
  <si>
    <t>priya sharma</t>
  </si>
  <si>
    <t>rohit9-b5079ujn@kvsrobpl.online</t>
  </si>
  <si>
    <t>ROHIT SINGH</t>
  </si>
  <si>
    <t>geet9b7353kvamla@kvsrobpl.online</t>
  </si>
  <si>
    <t xml:space="preserve">GEET HARODE </t>
  </si>
  <si>
    <t>K</t>
  </si>
  <si>
    <t>hansani9b7356kvamla@kvsrobpl.online</t>
  </si>
  <si>
    <t>HANSNI PRAJAPATI</t>
  </si>
  <si>
    <t>Hii</t>
  </si>
  <si>
    <t>kanak9-b.2indr@kvsrobpl.online</t>
  </si>
  <si>
    <t xml:space="preserve">KANAK KUSHWAH </t>
  </si>
  <si>
    <t>INDORE NO 02</t>
  </si>
  <si>
    <t>gunjan9b7403kvamla@kvsrobpl.online</t>
  </si>
  <si>
    <t>GUNJAN BARDE</t>
  </si>
  <si>
    <t>Y</t>
  </si>
  <si>
    <t>dhaniksha9-b18702.indrs1@kvsrobpl.online</t>
  </si>
  <si>
    <t>DHANIKSHA RAI</t>
  </si>
  <si>
    <t>sumantra9-b012582.brgh@kvsrobpl.online</t>
  </si>
  <si>
    <t>SUMANTRA</t>
  </si>
  <si>
    <t>when all other appliances were turned off at night and only the zero watts bulb was kept on,the meter could not measure the wattage</t>
  </si>
  <si>
    <t>harshitk9-b.2indr@kvsrobpl.online</t>
  </si>
  <si>
    <t>HARSHIT KOTHE</t>
  </si>
  <si>
    <t>ERDRE</t>
  </si>
  <si>
    <t>aman9b7387kvamla@kvsrobpl.online</t>
  </si>
  <si>
    <t>AMAN RAHADWE</t>
  </si>
  <si>
    <t>F</t>
  </si>
  <si>
    <t>nishika9a011503.kvp@kvsrobpl.online</t>
  </si>
  <si>
    <t xml:space="preserve">Nishika kori </t>
  </si>
  <si>
    <t xml:space="preserve">There is no bulb with zero watt consumption . </t>
  </si>
  <si>
    <t>tanish9-b3268ujn@kvsrobpl.online</t>
  </si>
  <si>
    <t>TANISH RATHORE</t>
  </si>
  <si>
    <t>vaishnavis9-b.2indr@kvsrobpl.online</t>
  </si>
  <si>
    <t>VAISHNAVI SHAKYA</t>
  </si>
  <si>
    <t>X</t>
  </si>
  <si>
    <t>gungun9-b.2indr@kvsrobpl.online</t>
  </si>
  <si>
    <t>GUNGUN JAIN</t>
  </si>
  <si>
    <t>namrata9-b4159ujn@kvsrobpl.online</t>
  </si>
  <si>
    <t>NAMRATA AGNIHOTRI</t>
  </si>
  <si>
    <t>diksha9-b4142ujn@kvsrobpl.online</t>
  </si>
  <si>
    <t>DIKSHA SHARMA</t>
  </si>
  <si>
    <t>orjit9-c012417.brgh@kvsrobpl.online</t>
  </si>
  <si>
    <t>ORJIT SHARMA</t>
  </si>
  <si>
    <t>C</t>
  </si>
  <si>
    <t>deepti9-c015939.brgh@kvsrobpl.online</t>
  </si>
  <si>
    <t>deepti patidar</t>
  </si>
  <si>
    <t>harsh9-c013113.brgh@kvsrobpl.online</t>
  </si>
  <si>
    <t xml:space="preserve">HARSH CHOURASIA </t>
  </si>
  <si>
    <t>kashvi9-b3318ujn@kvsrobpl.online</t>
  </si>
  <si>
    <t>KASHVI VERMA</t>
  </si>
  <si>
    <t>ajaysing9-b.2indr@kvsrobpl.online</t>
  </si>
  <si>
    <t>AJAY RAJPUT</t>
  </si>
  <si>
    <t>GSFDGHGWV</t>
  </si>
  <si>
    <t>jayam9-b3267ujn@kvsrobpl.online</t>
  </si>
  <si>
    <t xml:space="preserve">JAYAM NAGAR </t>
  </si>
  <si>
    <t>aaliya9-a3504.bww@kvsrobpl.online</t>
  </si>
  <si>
    <t>AALIYA KHAN</t>
  </si>
  <si>
    <t>BARWAH</t>
  </si>
  <si>
    <t>shashank9-a151.chd@kvsrobpl.online</t>
  </si>
  <si>
    <t>Shashank upadhyay</t>
  </si>
  <si>
    <t>CHANDERI</t>
  </si>
  <si>
    <t>yash9-b3313ujn@kvsrobpl.online</t>
  </si>
  <si>
    <t>YASH YADAV</t>
  </si>
  <si>
    <t>mohitraj9-b.2indr@kvsrobpl.online</t>
  </si>
  <si>
    <t>MOHIT RAJ SINGH</t>
  </si>
  <si>
    <t>divyanshurai9-b.2indr@kvsrobpl.online</t>
  </si>
  <si>
    <t>DIVYANSHU RAI</t>
  </si>
  <si>
    <t xml:space="preserve">THIS IS TRUE THAT A ZERO WALT BULB CANNOT CONSUME ANY POWER BUT THEY CONSUME 12 15 WALT OF POWER </t>
  </si>
  <si>
    <t>divyansh9-b.2indr@kvsrobpl.online</t>
  </si>
  <si>
    <t xml:space="preserve">divyansh sharma </t>
  </si>
  <si>
    <t>this is truee that a zero bolt cannot glow</t>
  </si>
  <si>
    <t>aayush9-c014246.brgh@kvsrobpl.online</t>
  </si>
  <si>
    <t>AAYUSH CHAND</t>
  </si>
  <si>
    <t>shreya9-b.2indr@kvsrobpl.online</t>
  </si>
  <si>
    <t xml:space="preserve">shreya sharma </t>
  </si>
  <si>
    <t>there is no bulb with zero watt</t>
  </si>
  <si>
    <t>swapnil9-c014541.brgh@kvsrobpl.online</t>
  </si>
  <si>
    <t>SWAPNIL VERMA</t>
  </si>
  <si>
    <t>lakshy9-b.2indr@kvsrobpl.online</t>
  </si>
  <si>
    <t>LAKSHY DAMOR</t>
  </si>
  <si>
    <t>Option 6</t>
  </si>
  <si>
    <t>ILT</t>
  </si>
  <si>
    <t>bhargavi9-a3484.bww@kvsrobpl.online</t>
  </si>
  <si>
    <t>BHARGAVI SONI</t>
  </si>
  <si>
    <t>abhimanyu9-b3213ujn@kvsrobpl.online</t>
  </si>
  <si>
    <t xml:space="preserve">ABHIMANYU YADAV  </t>
  </si>
  <si>
    <t xml:space="preserve"> </t>
  </si>
  <si>
    <t>mohit9-a57.chd@kvsrobpl.online</t>
  </si>
  <si>
    <t xml:space="preserve">Mohit sahu </t>
  </si>
  <si>
    <t>anjali9-b3263ujn@kvsrobpl.online</t>
  </si>
  <si>
    <t>anjali maida</t>
  </si>
  <si>
    <t>arpita9-b.2indr@kvsrobpl.online</t>
  </si>
  <si>
    <t xml:space="preserve">ARPITA BEHERA </t>
  </si>
  <si>
    <t>purvi9a011903.kvp@kvsrobpl.online</t>
  </si>
  <si>
    <t xml:space="preserve">Poorv kanojiya </t>
  </si>
  <si>
    <t>piyush9b7349kvamla@kvsrobpl.online</t>
  </si>
  <si>
    <t>PIYUSH DOUNDE</t>
  </si>
  <si>
    <t>aditya9-b.2indr@kvsrobpl.online</t>
  </si>
  <si>
    <t>ADITYA AWASTHI</t>
  </si>
  <si>
    <t>saloni9-a3044.rajgarh@kvsrobpl.online</t>
  </si>
  <si>
    <t xml:space="preserve">SALONI MALVIYA </t>
  </si>
  <si>
    <t>harshala9a081.kvsgz@kvsrobpl.online</t>
  </si>
  <si>
    <t>HARSHALA</t>
  </si>
  <si>
    <t>bhumika9-a3509.bww@kvsrobpl.online</t>
  </si>
  <si>
    <t>Bhumika mehta</t>
  </si>
  <si>
    <t>ankit9-c015921.brgh@kvsrobpl.online</t>
  </si>
  <si>
    <t>ANKIT RAJ</t>
  </si>
  <si>
    <t>mayank9-c015950.brgh@kvsrobpl.online</t>
  </si>
  <si>
    <t>MAYANK</t>
  </si>
  <si>
    <t>farzan9-b.2indr@kvsrobpl.online</t>
  </si>
  <si>
    <t>MOHAMMED FARZAN</t>
  </si>
  <si>
    <t>TERI ZALAK SHAR</t>
  </si>
  <si>
    <t>anshika9-a4267.bww@kvsrobpl.online</t>
  </si>
  <si>
    <t>Anshika Salve</t>
  </si>
  <si>
    <t>priyansh9-c013114.brgh@kvsrobpl.online</t>
  </si>
  <si>
    <t>PRIYANSH YADAV</t>
  </si>
  <si>
    <t xml:space="preserve">TRUE </t>
  </si>
  <si>
    <t>lakshya9a070.kvsgz@kvsrobpl.online</t>
  </si>
  <si>
    <t xml:space="preserve">Lakshyadapkara </t>
  </si>
  <si>
    <t>kumar9-b3233ujn@kvsrobpl.online</t>
  </si>
  <si>
    <t>KUMAR SHANTNU SINGH</t>
  </si>
  <si>
    <t>sawri9-b.2indr@kvsrobpl.online</t>
  </si>
  <si>
    <t>SAWRI PAWAR</t>
  </si>
  <si>
    <t>aastha9b7407kvamla@kvsrobpl.online</t>
  </si>
  <si>
    <t>AASTHA BAMNEY</t>
  </si>
  <si>
    <t>hgh</t>
  </si>
  <si>
    <t>aanchal9-a3569.bww@kvsrobpl.online</t>
  </si>
  <si>
    <t>AANCHAL NIMADE</t>
  </si>
  <si>
    <t>radha9-b.2indr@kvsrobpl.online</t>
  </si>
  <si>
    <t>RADHA SHARMA</t>
  </si>
  <si>
    <t>yes they consume energy</t>
  </si>
  <si>
    <t>nitin9-b3216ujn@kvsrobpl.online</t>
  </si>
  <si>
    <t xml:space="preserve">NITN VERMA </t>
  </si>
  <si>
    <t>ankitaharwal9-b.2indr@kvsrobpl.online</t>
  </si>
  <si>
    <t xml:space="preserve">ANKIT AHARWAL </t>
  </si>
  <si>
    <t>jayendra9-b3210ujn@kvsrobpl.online</t>
  </si>
  <si>
    <t>jayendra verma</t>
  </si>
  <si>
    <t>shivpratap9-b3322ujn@kvsrobpl.online</t>
  </si>
  <si>
    <t>SHIVPRATAP</t>
  </si>
  <si>
    <t>gautam9-a2916.rajgarh@kvsrobpl.online</t>
  </si>
  <si>
    <t xml:space="preserve">GOUTAM MEWADE </t>
  </si>
  <si>
    <t>aashiya9-a4734.bww@kvsrobpl.online</t>
  </si>
  <si>
    <t>AASHIYA KHAN</t>
  </si>
  <si>
    <t xml:space="preserve">
YES</t>
  </si>
  <si>
    <t>harshana9b7399kvamla@kvsrobpl.online</t>
  </si>
  <si>
    <t>HARSHNA</t>
  </si>
  <si>
    <t>THERE IS NO BULP WITH WALT..........</t>
  </si>
  <si>
    <t>rudrapratap9-b.2indr@kvsrobpl.online</t>
  </si>
  <si>
    <t>RUDRA PRATAP SINGH</t>
  </si>
  <si>
    <t>because the heat energy is converted into light energy</t>
  </si>
  <si>
    <t>vishwajeets9-b.2indr@kvsrobpl.online</t>
  </si>
  <si>
    <t>VISHWAJEET SINGH</t>
  </si>
  <si>
    <t>lavina9-a3450.bww@kvsrobpl.online</t>
  </si>
  <si>
    <t>LAVINA VARMA</t>
  </si>
  <si>
    <t>ariyant9-a3497.bww@kvsrobpl.online</t>
  </si>
  <si>
    <t>ariyant katare</t>
  </si>
  <si>
    <t>kanhaiya9-b.2indr@kvsrobpl.online</t>
  </si>
  <si>
    <t>kanhaiya kumar</t>
  </si>
  <si>
    <t>there is no  bulb with zero watt consumption</t>
  </si>
  <si>
    <t>hardik9-b.2indr@kvsrobpl.online</t>
  </si>
  <si>
    <t>HARDIK MALVIYA</t>
  </si>
  <si>
    <t>nikunj9-b.2indr@kvsrobpl.online</t>
  </si>
  <si>
    <t>NIKUNJ GURJAR</t>
  </si>
  <si>
    <t>9231`</t>
  </si>
  <si>
    <t>rimpal9-b.2indr@kvsrobpl.online</t>
  </si>
  <si>
    <t>RIMPAL RATHI</t>
  </si>
  <si>
    <t>kaustubh9-b.2indr@kvsrobpl.online</t>
  </si>
  <si>
    <t>KAUSTUBH</t>
  </si>
  <si>
    <t>THERE IS NO BULB WITH ZERO WATT CONSUMPTION</t>
  </si>
  <si>
    <t>prachi9-b4463ujn@kvsrobpl.online</t>
  </si>
  <si>
    <t>PRACHI BATHAM</t>
  </si>
  <si>
    <t>THE BULB MAY BE CALLED AS ZERO WATT BULB BECAUSE IT CUMSUM LESS ENERYG AS COMPARE TO OTHER BULBS</t>
  </si>
  <si>
    <t>samraddhi9-c012425.brgh@kvsrobpl.online</t>
  </si>
  <si>
    <t>SAMRADDHI GUPTA</t>
  </si>
  <si>
    <t>It is true that they consume electric energy but it is negligible as compared to LED.</t>
  </si>
  <si>
    <t>simran9-b3297ujn@kvsrobpl.online</t>
  </si>
  <si>
    <t>SIMRAN SOLANKI</t>
  </si>
  <si>
    <t xml:space="preserve">THE BULB MAY BE CALLED AS ZERO WATT BULB BECAUSE IT </t>
  </si>
  <si>
    <t>rudresh9-b.2indr@kvsrobpl.online</t>
  </si>
  <si>
    <t>RUDRESH CHITRE</t>
  </si>
  <si>
    <t>zoya9-c013026.brgh@kvsrobpl.online</t>
  </si>
  <si>
    <t>ZOYA QUAZI</t>
  </si>
  <si>
    <t>nainsi9-b.2indr@kvsrobpl.online</t>
  </si>
  <si>
    <t>NANSI GOHAR</t>
  </si>
  <si>
    <t>THERE WILL BE NO CHARGE IN 0 WATT BULB</t>
  </si>
  <si>
    <t>mohit9-a3492.bww@kvsrobpl.online</t>
  </si>
  <si>
    <t xml:space="preserve">MOHIT MASARE </t>
  </si>
  <si>
    <t>I KNOW YOUR ANSER BUT I CAN NOT EXPLAIN IT</t>
  </si>
  <si>
    <t>aarifi9-b.2indr@kvsrobpl.online</t>
  </si>
  <si>
    <t>AARIF KHAN</t>
  </si>
  <si>
    <t>here is no bulb with zero watt consumption. Even a small LED indicator consumes power, though it's a fraction of a watt. The 'zero watt' lamp is, in fact, a 15-watt lamp. Conventional electro-magnetic energy meters did not record consumption if the load was very small.</t>
  </si>
  <si>
    <t>vedant9-a131.chd@kvsrobpl.online</t>
  </si>
  <si>
    <t xml:space="preserve">Vedant Singh tomar </t>
  </si>
  <si>
    <t>divyanshi9-c012628.brgh@kvsrobpl.online</t>
  </si>
  <si>
    <t>DIVYANSHI CHAYAL</t>
  </si>
  <si>
    <t>abusariya9-a98.chd@kvsrobpl.online</t>
  </si>
  <si>
    <t xml:space="preserve">Abusariya Ansari </t>
  </si>
  <si>
    <t>vaishnavi9-a487.chd@kvsrobpl.online</t>
  </si>
  <si>
    <t xml:space="preserve">Vaishnavi Singh </t>
  </si>
  <si>
    <t>siddhi9-c012414.brgh@kvsrobpl.online</t>
  </si>
  <si>
    <t>SIDDHI CHOUHAN</t>
  </si>
  <si>
    <t>chaitanya9-a3468.bww@kvsrobpl.online</t>
  </si>
  <si>
    <t>CHAITANYA MALVIYA</t>
  </si>
  <si>
    <t>gargi9-b3634ujn@kvsrobpl.online</t>
  </si>
  <si>
    <t>GARGI  CHOUDHARY</t>
  </si>
  <si>
    <t>A Zero watt bulb we used at homes and they consume daily electric energy 12-15 watt . So they are highly in electric energy</t>
  </si>
  <si>
    <t>riddhi9-c012415.brgh@kvsrobpl.online</t>
  </si>
  <si>
    <t>RIDDHI CHOUHAN</t>
  </si>
  <si>
    <t>shruti9-b3212ujn@kvsrobpl.online</t>
  </si>
  <si>
    <t>SHRUTI SHARMA</t>
  </si>
  <si>
    <t>Highly in electrical power</t>
  </si>
  <si>
    <t>anshika9-b.2indr@kvsrobpl.online</t>
  </si>
  <si>
    <t>ANSHIKA PALIWAL</t>
  </si>
  <si>
    <t>:) :)</t>
  </si>
  <si>
    <t>lipika9-c013609.brgh@kvsrobpl.online</t>
  </si>
  <si>
    <t>LIPIKA SHARMA</t>
  </si>
  <si>
    <t>sanjh9-c014824.brgh@kvsrobpl.online</t>
  </si>
  <si>
    <t xml:space="preserve">SANJH YADAV </t>
  </si>
  <si>
    <t>jaitik9-a3520.bww@kvsrobpl.online</t>
  </si>
  <si>
    <t>JAITIK SONI</t>
  </si>
  <si>
    <t>adityat9-b.2indr@kvsrobpl.online</t>
  </si>
  <si>
    <t>ADITYA THAKUR</t>
  </si>
  <si>
    <t>krithi9-c015240.brgh@kvsrobpl.online</t>
  </si>
  <si>
    <t>KRITHI R</t>
  </si>
  <si>
    <t>keshav9a068.kvsgz@kvsrobpl.online</t>
  </si>
  <si>
    <t>KESHAV PATIDAR</t>
  </si>
  <si>
    <t>decorative bulb</t>
  </si>
  <si>
    <t>anushka9-b.2indr@kvsrobpl.online</t>
  </si>
  <si>
    <t xml:space="preserve">ANUSHKA SEN </t>
  </si>
  <si>
    <t>:)</t>
  </si>
  <si>
    <t>awadhesh9-b4609ujn@kvsrobpl.online</t>
  </si>
  <si>
    <t>AWADHESH SINGH PANWAR</t>
  </si>
  <si>
    <t>anshul9-a52.chd@kvsrobpl.online</t>
  </si>
  <si>
    <t>ANSHUL BHAGAT</t>
  </si>
  <si>
    <t>shivaditya9-a93.chd@kvsrobpl.online</t>
  </si>
  <si>
    <t>Shiladitya bundela</t>
  </si>
  <si>
    <t>pviswa9-b.2indr@kvsrobpl.online</t>
  </si>
  <si>
    <t>P.VISWATEJA</t>
  </si>
  <si>
    <t>arya9-b5355ujn@kvsrobpl.online</t>
  </si>
  <si>
    <t>ARYA  NANDINI</t>
  </si>
  <si>
    <t>vidhya9-b.2indr@kvsrobpl.online</t>
  </si>
  <si>
    <t>VIDHYA CHOUHAN</t>
  </si>
  <si>
    <t>jatin9-a88.chd@kvsrobpl.online</t>
  </si>
  <si>
    <t xml:space="preserve">JATIN DOHARE </t>
  </si>
  <si>
    <t xml:space="preserve">There is no bulb with zero watt of consumption
</t>
  </si>
  <si>
    <t>vedika9-a4451.bww@kvsrobpl.online</t>
  </si>
  <si>
    <t>VEDIKAVARMA</t>
  </si>
  <si>
    <t>mihika9-b5361ujn@kvsrobpl.online</t>
  </si>
  <si>
    <t>MIHIKA SURYAWANSHI</t>
  </si>
  <si>
    <t>jaspreet9-b3367ujn@kvsrobpl.online</t>
  </si>
  <si>
    <t>JASPREET KAUR</t>
  </si>
  <si>
    <t>nishika9-b3231ujn@kvsrobpl.online</t>
  </si>
  <si>
    <t>NISHIKA JADHAV</t>
  </si>
  <si>
    <t>mahi9a172.kvsgz@kvsrobpl.online</t>
  </si>
  <si>
    <t>Mahi singh</t>
  </si>
  <si>
    <t>niharika9-b3294ujn@kvsrobpl.online</t>
  </si>
  <si>
    <t>NIHARIKA NAGDEV</t>
  </si>
  <si>
    <t>rajdev9-a153.chd@kvsrobpl.online</t>
  </si>
  <si>
    <t>RAJDEV BUNDELA</t>
  </si>
  <si>
    <t>yashika9-b.2indr@kvsrobpl.online</t>
  </si>
  <si>
    <t xml:space="preserve">yashika rawat </t>
  </si>
  <si>
    <t>the bulb consume zero watt</t>
  </si>
  <si>
    <t>prince9-a102.chd@kvsrobpl.online</t>
  </si>
  <si>
    <t>Prince Lodhi</t>
  </si>
  <si>
    <t>Do "Zero watt bulbs" actually consume zero watt? Find how much do they actually consume and what are the alternatives.</t>
  </si>
  <si>
    <t>muskan9-b3214ujn@kvsrobpl.online</t>
  </si>
  <si>
    <t>MUSKAN YADAV</t>
  </si>
  <si>
    <t>because its consume less energy to campare other bulbs</t>
  </si>
  <si>
    <t>aradhana9-b3942ujn@kvsrobpl.online</t>
  </si>
  <si>
    <t xml:space="preserve">ARADHANA GUPTA
</t>
  </si>
  <si>
    <t>ishika9-a3475.bww@kvsrobpl.online</t>
  </si>
  <si>
    <t>ishika sawner</t>
  </si>
  <si>
    <t>amrita9-c015538.brgh@kvsrobpl.online</t>
  </si>
  <si>
    <t xml:space="preserve">AMRITA </t>
  </si>
  <si>
    <t>nipun9-a95.chd@kvsrobpl.online</t>
  </si>
  <si>
    <t>NIPUN PRATAP SINGH THAKUR</t>
  </si>
  <si>
    <t xml:space="preserve">There is no bulb with zero watt consumption
</t>
  </si>
  <si>
    <t>jiya9-a012532.brgh@kvsrobpl.online</t>
  </si>
  <si>
    <t>JIYA MENGHANI</t>
  </si>
  <si>
    <t>shraddha9-a168.chd@kvsrobpl.online</t>
  </si>
  <si>
    <t xml:space="preserve">Shraddha Mishra </t>
  </si>
  <si>
    <t>honey9-a90.chd@kvsrobpl.online</t>
  </si>
  <si>
    <t>Honey mankele</t>
  </si>
  <si>
    <t>arpit9-a324.chd@kvsrobpl.online</t>
  </si>
  <si>
    <t xml:space="preserve">ARPIT PATERIYA </t>
  </si>
  <si>
    <t>anshraj9-a101.chd@kvsrobpl.online</t>
  </si>
  <si>
    <t xml:space="preserve">ANSHRAJ NARWARIYA </t>
  </si>
  <si>
    <t>kartavya9-b3844ujn@kvsrobpl.online</t>
  </si>
  <si>
    <t>KARTAVYA UPADHYAY</t>
  </si>
  <si>
    <t>sanjana9-c013259.brgh@kvsrobpl.online</t>
  </si>
  <si>
    <t>SANJANA</t>
  </si>
  <si>
    <t>shraddha9-a3952.rajgarh@kvsrobpl.online</t>
  </si>
  <si>
    <t>SHRADDHA</t>
  </si>
  <si>
    <t>Positive energy</t>
  </si>
  <si>
    <t>abhinav9-a3233.rajgarh@kvsrobpl.online</t>
  </si>
  <si>
    <t>ABHINAV</t>
  </si>
  <si>
    <t>nisha9-a3772.rajgarh@kvsrobpl.online</t>
  </si>
  <si>
    <t>NISHA DANGI</t>
  </si>
  <si>
    <t xml:space="preserve">  Positive energy</t>
  </si>
  <si>
    <t>shriyanshi9-a4104.rajgarh@kvsrobpl.online</t>
  </si>
  <si>
    <t>SHRIYANSHI</t>
  </si>
  <si>
    <t>positive energy</t>
  </si>
  <si>
    <t>nancy9-a3506.bww@kvsrobpl.online</t>
  </si>
  <si>
    <t>NANCY PANWAR</t>
  </si>
  <si>
    <t>nandini9-a4225.bww@kvsrobpl.online</t>
  </si>
  <si>
    <t>NANDINI AKKAN</t>
  </si>
  <si>
    <t>nimisha9-a3480.bww@kvsrobpl.online</t>
  </si>
  <si>
    <t>NIMISHA SONI</t>
  </si>
  <si>
    <t>hardik9-b3086ujn@kvsrobpl.online</t>
  </si>
  <si>
    <t>HARDIK JADON</t>
  </si>
  <si>
    <t>nitya9-a3482.bww@kvsrobpl.online</t>
  </si>
  <si>
    <t>NITYA VYAS</t>
  </si>
  <si>
    <t>kirtiraj9-b5121ujn@kvsrobpl.online</t>
  </si>
  <si>
    <t>KIRTIRAJ SOURASTRIYA</t>
  </si>
  <si>
    <t>shivani9-a3481.bww@kvsrobpl.online</t>
  </si>
  <si>
    <t>SHIVANI SAWLE</t>
  </si>
  <si>
    <t>0134</t>
  </si>
  <si>
    <t>shreyanshi9-a3502.bww@kvsrobpl.online</t>
  </si>
  <si>
    <t>SHREYANSHI SOHANI</t>
  </si>
  <si>
    <t>tanisha9-a3891.bww@kvsrobpl.online</t>
  </si>
  <si>
    <t xml:space="preserve">TANISHA GURJAR </t>
  </si>
  <si>
    <t>subham9-c015468.brgh@kvsrobpl.online</t>
  </si>
  <si>
    <t>SUBHAM ROUT</t>
  </si>
  <si>
    <t>ABCD</t>
  </si>
  <si>
    <t>purvi9-b3355ujn@kvsrobpl.online</t>
  </si>
  <si>
    <t>PURVI JAIN</t>
  </si>
  <si>
    <t>Beacuse this bulbs use less energy compare to other bulbs</t>
  </si>
  <si>
    <t>janhvi9-a3511.bww@kvsrobpl.online</t>
  </si>
  <si>
    <t>Janhavi Dwivedi</t>
  </si>
  <si>
    <t>naina9-a3470.bww@kvsrobpl.online</t>
  </si>
  <si>
    <t>NAINA YADAV</t>
  </si>
  <si>
    <t>anushka9-a432.chd@kvsrobpl.online</t>
  </si>
  <si>
    <t>ANUSHKA DANGI</t>
  </si>
  <si>
    <t>There is no bulb with zero watt</t>
  </si>
  <si>
    <t>prince9-a3013.rajgarh@kvsrobpl.online</t>
  </si>
  <si>
    <t>PRINCE</t>
  </si>
  <si>
    <t>gunjan9b7386kvamla@kvsrobpl.online</t>
  </si>
  <si>
    <t>GUNJAN</t>
  </si>
  <si>
    <t>THERE IS A BULP WITH A FAULT......</t>
  </si>
  <si>
    <t>krishna9-a3526.bww@kvsrobpl.online</t>
  </si>
  <si>
    <t>KRISHNA BIRLA</t>
  </si>
  <si>
    <t>muskan9-b.2indr@kvsrobpl.online</t>
  </si>
  <si>
    <t>MUSKAN ALAWA</t>
  </si>
  <si>
    <t>mahi9-d013367.brgh@kvsrobpl.online</t>
  </si>
  <si>
    <t>MAHI KAUSHAL</t>
  </si>
  <si>
    <t>biradarsrishtee9-a4586.bww@kvsrobpl.online</t>
  </si>
  <si>
    <t>SRISHTEE BIRADAR</t>
  </si>
  <si>
    <t>gayatri9-a4743.bww@kvsrobpl.online</t>
  </si>
  <si>
    <t>GAYATRi K SASANOOR</t>
  </si>
  <si>
    <t>farha9-a3495.bww@kvsrobpl.online</t>
  </si>
  <si>
    <t>FARHA KHAN</t>
  </si>
  <si>
    <t>dipika9-a4727.bww@kvsrobpl.online</t>
  </si>
  <si>
    <t>Dipika Nosaniya</t>
  </si>
  <si>
    <t>chandni9-a3494.bww@kvsrobpl.online</t>
  </si>
  <si>
    <t>CHANDANI PANWAR</t>
  </si>
  <si>
    <t>chirag9-d012012.brgh@kvsrobpl.online</t>
  </si>
  <si>
    <t>chirag sakhla</t>
  </si>
  <si>
    <t>chinmay9-b3296ujn@kvsrobpl.online</t>
  </si>
  <si>
    <t xml:space="preserve">CHINMAY PAROLE
</t>
  </si>
  <si>
    <t>kartik9-a3448.bww@kvsrobpl.online</t>
  </si>
  <si>
    <t>kartik bes</t>
  </si>
  <si>
    <t>shaurya9-a182.chd@kvsrobpl.online</t>
  </si>
  <si>
    <t>SHAURYA SONI</t>
  </si>
  <si>
    <t>paryant9-a55.chd@kvsrobpl.online</t>
  </si>
  <si>
    <t xml:space="preserve">Paryant Param </t>
  </si>
  <si>
    <t>sahiba9-a187.chd@kvsrobpl.online</t>
  </si>
  <si>
    <t>sAHIBA BEG</t>
  </si>
  <si>
    <t>ayushi9-a53.chd@kvsrobpl.online</t>
  </si>
  <si>
    <t>AYUSHI JAIN</t>
  </si>
  <si>
    <t>asafali5a091.kvsgz@kvsrobpl.online</t>
  </si>
  <si>
    <t>KAPISH KALA</t>
  </si>
  <si>
    <t>anil9-a3001.rajgarh@kvsrobpl.online</t>
  </si>
  <si>
    <t>ANIL</t>
  </si>
  <si>
    <t>damini9-b5263ujn@kvsrobpl.online</t>
  </si>
  <si>
    <t>DAMINI GUPTA</t>
  </si>
  <si>
    <t>THERE IS NO BULB WITH O WATT CONSUMED.</t>
  </si>
  <si>
    <t>shubham9-a3057.rajgarh@kvsrobpl.online</t>
  </si>
  <si>
    <t>SHUBHAM DANGI</t>
  </si>
  <si>
    <t>aanshi9-d013024.brgh@kvsrobpl.online</t>
  </si>
  <si>
    <t>AANSHI SINGH</t>
  </si>
  <si>
    <t>sunakshi9-d012475.brgh@kvsrobpl.online</t>
  </si>
  <si>
    <t>SUNAKSHI RAIKWAR</t>
  </si>
  <si>
    <t>bhavna9b8775kvamla@kvsrobpl.online</t>
  </si>
  <si>
    <t>BHAVNA</t>
  </si>
  <si>
    <t>adish9-b3384ujn@kvsrobpl.online</t>
  </si>
  <si>
    <t xml:space="preserve">ADISH JAIN       </t>
  </si>
  <si>
    <t>aayesha9-b.2indr@kvsrobpl.online</t>
  </si>
  <si>
    <t>AYESHA</t>
  </si>
  <si>
    <t>naitik9-a3033.rajgarh@kvsrobpl.online</t>
  </si>
  <si>
    <t>NAITIK SINGH LOHIYA</t>
  </si>
  <si>
    <t>ragini9-a4207.rajgarh@kvsrobpl.online</t>
  </si>
  <si>
    <t xml:space="preserve">RAGINI MEENA </t>
  </si>
  <si>
    <t>vanshika9-d015043.brgh@kvsrobpl.online</t>
  </si>
  <si>
    <t>VANSHIKA KARMAKAR</t>
  </si>
  <si>
    <t>bindiya9a179.kvsgz@kvsrobpl.online</t>
  </si>
  <si>
    <t>BINDIYA BAMNIYA</t>
  </si>
  <si>
    <t>MANDSAUR</t>
  </si>
  <si>
    <t>gagan9b7670kvamla@kvsrobpl.online</t>
  </si>
  <si>
    <t>GAGAN BARASKAR</t>
  </si>
  <si>
    <t>dakshata9-a3026.rajgarh@kvsrobpl.online</t>
  </si>
  <si>
    <t>DAKSHATA NATH</t>
  </si>
  <si>
    <t>NO BULB OF THIS TYPE</t>
  </si>
  <si>
    <t>umesh9-a3215.rajgarh@kvsrobpl.online</t>
  </si>
  <si>
    <t>UMESH DANGI</t>
  </si>
  <si>
    <t>NO BULP</t>
  </si>
  <si>
    <t>ridam9-a3466.bww@kvsrobpl.online</t>
  </si>
  <si>
    <t>RIDAM VYAS</t>
  </si>
  <si>
    <t>YES , THEY CONSUME ENERGY</t>
  </si>
  <si>
    <t>vansh9-a3022.rajgarh@kvsrobpl.online</t>
  </si>
  <si>
    <t>VANSH VERMA</t>
  </si>
  <si>
    <t>NOB</t>
  </si>
  <si>
    <t>priya9-d015556.brgh@kvsrobpl.online</t>
  </si>
  <si>
    <t>PRIYA KUMARI</t>
  </si>
  <si>
    <t>anushka9-a3119.rajgarh@kvsrobpl.online</t>
  </si>
  <si>
    <t xml:space="preserve">anushka ingle </t>
  </si>
  <si>
    <t>chanchal9-a3953.rajgarh@kvsrobpl.online</t>
  </si>
  <si>
    <t>CHANCHAL GOURH</t>
  </si>
  <si>
    <t>BUIB</t>
  </si>
  <si>
    <t>mahadiya9-a2999.rajgarh@kvsrobpl.online</t>
  </si>
  <si>
    <t>MAHADIYA KHAN</t>
  </si>
  <si>
    <t>aditya9-c012629.brgh@kvsrobpl.online</t>
  </si>
  <si>
    <t>ADITYA</t>
  </si>
  <si>
    <t>dhruvi9-d012531.brgh@kvsrobpl.online</t>
  </si>
  <si>
    <t xml:space="preserve">DHRUVI CHOURASIA </t>
  </si>
  <si>
    <t>ritu9-a92.chd@kvsrobpl.online</t>
  </si>
  <si>
    <t>Ritu Raja bundela</t>
  </si>
  <si>
    <t>No bulb has zero watt</t>
  </si>
  <si>
    <t>divyanshi9-a3347.rajgarh@kvsrobpl.online</t>
  </si>
  <si>
    <t>DIVYANSHI PATIDAR</t>
  </si>
  <si>
    <t>The bulb is start because it is zero watt.</t>
  </si>
  <si>
    <t>muzammil9-a4447.bww@kvsrobpl.online</t>
  </si>
  <si>
    <t>MD.MUZAMMIL</t>
  </si>
  <si>
    <t>ritesh9-d012431.brgh@kvsrobpl.online</t>
  </si>
  <si>
    <t>RITESH MALI</t>
  </si>
  <si>
    <t>shanvi9-a91.chd@kvsrobpl.online</t>
  </si>
  <si>
    <t xml:space="preserve">SHANVI SHRIVASTAVA </t>
  </si>
  <si>
    <t>jatin9-a3479.bww@kvsrobpl.online</t>
  </si>
  <si>
    <t>JATIN RAO</t>
  </si>
  <si>
    <t>I KNOW YOUR ANSWER BUT I CANNOT EXPLAIN IT</t>
  </si>
  <si>
    <t>chetan9-b3382ujn@kvsrobpl.online</t>
  </si>
  <si>
    <t>CHETAN KUMAWAT</t>
  </si>
  <si>
    <t>sushmita9-a3009.rajgarh@kvsrobpl.online</t>
  </si>
  <si>
    <t>sushmita gurjar</t>
  </si>
  <si>
    <t>yashika9b7401kvamla@kvsrobpl.online</t>
  </si>
  <si>
    <t xml:space="preserve">YASHIKA SURYWANSHI </t>
  </si>
  <si>
    <t>UJT</t>
  </si>
  <si>
    <t>anshika9-a23.chd@kvsrobpl.online</t>
  </si>
  <si>
    <t xml:space="preserve">ANSHIKA PANDEY </t>
  </si>
  <si>
    <t>01</t>
  </si>
  <si>
    <t>zainab9-a204.chd@kvsrobpl.online</t>
  </si>
  <si>
    <t xml:space="preserve">Zainab ansari </t>
  </si>
  <si>
    <t>arshi9-a205.chd@kvsrobpl.online</t>
  </si>
  <si>
    <t>ARSHI KHANAM</t>
  </si>
  <si>
    <t>tanvi9-b.2indr@kvsrobpl.online</t>
  </si>
  <si>
    <t>TANVI RAJENDRA GURAV</t>
  </si>
  <si>
    <t>hiral9-b.2indr@kvsrobpl.online</t>
  </si>
  <si>
    <t>Hiral Singh Chouhan</t>
  </si>
  <si>
    <t>rosita9-d013761.brgh@kvsrobpl.online</t>
  </si>
  <si>
    <t>ROSITA MISHRA</t>
  </si>
  <si>
    <t>anandi9-d013105.brgh@kvsrobpl.online</t>
  </si>
  <si>
    <t>ANANDI PATHAK</t>
  </si>
  <si>
    <t>varsha9-d014837.brgh@kvsrobpl.online</t>
  </si>
  <si>
    <t>VARSHA CHADOKAR</t>
  </si>
  <si>
    <t>khushi9-d012476.brgh@kvsrobpl.online</t>
  </si>
  <si>
    <t xml:space="preserve">KHUSHI DHOTE </t>
  </si>
  <si>
    <t>amit9-a3040.rajgarh@kvsrobpl.online</t>
  </si>
  <si>
    <t>AMIT PRATAP</t>
  </si>
  <si>
    <t>lokesh9-a3521.bww@kvsrobpl.online</t>
  </si>
  <si>
    <t>LOKESH RAWAT</t>
  </si>
  <si>
    <t>harshit9-a5007.bww@kvsrobpl.online</t>
  </si>
  <si>
    <t>harshit kumar</t>
  </si>
  <si>
    <t>manthan9-b.2indr@kvsrobpl.online</t>
  </si>
  <si>
    <t>MANTHAN THAPA</t>
  </si>
  <si>
    <t>naitik9-a130.chd@kvsrobpl.online</t>
  </si>
  <si>
    <t xml:space="preserve">NAITIK DUBEY </t>
  </si>
  <si>
    <t xml:space="preserve">There is not bulb wih zero watt consumption </t>
  </si>
  <si>
    <t>tejwant9-b.2indr@kvsrobpl.online</t>
  </si>
  <si>
    <t xml:space="preserve">tejwant chauhan
</t>
  </si>
  <si>
    <t>bhavesh9b7409kvamla@kvsrobpl.online</t>
  </si>
  <si>
    <t>BHAVESH NAGLE</t>
  </si>
  <si>
    <t>SS</t>
  </si>
  <si>
    <t>himanshu9a260.kvsgz@kvsrobpl.online</t>
  </si>
  <si>
    <t>HIMANSHU GEHLOT</t>
  </si>
  <si>
    <t>vedant9-d15626.1indrs1@kvsrobpl.online</t>
  </si>
  <si>
    <t>VEDANT VERMA</t>
  </si>
  <si>
    <t>vaishnavi9b7107kvamla@kvsrobpl.online</t>
  </si>
  <si>
    <t>VAISHNAVI BAISWAR</t>
  </si>
  <si>
    <t>HFBIFHB</t>
  </si>
  <si>
    <t>paridhi9-a58.chd@kvsrobpl.online</t>
  </si>
  <si>
    <t xml:space="preserve">PARIDHI TIWARI </t>
  </si>
  <si>
    <t>pranav9-a3510.bww@kvsrobpl.online</t>
  </si>
  <si>
    <t>PRANAV ATRE</t>
  </si>
  <si>
    <t>pooja9-a4025.rajgarh@kvsrobpl.online</t>
  </si>
  <si>
    <t xml:space="preserve">POOJA DANGI </t>
  </si>
  <si>
    <t>kanak9-d015990.brgh@kvsrobpl.online</t>
  </si>
  <si>
    <t>KANAK BHARGAV</t>
  </si>
  <si>
    <t>shubham9-d015903.brgh@kvsrobpl.online</t>
  </si>
  <si>
    <t>SHUBHAM</t>
  </si>
  <si>
    <t>ZERO</t>
  </si>
  <si>
    <t>aniruddh9-d15032.1indrs1@kvsrobpl.online</t>
  </si>
  <si>
    <t xml:space="preserve">aniruddh sharma </t>
  </si>
  <si>
    <t>akshat9-d15173.1indrs1@kvsrobpl.online</t>
  </si>
  <si>
    <t>AKSHAT AWASTHI</t>
  </si>
  <si>
    <t>anjali9-b3298ujn@kvsrobpl.online</t>
  </si>
  <si>
    <t>ANJALI YADAV</t>
  </si>
  <si>
    <t>twinkle9-a3971.bina@kvsrobpl.online</t>
  </si>
  <si>
    <t>TWINKLE JAWRE</t>
  </si>
  <si>
    <t>BINA</t>
  </si>
  <si>
    <t>nensi9-a3528.rajgarh@kvsrobpl.online</t>
  </si>
  <si>
    <t>NANSI TOMAR</t>
  </si>
  <si>
    <t>shraddha9-b3230ujn@kvsrobpl.online</t>
  </si>
  <si>
    <t>SHRADDHA PARIHAR</t>
  </si>
  <si>
    <t>aishwarya9-b3235ujn@kvsrobpl.online</t>
  </si>
  <si>
    <t xml:space="preserve">AISHWARYA MARMAT </t>
  </si>
  <si>
    <t>sumit9-a3365.bww@kvsrobpl.online</t>
  </si>
  <si>
    <t>SUMIT HIRVE</t>
  </si>
  <si>
    <t>mahi9a201.kvsgz@kvsrobpl.online</t>
  </si>
  <si>
    <t>MAHI SISODIYA</t>
  </si>
  <si>
    <t>-3 IS THE CONSUME ELECTRIC ENRGY</t>
  </si>
  <si>
    <t>harshit9b7215kvamla@kvsrobpl.online</t>
  </si>
  <si>
    <t>harshit malvi</t>
  </si>
  <si>
    <t>jd</t>
  </si>
  <si>
    <t>misthi9a185.kvsgz@kvsrobpl.online</t>
  </si>
  <si>
    <t>misthi</t>
  </si>
  <si>
    <t xml:space="preserve">a zero watt bulb  is used in home around photo frames at night bulb or as decorative bulb beacause decorative decorative bud are used in 12-15= 03 </t>
  </si>
  <si>
    <t>devang9-d015711.brgh@kvsrobpl.online</t>
  </si>
  <si>
    <t>DEVANG CHAUDHARY</t>
  </si>
  <si>
    <t>shubham9-d016074.brgh@kvsrobpl.online</t>
  </si>
  <si>
    <t xml:space="preserve">SHUBHAM YADAV </t>
  </si>
  <si>
    <t>THERE NO BULB WITH ZERO WATT CONSUMPTION</t>
  </si>
  <si>
    <t>sarthak9-a3472.bww@kvsrobpl.online</t>
  </si>
  <si>
    <t>SARTHAK PAL</t>
  </si>
  <si>
    <t>jaypradip9-a4597.bww@kvsrobpl.online</t>
  </si>
  <si>
    <t>JAY PRADIP DONGRE</t>
  </si>
  <si>
    <t>shreyansh9b7406kvamla@kvsrobpl.online</t>
  </si>
  <si>
    <t>SHREYANSH UIKEY</t>
  </si>
  <si>
    <t>LIGHTE</t>
  </si>
  <si>
    <t>pranjal9-d012446.brgh@kvsrobpl.online</t>
  </si>
  <si>
    <t>PRANJAL</t>
  </si>
  <si>
    <t>kanika9-b3270ujn@kvsrobpl.online</t>
  </si>
  <si>
    <t>KANIKA NEGI</t>
  </si>
  <si>
    <t>vaibhavi9-b3324ujn@kvsrobpl.online</t>
  </si>
  <si>
    <t xml:space="preserve">VAIBHAVI BHURIYA 
</t>
  </si>
  <si>
    <t>dimple9-a3007.rajgarh@kvsrobpl.online</t>
  </si>
  <si>
    <t xml:space="preserve">DIMPLE VERMA </t>
  </si>
  <si>
    <t>TUBLIGHT</t>
  </si>
  <si>
    <t>kanak9-d012488.brgh@kvsrobpl.online</t>
  </si>
  <si>
    <t>KANAK JOTHE</t>
  </si>
  <si>
    <t>punam9a197.kvsgz@kvsrobpl.online</t>
  </si>
  <si>
    <t>punam</t>
  </si>
  <si>
    <t>aviraj9-d14740.1indrs1@kvsrobpl.online</t>
  </si>
  <si>
    <t>aviraj thakur</t>
  </si>
  <si>
    <t>when all other appliances were turned off at night and only the zero watts bulb was kept on the meter could not measure the wattage</t>
  </si>
  <si>
    <t>sitarani9-c016082.brgh@kvsrobpl.online</t>
  </si>
  <si>
    <t>SITARANI</t>
  </si>
  <si>
    <t>nannu9-a3066.rajgarh@kvsrobpl.online</t>
  </si>
  <si>
    <t>NANNU JAISWAL</t>
  </si>
  <si>
    <t>anamika9-d18096.1indrs1@kvsrobpl.online</t>
  </si>
  <si>
    <t>ANAMIKA</t>
  </si>
  <si>
    <t>janvi9-d15085.1indrs1@kvsrobpl.online</t>
  </si>
  <si>
    <t>JANVI PARMAR</t>
  </si>
  <si>
    <t>atharv9-a100.chd@kvsrobpl.online</t>
  </si>
  <si>
    <t xml:space="preserve">Atharv Nayak </t>
  </si>
  <si>
    <t>bhumi9-a89.chd@kvsrobpl.online</t>
  </si>
  <si>
    <t xml:space="preserve">BHUMI PIPPAL </t>
  </si>
  <si>
    <t>grishi9-d15020.1indrs1@kvsrobpl.online</t>
  </si>
  <si>
    <t>GRISHI SOLANKI</t>
  </si>
  <si>
    <t>jatin9-d012713.brgh@kvsrobpl.online</t>
  </si>
  <si>
    <t>JATIN MALVIYA</t>
  </si>
  <si>
    <t>there is no bulp with zero watt consumption .</t>
  </si>
  <si>
    <t>ashutosh9-d012443.brgh@kvsrobpl.online</t>
  </si>
  <si>
    <t xml:space="preserve">ASHUTOSH VERMA
</t>
  </si>
  <si>
    <t>There is bulb with zero watt consumption .</t>
  </si>
  <si>
    <t>anant9-d013380.brgh@kvsrobpl.online</t>
  </si>
  <si>
    <t xml:space="preserve">ANANT BAIGA </t>
  </si>
  <si>
    <t>mohib9-c015275.brgh@kvsrobpl.online</t>
  </si>
  <si>
    <t>MOHIB ALAM</t>
  </si>
  <si>
    <t>kartik9-d15064.1indrs1@kvsrobpl.online</t>
  </si>
  <si>
    <t>KARTIK SHASTRI</t>
  </si>
  <si>
    <t>alnavaz9-a3227.rajgarh@kvsrobpl.online</t>
  </si>
  <si>
    <t>alnavaz khan</t>
  </si>
  <si>
    <t>lamp</t>
  </si>
  <si>
    <t>harshit9-d17463.1indrs1@kvsrobpl.online</t>
  </si>
  <si>
    <t>HARSHIT FATEHCHANDANI</t>
  </si>
  <si>
    <t>vishal9-a3242.rajgarh@kvsrobpl.online</t>
  </si>
  <si>
    <t xml:space="preserve">VISHAL RAO </t>
  </si>
  <si>
    <t>tejasv9-d15103.1indrs1@kvsrobpl.online</t>
  </si>
  <si>
    <t>TEJASVA</t>
  </si>
  <si>
    <t>keshav9-a3014.rajgarh@kvsrobpl.online</t>
  </si>
  <si>
    <t>KESHAV GUPTA</t>
  </si>
  <si>
    <t>No</t>
  </si>
  <si>
    <t>aarush9-d18130.1indrs1@kvsrobpl.online</t>
  </si>
  <si>
    <t>AARUSH DESHMUKH</t>
  </si>
  <si>
    <t>bhavesh9-d14917.1indrs1@kvsrobpl.online</t>
  </si>
  <si>
    <t xml:space="preserve">BHAVESH KALYANE </t>
  </si>
  <si>
    <t>jaydeep9-a3010.rajgarh@kvsrobpl.online</t>
  </si>
  <si>
    <t xml:space="preserve">JAYDEEP GOYAL </t>
  </si>
  <si>
    <t xml:space="preserve">THE used at to </t>
  </si>
  <si>
    <t>aradhya9-a323.chd@kvsrobpl.online</t>
  </si>
  <si>
    <t>Aaradhya pateriya</t>
  </si>
  <si>
    <t>alok9-a3011.rajgarh@kvsrobpl.online</t>
  </si>
  <si>
    <t>ALOK NAGAR</t>
  </si>
  <si>
    <t>mayank9-a3043.rajgarh@kvsrobpl.online</t>
  </si>
  <si>
    <t xml:space="preserve">MAYANK SAHU </t>
  </si>
  <si>
    <t xml:space="preserve">There is no bulb with zero watt consumption. Even a small LED indicator consumes power, though it's a fraction of a watt. The 'zero watt' lamp is, in fact, a 15-watt lamp. Conventional electro-magnetic energy meters did not record consumption if the load was very small.
</t>
  </si>
  <si>
    <t>shrashti9-a96.chd@kvsrobpl.online</t>
  </si>
  <si>
    <t xml:space="preserve">SRISHTI KOLI </t>
  </si>
  <si>
    <t>akshat9-d15030.1indrs1@kvsrobpl.online</t>
  </si>
  <si>
    <t xml:space="preserve">AKSHAT PATIL </t>
  </si>
  <si>
    <t>bhavya9-a3117.rajgarh@kvsrobpl.online</t>
  </si>
  <si>
    <t>BHAVYA GUPTA</t>
  </si>
  <si>
    <t>15 J</t>
  </si>
  <si>
    <t>mahi9-d17349.1indrs1@kvsrobpl.online</t>
  </si>
  <si>
    <t>MAHI KALE</t>
  </si>
  <si>
    <t>priyanshi9-d15023.1indrs1@kvsrobpl.online</t>
  </si>
  <si>
    <t>PRIYANSHI MALVIYA</t>
  </si>
  <si>
    <t>ayush9-d14776.1indrs1@kvsrobpl.online</t>
  </si>
  <si>
    <t>AYUSH SHUKLA</t>
  </si>
  <si>
    <t>eshwar9-a3024.rajgarh@kvsrobpl.online</t>
  </si>
  <si>
    <t>ISHWAR CHOUHAN</t>
  </si>
  <si>
    <t>samar9-d18464.1indrs1@kvsrobpl.online</t>
  </si>
  <si>
    <t>samar achhale</t>
  </si>
  <si>
    <t>there is no bulb with zero watt consuption</t>
  </si>
  <si>
    <t>aditi9a140.kv2nmh@kvsrobpl.online</t>
  </si>
  <si>
    <t>ADITI NAMDEV</t>
  </si>
  <si>
    <t>NEEMUCH NO 02</t>
  </si>
  <si>
    <t>amit9a163.kv2nmh@kvsrobpl.online</t>
  </si>
  <si>
    <t>AMIT BHATI</t>
  </si>
  <si>
    <t>pooja9-d14927.1indrs1@kvsrobpl.online</t>
  </si>
  <si>
    <t xml:space="preserve">POOJA MORE </t>
  </si>
  <si>
    <t>chinmay9a064.kv2nmh@kvsrobpl.online</t>
  </si>
  <si>
    <t>CHINMAY</t>
  </si>
  <si>
    <t>mohit9-d15176.1indrs1@kvsrobpl.online</t>
  </si>
  <si>
    <t>mohit sharma</t>
  </si>
  <si>
    <t>harsh9-d15133.1indrs1@kvsrobpl.online</t>
  </si>
  <si>
    <t>HARSH DANGI</t>
  </si>
  <si>
    <t>swaita9-d014832.brgh@kvsrobpl.online</t>
  </si>
  <si>
    <t xml:space="preserve">SWAITA JOSHI </t>
  </si>
  <si>
    <t>bhavesh9-d15220.1indrs1@kvsrobpl.online</t>
  </si>
  <si>
    <t>BHAVESH SATPAL</t>
  </si>
  <si>
    <t>bhumika9-d012498.brgh@kvsrobpl.online</t>
  </si>
  <si>
    <t>BHUMIKA MEHROLIYA</t>
  </si>
  <si>
    <t>akshara9a181.kv2nmh@kvsrobpl.online</t>
  </si>
  <si>
    <t>AKSHARA</t>
  </si>
  <si>
    <t>02</t>
  </si>
  <si>
    <t>ELECTRIC BULB</t>
  </si>
  <si>
    <t>ashtmi9-a6.chd@kvsrobpl.online</t>
  </si>
  <si>
    <t>Ashtmi Sahu</t>
  </si>
  <si>
    <t>No bulb as zero watt</t>
  </si>
  <si>
    <t>naitik9-a3100.rajgarh@kvsrobpl.online</t>
  </si>
  <si>
    <t>NATIK KALOSIYA</t>
  </si>
  <si>
    <t>amit9a167.kv2nmh@kvsrobpl.online</t>
  </si>
  <si>
    <t xml:space="preserve">AMIT SHARMA </t>
  </si>
  <si>
    <t>griti9-d15021.1indrs1@kvsrobpl.online</t>
  </si>
  <si>
    <t xml:space="preserve">GRITI SOLANKI </t>
  </si>
  <si>
    <t>there is no bulb with walt consuption</t>
  </si>
  <si>
    <t>arpit9a189.kv2nmh@kvsrobpl.online</t>
  </si>
  <si>
    <t>ARPIT RATHORE</t>
  </si>
  <si>
    <t>yashika9-d17089.1indrs1@kvsrobpl.online</t>
  </si>
  <si>
    <t>YASHIKA PAL</t>
  </si>
  <si>
    <t>kavya9-d15019.1indrs1@kvsrobpl.online</t>
  </si>
  <si>
    <t>KAVYA CHOUHAN</t>
  </si>
  <si>
    <t>shriyanshi9-d15022.1indrs1@kvsrobpl.online</t>
  </si>
  <si>
    <t>shriyanshi malviya</t>
  </si>
  <si>
    <t>anzalna9-d15232.1indrs1@kvsrobpl.online</t>
  </si>
  <si>
    <t>ANZALNA</t>
  </si>
  <si>
    <t>rudraksh9-d15231.1indrs1@kvsrobpl.online</t>
  </si>
  <si>
    <t>RUDRAKSH DAVE</t>
  </si>
  <si>
    <t xml:space="preserve">THERE IS NO BULB WITH ZERO WATT CONSUPTION EVEN A SMALL LED INDICATORCONSUME POWER THROUGH ITS FUNCTION OF A WATT THE ZERO WATT LAMP IN FACTA 15 WATT LAMP CONVENTOIN ELECTRO MEGNETIC ENERGY METERS DID NOT RECORD CUNSUPTION IF THE LOAD IS A VERY SMALL </t>
  </si>
  <si>
    <t>anay9-d15172.1indrs1@kvsrobpl.online</t>
  </si>
  <si>
    <t>anay mandloi</t>
  </si>
  <si>
    <t>gaurav9a329.kv2nmh@kvsrobpl.online</t>
  </si>
  <si>
    <t>GAURAV SONI</t>
  </si>
  <si>
    <t>aditi9-d15098.1indrs1@kvsrobpl.online</t>
  </si>
  <si>
    <t>ADITI MOURYA</t>
  </si>
  <si>
    <t>anushka9-d15034.1indrs1@kvsrobpl.online</t>
  </si>
  <si>
    <t>anushka singh</t>
  </si>
  <si>
    <t>yashika9-d15082.1indrs1@kvsrobpl.online</t>
  </si>
  <si>
    <t>YASHIKA CHOUHAN</t>
  </si>
  <si>
    <t>there is not bulb with zero watt consumption</t>
  </si>
  <si>
    <t>disha9a035.kv2nmh@kvsrobpl.online</t>
  </si>
  <si>
    <t xml:space="preserve">
DISHA KHATI</t>
  </si>
  <si>
    <t>mayuri9-d17062.1indrs1@kvsrobpl.online</t>
  </si>
  <si>
    <t>MAYURI PATEL</t>
  </si>
  <si>
    <t>megha9-d15018.1indrs1@kvsrobpl.online</t>
  </si>
  <si>
    <t>MEGHA SEN</t>
  </si>
  <si>
    <t>When all other appliances were turned off at night and only the zero watts bulb was kept on,the meter could not measure the wattage.</t>
  </si>
  <si>
    <t>jaanvi9-d15259.1indrs1@kvsrobpl.online</t>
  </si>
  <si>
    <t>JAANVI PRAJAPAT</t>
  </si>
  <si>
    <t>urvashi9-d15205.1indrs1@kvsrobpl.online</t>
  </si>
  <si>
    <t>URVASHI SUNADIYA</t>
  </si>
  <si>
    <t>garv9b7388kvamla@kvsrobpl.online</t>
  </si>
  <si>
    <t>GARV  GAWHADE</t>
  </si>
  <si>
    <t>himesh9b7699kvamla@kvsrobpl.online</t>
  </si>
  <si>
    <t>HIMESH SINGH</t>
  </si>
  <si>
    <t>deepak9-a3049.rajgarh@kvsrobpl.online</t>
  </si>
  <si>
    <t>DEEPAK</t>
  </si>
  <si>
    <t>RAISEN</t>
  </si>
  <si>
    <t>E</t>
  </si>
  <si>
    <t>shagun9-d15006.1indrs1@kvsrobpl.online</t>
  </si>
  <si>
    <t>SHAGUN GUPTA</t>
  </si>
  <si>
    <t>sufyan9-d14733.1indrs1@kvsrobpl.online</t>
  </si>
  <si>
    <t>SUFYAN KHAN</t>
  </si>
  <si>
    <t>mohd.9-d014860.brgh@kvsrobpl.online</t>
  </si>
  <si>
    <t xml:space="preserve">MOHD AMAAN </t>
  </si>
  <si>
    <t>avinash9-d013104.brgh@kvsrobpl.online</t>
  </si>
  <si>
    <t>AVINASH MANDERIYA</t>
  </si>
  <si>
    <t>dhruv9a159.kv2nmh@kvsrobpl.online</t>
  </si>
  <si>
    <t xml:space="preserve">DHRUV NAGDA </t>
  </si>
  <si>
    <t>chetan9-a2883.rajgarh@kvsrobpl.online</t>
  </si>
  <si>
    <t>CHETAN-TANWAR</t>
  </si>
  <si>
    <t>FYDJJ</t>
  </si>
  <si>
    <t>piyush9-d14887.1indrs1@kvsrobpl.online</t>
  </si>
  <si>
    <t xml:space="preserve">PIYUSH JOSHI </t>
  </si>
  <si>
    <t>trupti9-d15084.1indrs1@kvsrobpl.online</t>
  </si>
  <si>
    <t>TRUPTI NAVGRAHE</t>
  </si>
  <si>
    <t>sameer9-d15115.1indrs1@kvsrobpl.online</t>
  </si>
  <si>
    <t>SAMEER CHANDEL</t>
  </si>
  <si>
    <t>suraj9-d012323.brgh@kvsrobpl.online</t>
  </si>
  <si>
    <t>SURAJ RAJAK</t>
  </si>
  <si>
    <t>bhavika9-d15614.1indrs1@kvsrobpl.online</t>
  </si>
  <si>
    <t>bhavika barole</t>
  </si>
  <si>
    <t>anurag9a011125.kvp@kvsrobpl.online</t>
  </si>
  <si>
    <t xml:space="preserve">ANURAG NAVRETI </t>
  </si>
  <si>
    <t>pari9-d15221.1indrs1@kvsrobpl.online</t>
  </si>
  <si>
    <t xml:space="preserve">PARI JOSHI </t>
  </si>
  <si>
    <t>pragyan9-d15241.1indrs1@kvsrobpl.online</t>
  </si>
  <si>
    <t>PRAGYAN JOSHI</t>
  </si>
  <si>
    <t>vibhor9-d15229.1indrs1@kvsrobpl.online</t>
  </si>
  <si>
    <t xml:space="preserve">vibhor dubey </t>
  </si>
  <si>
    <t>mohd.talha9-d15112.1indrs1@kvsrobpl.online</t>
  </si>
  <si>
    <t>MOHD TAQLHA ABDULLAH ANSARI</t>
  </si>
  <si>
    <t>anshita9a198.kvsgz@kvsrobpl.online</t>
  </si>
  <si>
    <t>ANSHITA DHANOTIYA</t>
  </si>
  <si>
    <t>samriddhi9-d15108.1indrs1@kvsrobpl.online</t>
  </si>
  <si>
    <t xml:space="preserve">samriddhi rathore </t>
  </si>
  <si>
    <t>mohd.9-d15087.1indrs1@kvsrobpl.online</t>
  </si>
  <si>
    <t>hashim mirza</t>
  </si>
  <si>
    <t>jay9-b3478.bww@kvsrobpl.online</t>
  </si>
  <si>
    <t>JAY SITOLE</t>
  </si>
  <si>
    <t>ayansh9-b4170.bww@kvsrobpl.online</t>
  </si>
  <si>
    <t>AYANSH SOLANKI</t>
  </si>
  <si>
    <t>himanshu9-b3414.bww@kvsrobpl.online</t>
  </si>
  <si>
    <t>HIMANSHU VERMA</t>
  </si>
  <si>
    <t>hariom9-b3979.bww@kvsrobpl.online</t>
  </si>
  <si>
    <t>HARIOM PATEL</t>
  </si>
  <si>
    <t>shreyashi9-b3488.bww@kvsrobpl.online</t>
  </si>
  <si>
    <t xml:space="preserve">SHREYASHI SOLANKI </t>
  </si>
  <si>
    <t>mayank9-b4625.bww@kvsrobpl.online</t>
  </si>
  <si>
    <t>MAYANK NARANG</t>
  </si>
  <si>
    <t>Decorative bulb</t>
  </si>
  <si>
    <t>swaleha9-b4622.bww@kvsrobpl.online</t>
  </si>
  <si>
    <t>SWALEHA SHEIKH</t>
  </si>
  <si>
    <t>eshika9-b3458.bww@kvsrobpl.online</t>
  </si>
  <si>
    <t>eshika chouhan</t>
  </si>
  <si>
    <t>soumya9-b4481.bww@kvsrobpl.online</t>
  </si>
  <si>
    <t>Soumya chandre</t>
  </si>
  <si>
    <t>yashika9-b3499.bww@kvsrobpl.online</t>
  </si>
  <si>
    <t>YASHIKA</t>
  </si>
  <si>
    <t>alok9-b3476.bww@kvsrobpl.online</t>
  </si>
  <si>
    <t>Alok Choudhary</t>
  </si>
  <si>
    <t>abhijeet9-b4362.bww@kvsrobpl.online</t>
  </si>
  <si>
    <t>ABHIJEET</t>
  </si>
  <si>
    <t>umang9-b3086.bww@kvsrobpl.online</t>
  </si>
  <si>
    <t xml:space="preserve">UMANG VERMA </t>
  </si>
  <si>
    <t xml:space="preserve">KW </t>
  </si>
  <si>
    <t>afreen9-b3489.bww@kvsrobpl.online</t>
  </si>
  <si>
    <t>Aafreen naz</t>
  </si>
  <si>
    <t>prakhar9-b4966.bww@kvsrobpl.online</t>
  </si>
  <si>
    <t>PRAKHAR SOLANKI</t>
  </si>
  <si>
    <t>surbhi9-b4624.bww@kvsrobpl.online</t>
  </si>
  <si>
    <t>SURBHI RAWAL</t>
  </si>
  <si>
    <t>moksha9-b4596.bww@kvsrobpl.online</t>
  </si>
  <si>
    <t>H.N.MOKSHA</t>
  </si>
  <si>
    <t>shraddha9-b4610.bww@kvsrobpl.online</t>
  </si>
  <si>
    <t xml:space="preserve">SHRADDHA SINGH </t>
  </si>
  <si>
    <t>kWh</t>
  </si>
  <si>
    <t>jeeyanshi9-b3584.bww@kvsrobpl.online</t>
  </si>
  <si>
    <t xml:space="preserve">JEEYANSHI SEN </t>
  </si>
  <si>
    <t>shikha9-b3461.bww@kvsrobpl.online</t>
  </si>
  <si>
    <t>SHIKHA CHAWDA</t>
  </si>
  <si>
    <t>priyanshi9-b3465.bww@kvsrobpl.online</t>
  </si>
  <si>
    <t>PRIYANSHI BRAJWASI</t>
  </si>
  <si>
    <t>tarun9-b3490.bww@kvsrobpl.online</t>
  </si>
  <si>
    <t>TARUN CHOUHAN</t>
  </si>
  <si>
    <t>sufiyan9-b3728.bww@kvsrobpl.online</t>
  </si>
  <si>
    <t>sufiyan sheikh</t>
  </si>
  <si>
    <t>vanshika9-b3451.bww@kvsrobpl.online</t>
  </si>
  <si>
    <t>VANSHIK PATEL</t>
  </si>
  <si>
    <t>pavan9-b4406.bww@kvsrobpl.online</t>
  </si>
  <si>
    <t>PAVAN BHIMRAO MUKE</t>
  </si>
  <si>
    <t>YESSSSSSSSSS</t>
  </si>
  <si>
    <t>vivek9-b4717a.bww@kvsrobpl.online</t>
  </si>
  <si>
    <t>VIVEK DHAKSE</t>
  </si>
  <si>
    <t>khushi9-b3522.bww@kvsrobpl.online</t>
  </si>
  <si>
    <t>KHUSHI TAANK</t>
  </si>
  <si>
    <t>rontala9-b5023.bww@kvsrobpl.online</t>
  </si>
  <si>
    <t>RONTALA NIHAL</t>
  </si>
  <si>
    <t>YES THE SENTENCE IS CORRECT</t>
  </si>
  <si>
    <t>raghunath9-b5032.bww@kvsrobpl.online</t>
  </si>
  <si>
    <t>R.Ragunath</t>
  </si>
  <si>
    <t>lakshmi9-b4944.bww@kvsrobpl.online</t>
  </si>
  <si>
    <t xml:space="preserve">lakshmi shuka </t>
  </si>
  <si>
    <t>9B08</t>
  </si>
  <si>
    <t>sachin9-b.2indr@kvsrobpl.online</t>
  </si>
  <si>
    <t>SACHIN DHADKE</t>
  </si>
  <si>
    <t>shivam9-b3477.bww@kvsrobpl.online</t>
  </si>
  <si>
    <t>SHIVAM CHOUHAN</t>
  </si>
  <si>
    <t>pushpendra9-b3503.bww@kvsrobpl.online</t>
  </si>
  <si>
    <t>PUSHPENDRA KUMAR KORI</t>
  </si>
  <si>
    <t>pratyush9-b4953.bww@kvsrobpl.online</t>
  </si>
  <si>
    <t>PRATYUSH CHAUDHARY</t>
  </si>
  <si>
    <t>naman9-b3328.bww@kvsrobpl.online</t>
  </si>
  <si>
    <t>NAMAN PANWAR</t>
  </si>
  <si>
    <t>prathamsaini9-b4894.bww@kvsrobpl.online</t>
  </si>
  <si>
    <t>Pratham Saini</t>
  </si>
  <si>
    <t>shivam9-b3462.bww@kvsrobpl.online</t>
  </si>
  <si>
    <t>SHIVAMBORANA</t>
  </si>
  <si>
    <t>rohit9-b3524.bww@kvsrobpl.online</t>
  </si>
  <si>
    <t>tanvi9-c15071.1indrs1@kvsrobpl.online</t>
  </si>
  <si>
    <t xml:space="preserve">TANVI MAHADIK </t>
  </si>
  <si>
    <t>vaishnavi9-b3527.bww@kvsrobpl.online</t>
  </si>
  <si>
    <t>Vaishnavi chouhan</t>
  </si>
  <si>
    <t>anushka9-c17545.1indrs1@kvsrobpl.online</t>
  </si>
  <si>
    <t>Anushka Nema</t>
  </si>
  <si>
    <t>daksh9-c15169.1indrs1@kvsrobpl.online</t>
  </si>
  <si>
    <t>DAKSH JAPE</t>
  </si>
  <si>
    <t>rohan9-b3525.bww@kvsrobpl.online</t>
  </si>
  <si>
    <t>ROHAN KANERIYA</t>
  </si>
  <si>
    <t>anuj9-c17945.1indrs1@kvsrobpl.online</t>
  </si>
  <si>
    <t>ANUJ SINGH SIKARWAR</t>
  </si>
  <si>
    <t>druv9-c18703.1indrs1@kvsrobpl.online</t>
  </si>
  <si>
    <t>dhruv rai</t>
  </si>
  <si>
    <t>himanshu9-c15188.1indrs1@kvsrobpl.online</t>
  </si>
  <si>
    <t>HIMANSHU Pathak</t>
  </si>
  <si>
    <t>NOT USE IN MY HOUSE</t>
  </si>
  <si>
    <t>vishwas9-c15111.1indrs1@kvsrobpl.online</t>
  </si>
  <si>
    <t>VISHWAS DANGI</t>
  </si>
  <si>
    <t>NOT USE IN MY HOME</t>
  </si>
  <si>
    <t>ameya9-c17470.1indrs1@kvsrobpl.online</t>
  </si>
  <si>
    <t>AMEYA MHASKAR</t>
  </si>
  <si>
    <t>jiya9-c15094.1indrs1@kvsrobpl.online</t>
  </si>
  <si>
    <t>JIYA YADAV</t>
  </si>
  <si>
    <t>lakshya9-c3299ujn@kvsrobpl.online</t>
  </si>
  <si>
    <t>LAKSHYA BAGHEL</t>
  </si>
  <si>
    <t>anushka9-c17006.1indrs1@kvsrobpl.online</t>
  </si>
  <si>
    <t xml:space="preserve">ANUSHKA BHARDWAJ </t>
  </si>
  <si>
    <t>hardik9-c15135.1indrs1@kvsrobpl.online</t>
  </si>
  <si>
    <t xml:space="preserve">hardik mandoria </t>
  </si>
  <si>
    <t>akhilesh9-c3136ujn@kvsrobpl.online</t>
  </si>
  <si>
    <t xml:space="preserve">Akhilesh parmar </t>
  </si>
  <si>
    <t xml:space="preserve">night bulbs or ad zero watt but in reality power therefore 17 </t>
  </si>
  <si>
    <t>rudraksha9-c18420.1indrs1@kvsrobpl.online</t>
  </si>
  <si>
    <t>RUDRAKSHA GULIYA</t>
  </si>
  <si>
    <t>nisarg9-c16051.1indrs1@kvsrobpl.online</t>
  </si>
  <si>
    <t>NISARG BAKSHI</t>
  </si>
  <si>
    <t>disha9-c15213.1indrs1@kvsrobpl.online</t>
  </si>
  <si>
    <t>Disha Rathore</t>
  </si>
  <si>
    <t>By light bulb</t>
  </si>
  <si>
    <t>shiva9-c3134ujn@kvsrobpl.online</t>
  </si>
  <si>
    <t>shiva dodwe</t>
  </si>
  <si>
    <t>saarthi9-b.2indr@kvsrobpl.online</t>
  </si>
  <si>
    <t>sarthi chouhan</t>
  </si>
  <si>
    <t>sakshi9-c15055.1indrs1@kvsrobpl.online</t>
  </si>
  <si>
    <t>Sakshi Sharma</t>
  </si>
  <si>
    <t>lakshita9-c15240.1indrs1@kvsrobpl.online</t>
  </si>
  <si>
    <t>LAKSHITA JOSH</t>
  </si>
  <si>
    <t>piyush9-c3383ujn@kvsrobpl.online</t>
  </si>
  <si>
    <t>PIYUSH DHANAK</t>
  </si>
  <si>
    <t>rudraksh9-b.2indr@kvsrobpl.online</t>
  </si>
  <si>
    <t>RUDRAKSH SONA</t>
  </si>
  <si>
    <t>kartik9-c3302ujn@kvsrobpl.online</t>
  </si>
  <si>
    <t>KARTIK TANK</t>
  </si>
  <si>
    <t>mohit9-c18721.1indrs1@kvsrobpl.online</t>
  </si>
  <si>
    <t>MOHIT PATIL</t>
  </si>
  <si>
    <t>indrajeet9-c3114ujn@kvsrobpl.online</t>
  </si>
  <si>
    <t>INDRAJEET DIKHIT</t>
  </si>
  <si>
    <t>pradhyuman9-c3415ujn@kvsrobpl.online</t>
  </si>
  <si>
    <t>Pradhyuman Singh Chouhan.</t>
  </si>
  <si>
    <t>rohit9-c3242ujn@kvsrobpl.online</t>
  </si>
  <si>
    <t>ROHIT MEENA</t>
  </si>
  <si>
    <t>KVU11</t>
  </si>
  <si>
    <t>shrikant9-c013546.brgh@kvsrobpl.online</t>
  </si>
  <si>
    <t>SHRIKANT PATIDAR</t>
  </si>
  <si>
    <t>parv9-c4763ujn@kvsrobpl.online</t>
  </si>
  <si>
    <t>PARV SONI</t>
  </si>
  <si>
    <t>aniruddh9-c4972ujn@kvsrobpl.online</t>
  </si>
  <si>
    <t>ANIRUDDH SHARMA</t>
  </si>
  <si>
    <t>rishika9-c18127.1indrs1@kvsrobpl.online</t>
  </si>
  <si>
    <t>RISHIKA SHRIWAS</t>
  </si>
  <si>
    <t>priyadarshana9-c3280ujn@kvsrobpl.online</t>
  </si>
  <si>
    <t>priyadarshana   muniya</t>
  </si>
  <si>
    <t>that because of kinetic and potential</t>
  </si>
  <si>
    <t>abhinav9-c3400ujn@kvsrobpl.online</t>
  </si>
  <si>
    <t>ABHINAV CHOUDHARY</t>
  </si>
  <si>
    <t>amirta9-b.2indr@kvsrobpl.online</t>
  </si>
  <si>
    <t>AMRITA TOMAR</t>
  </si>
  <si>
    <t>BULD CONSUMES 0 WATTS</t>
  </si>
  <si>
    <t>rishi9-c17538.1indrs1@kvsrobpl.online</t>
  </si>
  <si>
    <t>RISHI PRATAP SINGH KUSHWAH</t>
  </si>
  <si>
    <t>kumari9-c013258.brgh@kvsrobpl.online</t>
  </si>
  <si>
    <t>KUMARI SANDHYA</t>
  </si>
  <si>
    <t>0316</t>
  </si>
  <si>
    <t>akash9-c15081.1indrs1@kvsrobpl.online</t>
  </si>
  <si>
    <t xml:space="preserve">aakash sen </t>
  </si>
  <si>
    <t>amit9-c3243ujn@kvsrobpl.online</t>
  </si>
  <si>
    <t>AMITPARMAR</t>
  </si>
  <si>
    <t>dravya9-c015190.brgh@kvsrobpl.online</t>
  </si>
  <si>
    <t>DRAVYA DWIVEDI</t>
  </si>
  <si>
    <t>divyansh9-c15010.1indrs1@kvsrobpl.online</t>
  </si>
  <si>
    <t>DIVYANSH SINGH BHADORIYA</t>
  </si>
  <si>
    <t>abhi9-c3344ujn@kvsrobpl.online</t>
  </si>
  <si>
    <t>ABHI SHARMA</t>
  </si>
  <si>
    <t>divyansh9-c15880.1indrs1@kvsrobpl.online</t>
  </si>
  <si>
    <t xml:space="preserve">DIVYANSH RAIW3KAR </t>
  </si>
  <si>
    <t>urvashi9c7367kvamla@kvsrobpl.online</t>
  </si>
  <si>
    <t xml:space="preserve">URVASHI DESHMUKH </t>
  </si>
  <si>
    <t>yashveer9-c18013.1indrs1@kvsrobpl.online</t>
  </si>
  <si>
    <t>yashveer singh solanki</t>
  </si>
  <si>
    <t>asha9-c15128.1indrs1@kvsrobpl.online</t>
  </si>
  <si>
    <t>asha baiga</t>
  </si>
  <si>
    <t>high</t>
  </si>
  <si>
    <t>riyaz9b.morena@kvsrobpl.online</t>
  </si>
  <si>
    <t>RiyaZ khan</t>
  </si>
  <si>
    <t>Xyz</t>
  </si>
  <si>
    <t>Ko</t>
  </si>
  <si>
    <t>harshita9-c15106.1indrs1@kvsrobpl.online</t>
  </si>
  <si>
    <t>HARSHITA JOSHI</t>
  </si>
  <si>
    <t>dharmishtha9-c17837.1indrs1@kvsrobpl.online</t>
  </si>
  <si>
    <t>Dharmishtha Kanik</t>
  </si>
  <si>
    <t>bhanu9-c14807.1indrs1@kvsrobpl.online</t>
  </si>
  <si>
    <t xml:space="preserve">BHANU PRATAP SINGH </t>
  </si>
  <si>
    <t>anshika9-c14817.1indrs1@kvsrobpl.online</t>
  </si>
  <si>
    <t>anshika awasthi</t>
  </si>
  <si>
    <t>manvendra9-c18357.1indrs1@kvsrobpl.online</t>
  </si>
  <si>
    <t>Manvendra Singh</t>
  </si>
  <si>
    <t>HHHHHHMMMMMM................</t>
  </si>
  <si>
    <t>anam9-c18415.1indrs1@kvsrobpl.online</t>
  </si>
  <si>
    <t>ANAM SHEIKH</t>
  </si>
  <si>
    <t>YES,IT IS TRUE</t>
  </si>
  <si>
    <t>mitushi9-c14876.1indrs1@kvsrobpl.online</t>
  </si>
  <si>
    <t>MITUSHI KUWADE</t>
  </si>
  <si>
    <t>siddhi9-c17461.1indrs1@kvsrobpl.online</t>
  </si>
  <si>
    <t xml:space="preserve">SIDDHI SONI </t>
  </si>
  <si>
    <t>piyush9-c17242.1indrs1@kvsrobpl.online</t>
  </si>
  <si>
    <t xml:space="preserve">PIYUSH CHOUHAN </t>
  </si>
  <si>
    <t>tanishq9-c15074.1indrs1@kvsrobpl.online</t>
  </si>
  <si>
    <t>Tanishq Verma</t>
  </si>
  <si>
    <t>vanshika9-c18463.1indrs1@kvsrobpl.online</t>
  </si>
  <si>
    <t xml:space="preserve">VANSHIKA MALI </t>
  </si>
  <si>
    <t>priyanshi9-c14848.1indrs1@kvsrobpl.online</t>
  </si>
  <si>
    <t xml:space="preserve">PRIYANSHI MOURYA </t>
  </si>
  <si>
    <t>nonita9c7429kvamla@kvsrobpl.online</t>
  </si>
  <si>
    <t>NONITA</t>
  </si>
  <si>
    <t>LIGHTH ENERGY TO HEAT ENERGY</t>
  </si>
  <si>
    <t>gouri9-c18767.1indrs1@kvsrobpl.online</t>
  </si>
  <si>
    <t>GOURI VISHWAKARMA</t>
  </si>
  <si>
    <t>vandana9c7414kvamla@kvsrobpl.online</t>
  </si>
  <si>
    <t xml:space="preserve">VANDANA DHAKAD </t>
  </si>
  <si>
    <t>manvendra9-a.2indr@kvsrobpl.online</t>
  </si>
  <si>
    <t xml:space="preserve">MANVENDRA SINGH CHANDRAWAT </t>
  </si>
  <si>
    <t xml:space="preserve">,when all other appliances were turned off at night and only the zero watts bulb was kept on,the meter could not measure the wattage. </t>
  </si>
  <si>
    <t>sejal9c7187kvamla@kvsrobpl.online</t>
  </si>
  <si>
    <t>SEJAL</t>
  </si>
  <si>
    <t>tanisha9-c15061.1indrs1@kvsrobpl.online</t>
  </si>
  <si>
    <t>tanisha jarwal</t>
  </si>
  <si>
    <t>no bulb</t>
  </si>
  <si>
    <t>shambhavi9-c18063.1indrs1@kvsrobpl.online</t>
  </si>
  <si>
    <t>SHAMBHAVI JHA</t>
  </si>
  <si>
    <t>nandani9-c15170.1indrs1@kvsrobpl.online</t>
  </si>
  <si>
    <t>NANDINI PUROHIT</t>
  </si>
  <si>
    <t>sameeksha9-c15069.1indrs1@kvsrobpl.online</t>
  </si>
  <si>
    <t>SAMEEKSHA KHEDEKAR</t>
  </si>
  <si>
    <t>parth9-c15222.1indrs1@kvsrobpl.online</t>
  </si>
  <si>
    <t>PARTH RAJVAIDYA</t>
  </si>
  <si>
    <t>kanishk9-c15062.1indrs1@kvsrobpl.online</t>
  </si>
  <si>
    <t>KANISHK KHANDE</t>
  </si>
  <si>
    <t>9321`</t>
  </si>
  <si>
    <t>darshil9-c15118.1indrs1@kvsrobpl.online</t>
  </si>
  <si>
    <t>DARSHIL BARODIYA</t>
  </si>
  <si>
    <t>kunal9-c012464.brgh@kvsrobpl.online</t>
  </si>
  <si>
    <t>KUNAL BHATNAGAR</t>
  </si>
  <si>
    <t>shubh9-a.2indr@kvsrobpl.online</t>
  </si>
  <si>
    <t xml:space="preserve">SHUBH THAPA </t>
  </si>
  <si>
    <t xml:space="preserve">there is no bulb with zero watt.
</t>
  </si>
  <si>
    <t>gunjan9-a.2indr@kvsrobpl.online</t>
  </si>
  <si>
    <t>gunjan rana</t>
  </si>
  <si>
    <t>shubh9-a3091.bina@kvsrobpl.online</t>
  </si>
  <si>
    <t>SHUBH RAI</t>
  </si>
  <si>
    <t>daksh9-c14768.1indrs1@kvsrobpl.online</t>
  </si>
  <si>
    <t>DAKSH JOJARE</t>
  </si>
  <si>
    <t>A zero watt bulb is used at   around photo</t>
  </si>
  <si>
    <t>tanishk9-a.2indr@kvsrobpl.online</t>
  </si>
  <si>
    <t>TANISH KASERA</t>
  </si>
  <si>
    <t>ajit9-a.2indr@kvsrobpl.online</t>
  </si>
  <si>
    <t>ajit keshwal</t>
  </si>
  <si>
    <t>roshan9-a.2indr@kvsrobpl.online</t>
  </si>
  <si>
    <t>ROSHAN RAVAT</t>
  </si>
  <si>
    <t>q`</t>
  </si>
  <si>
    <t>om9-a.2indr@kvsrobpl.online</t>
  </si>
  <si>
    <t>OM PATTAIYA</t>
  </si>
  <si>
    <t>SORRY I dont know</t>
  </si>
  <si>
    <t>saloni9-c15044.1indrs1@kvsrobpl.online</t>
  </si>
  <si>
    <t>SALONI KHARTE</t>
  </si>
  <si>
    <t>khushboo9c8494kvamla@kvsrobpl.online</t>
  </si>
  <si>
    <t>KHUSHBOO</t>
  </si>
  <si>
    <t>garima9c8578kvamla@kvsrobpl.online</t>
  </si>
  <si>
    <t>GARIMA SURYAWANSHI</t>
  </si>
  <si>
    <t>mansvini9-c15005.1indrs1@kvsrobpl.online</t>
  </si>
  <si>
    <t xml:space="preserve">MANSVINI ALAWA </t>
  </si>
  <si>
    <t>avani9c7345kvamla@kvsrobpl.online</t>
  </si>
  <si>
    <t>AVANI</t>
  </si>
  <si>
    <t>priya9c7306kvamla@kvsrobpl.online</t>
  </si>
  <si>
    <t>PRIYA SAHU</t>
  </si>
  <si>
    <t>bhumi9c7365kvamla@kvsrobpl.online</t>
  </si>
  <si>
    <t>bhumi</t>
  </si>
  <si>
    <t>priyanka9c7402kvamla@kvsrobpl.online</t>
  </si>
  <si>
    <t>PRIYANKA YADUVANSHI</t>
  </si>
  <si>
    <t>dhananjay9-a.2indr@kvsrobpl.online</t>
  </si>
  <si>
    <t>DHANANJAY NAGR</t>
  </si>
  <si>
    <t>gajendra9-a2924.bina@kvsrobpl.online</t>
  </si>
  <si>
    <t>GAJENDRA RAJAK</t>
  </si>
  <si>
    <t>0 WATTS</t>
  </si>
  <si>
    <t>pratima9-a.2indr@kvsrobpl.online</t>
  </si>
  <si>
    <t xml:space="preserve">PRATIMA RAVINDRA MAHAJAN </t>
  </si>
  <si>
    <t>shivpriya9-a.2indr@kvsrobpl.online</t>
  </si>
  <si>
    <t>SHIVPRIYA RATHORE</t>
  </si>
  <si>
    <t>jahnvi9-a.2indr@kvsrobpl.online</t>
  </si>
  <si>
    <t>JAHANVI RATHORE</t>
  </si>
  <si>
    <t>devank9-a3078.bina@kvsrobpl.online</t>
  </si>
  <si>
    <t>DEVANK RAI</t>
  </si>
  <si>
    <t>vedantv9-a.2indr@kvsrobpl.online</t>
  </si>
  <si>
    <t>kartik9-a3075.bina@kvsrobpl.online</t>
  </si>
  <si>
    <t>kartik ahiwar</t>
  </si>
  <si>
    <t>mayank9c7313kvamla@kvsrobpl.online</t>
  </si>
  <si>
    <t>MAYANK CHAUDHARY</t>
  </si>
  <si>
    <t>mohit9c8383kvamla@kvsrobpl.online</t>
  </si>
  <si>
    <t xml:space="preserve">MOHIT THAKRE </t>
  </si>
  <si>
    <t>ningthoujam9c9022kvamla@kvsrobpl.online</t>
  </si>
  <si>
    <t>NINGTHOUJAM MALEMNGANBA MANGANG</t>
  </si>
  <si>
    <t>yash9c7309kvamla@kvsrobpl.online</t>
  </si>
  <si>
    <t>YASH PANDOLE</t>
  </si>
  <si>
    <t>jitesh9c7368kvamla@kvsrobpl.online</t>
  </si>
  <si>
    <t>JITESH MAURYA</t>
  </si>
  <si>
    <t>Option 9</t>
  </si>
  <si>
    <t>macanecal eneargy</t>
  </si>
  <si>
    <t>tarun9c7147kvamla@kvsrobpl.online</t>
  </si>
  <si>
    <t>TARUN BELEY</t>
  </si>
  <si>
    <t xml:space="preserve">yes that is right but bulb is low </t>
  </si>
  <si>
    <t>abhinav9c8868kvamla@kvsrobpl.online</t>
  </si>
  <si>
    <t>ABHINAV CHOUKSEY</t>
  </si>
  <si>
    <t>NO BULBS EXIS WITH ZERO WATT</t>
  </si>
  <si>
    <t>muskandawar9-a2832.kvdhar@kvsrobpl.online</t>
  </si>
  <si>
    <t xml:space="preserve">muskan dawar
</t>
  </si>
  <si>
    <t>bhaskar9a2100.mds@kvsrobpl.online</t>
  </si>
  <si>
    <t xml:space="preserve">Bhaskar Ganava </t>
  </si>
  <si>
    <t>himanshu5-b.2indr@kvsrobpl.online</t>
  </si>
  <si>
    <t>arshara pawar</t>
  </si>
  <si>
    <t>AGAR MALWA</t>
  </si>
  <si>
    <t>abhay10-a.2indr@kvsrobpl.online</t>
  </si>
  <si>
    <t>SHUBH PRATAP</t>
  </si>
  <si>
    <t>aditya9-a.2indr@kvsrobpl.online</t>
  </si>
  <si>
    <t>blabe</t>
  </si>
  <si>
    <t>ayush9c7696kvamla@kvsrobpl.online</t>
  </si>
  <si>
    <t>AYUSH YADAV</t>
  </si>
  <si>
    <t>dheeraj9-a.2indr@kvsrobpl.online</t>
  </si>
  <si>
    <t>DHEERAJ KUMAR SAHU</t>
  </si>
  <si>
    <t>pushpraj9-a.2indr@kvsrobpl.online</t>
  </si>
  <si>
    <t>pushpraj singh</t>
  </si>
  <si>
    <t xml:space="preserve">there is no power 0 vote </t>
  </si>
  <si>
    <t>rishabh9-a2918.bina@kvsrobpl.online</t>
  </si>
  <si>
    <t>RISHABH PRAJAPATI</t>
  </si>
  <si>
    <t xml:space="preserve">HEAT </t>
  </si>
  <si>
    <t>tanmay9-a.2indr@kvsrobpl.online</t>
  </si>
  <si>
    <t>TANMAY SALVI</t>
  </si>
  <si>
    <t>jigyansh9-a.2indr@kvsrobpl.online</t>
  </si>
  <si>
    <t>JIGYANSHU TOMAR</t>
  </si>
  <si>
    <t>vedantg9-a.2indr@kvsrobpl.online</t>
  </si>
  <si>
    <t>vedant gupta</t>
  </si>
  <si>
    <t>there is no bulb that can be glow in 0 watt</t>
  </si>
  <si>
    <t>ajay9-a.2indr@kvsrobpl.online</t>
  </si>
  <si>
    <t>ajay kumar</t>
  </si>
  <si>
    <t>raj9-a.2indr@kvsrobpl.online</t>
  </si>
  <si>
    <t xml:space="preserve">RAJ HANOTIYA </t>
  </si>
  <si>
    <t>mukul9-a3090.bina@kvsrobpl.online</t>
  </si>
  <si>
    <t>MUKUL NAMDEV</t>
  </si>
  <si>
    <t>12 W</t>
  </si>
  <si>
    <t>shikhar9c7342kvamla@kvsrobpl.online</t>
  </si>
  <si>
    <t>SHIKHAR WAIKER</t>
  </si>
  <si>
    <t>ZERO WATT BULB</t>
  </si>
  <si>
    <t>nikhil9c7698kvamla@kvsrobpl.online</t>
  </si>
  <si>
    <t>NIKHIL KOKATE</t>
  </si>
  <si>
    <t xml:space="preserve">IT CONSUME VERY LESS ELECTRICITY THAT IS WHY IT IS CALLED ZERO WATT BULB </t>
  </si>
  <si>
    <t>manas9c7308kvamla@kvsrobpl.online</t>
  </si>
  <si>
    <t>MANAS SAHU</t>
  </si>
  <si>
    <t>chiranjeev9-a.2indr@kvsrobpl.online</t>
  </si>
  <si>
    <t xml:space="preserve">CHIRANJEEV THAPA </t>
  </si>
  <si>
    <t>hemangiharod9-a2856.kvdhar@kvsrobpl.online</t>
  </si>
  <si>
    <t>HEMAGNI HAROD</t>
  </si>
  <si>
    <t>himanshu9c7404kvamla@kvsrobpl.online</t>
  </si>
  <si>
    <t>HIMANSHU HARODE</t>
  </si>
  <si>
    <t>sujal9c7380kvamla@kvsrobpl.online</t>
  </si>
  <si>
    <t>SUJAL SONPURE</t>
  </si>
  <si>
    <t>anish9-a.2indr@kvsrobpl.online</t>
  </si>
  <si>
    <t>ANISH KUMAR THAKUR</t>
  </si>
  <si>
    <t>vishakhabinjwa9-a2784.kvdhar@kvsrobpl.online</t>
  </si>
  <si>
    <t>VISHAKHA BHINJWA</t>
  </si>
  <si>
    <t>Bulb</t>
  </si>
  <si>
    <t>ritul9c7337kvamla@kvsrobpl.online</t>
  </si>
  <si>
    <t xml:space="preserve">RITUL SONPURE </t>
  </si>
  <si>
    <t xml:space="preserve">A ZERO WATT BULB IS USED HOME . PEOPLE BELIVE THAT THEY DO NOT COSUME  ANY POWER HENCE THE NAME ZERO WATT BULB . BUT IN REALITY THEY CONSUME  12-15 WATTS OF POWER AND THERE FOR  THEY CONSUME ELECTRIC ENRGY  </t>
  </si>
  <si>
    <t>ankit9-a.2indr@kvsrobpl.online</t>
  </si>
  <si>
    <t>ankit damor</t>
  </si>
  <si>
    <t>tejasav9-a3085.bina@kvsrobpl.online</t>
  </si>
  <si>
    <t>TEJASAV RAJAK</t>
  </si>
  <si>
    <t>anshikaringnodiya9-a3630.kvdhar@kvsrobpl.online</t>
  </si>
  <si>
    <t>anshika ringnodiya</t>
  </si>
  <si>
    <t>shubham9c7190kvamla@kvsrobpl.online</t>
  </si>
  <si>
    <t>SHUBHAM DHURVE</t>
  </si>
  <si>
    <t>yes that of a object</t>
  </si>
  <si>
    <t>kiranlalvanshi9-b3891.kvdhar@kvsrobpl.online</t>
  </si>
  <si>
    <t>KIRAN LAVVANSHI</t>
  </si>
  <si>
    <t>ayush9c7146kvamla@kvsrobpl.online</t>
  </si>
  <si>
    <t>AYUSH SINGH</t>
  </si>
  <si>
    <t>daksh9c7686kvamla@kvsrobpl.online</t>
  </si>
  <si>
    <t>DAKSH</t>
  </si>
  <si>
    <t>divyansh9-a.2indr@kvsrobpl.online</t>
  </si>
  <si>
    <t>DUIVYANSH SURYAVANSHI</t>
  </si>
  <si>
    <t>ravindra9-c3306ujn@kvsrobpl.online</t>
  </si>
  <si>
    <t>RAVINDRA SINGH VERMA</t>
  </si>
  <si>
    <t>sanjam9-c4152ujn@kvsrobpl.online</t>
  </si>
  <si>
    <t>SANJAM SINGH PUNJABI</t>
  </si>
  <si>
    <t>abhishek9-c3283ujn@kvsrobpl.online</t>
  </si>
  <si>
    <t>ABHISHEK</t>
  </si>
  <si>
    <t>mradul9c7343kvamla@kvsrobpl.online</t>
  </si>
  <si>
    <t>MRADUL</t>
  </si>
  <si>
    <t>nayan9-c3239ujn@kvsrobpl.online</t>
  </si>
  <si>
    <t>NAYAN SOLANKI</t>
  </si>
  <si>
    <t>vaishnavi9-c3625ujn@kvsrobpl.online</t>
  </si>
  <si>
    <t>VAISHNAVI SONI</t>
  </si>
  <si>
    <t xml:space="preserve">KINETIC ENERGY </t>
  </si>
  <si>
    <t>samarth9-a.2indr@kvsrobpl.online</t>
  </si>
  <si>
    <t>SAMARTH RATHORE</t>
  </si>
  <si>
    <t xml:space="preserve">bulb </t>
  </si>
  <si>
    <t>palkesh9-c3146ujn@kvsrobpl.online</t>
  </si>
  <si>
    <t>PALKESH GEHLOT</t>
  </si>
  <si>
    <t>THE ZERO WATT BULBB NOT CONZUME 12-15 WATT ENRGY SO BULBB IS BLAST TEHN 20-30 ENERGY CONZUME.</t>
  </si>
  <si>
    <t>tanushkamaida9-a2778.kvdhar@kvsrobpl.online</t>
  </si>
  <si>
    <t xml:space="preserve">TANUSHKA MAIDA </t>
  </si>
  <si>
    <t>mahima9-c3236ujn@kvsrobpl.online</t>
  </si>
  <si>
    <t>MAHIMA RESHMIYA</t>
  </si>
  <si>
    <t>KINETIC ELECTRIC</t>
  </si>
  <si>
    <t>nehal9-a.2indr@kvsrobpl.online</t>
  </si>
  <si>
    <t>NEHAL KALIA</t>
  </si>
  <si>
    <t>ishika9-c3305ujn@kvsrobpl.online</t>
  </si>
  <si>
    <t>ishika verma</t>
  </si>
  <si>
    <t>ishikasolanki9-b2785.kvdhar@kvsrobpl.online</t>
  </si>
  <si>
    <t>ISHIKA SOLANKI</t>
  </si>
  <si>
    <t>rishabh9-c3301ujn@kvsrobpl.online</t>
  </si>
  <si>
    <t>RISHABH YDAV</t>
  </si>
  <si>
    <t>kanika9-c3307ujn@kvsrobpl.online</t>
  </si>
  <si>
    <t>kanika singh</t>
  </si>
  <si>
    <t>vaishali9-c3284ujn@kvsrobpl.online</t>
  </si>
  <si>
    <t>vaishali malviya</t>
  </si>
  <si>
    <t>kinetic energy</t>
  </si>
  <si>
    <t>anjal9-c3137ujn@kvsrobpl.online</t>
  </si>
  <si>
    <t xml:space="preserve">Anjal Chouhan </t>
  </si>
  <si>
    <t xml:space="preserve">kinetic </t>
  </si>
  <si>
    <t>tanisha9-c3237ujn@kvsrobpl.online</t>
  </si>
  <si>
    <t>TANISHA PORWAL</t>
  </si>
  <si>
    <t>karan9-a.2indr@kvsrobpl.online</t>
  </si>
  <si>
    <t>karan panwar</t>
  </si>
  <si>
    <t>janhavi9-c4466ujn@kvsrobpl.online</t>
  </si>
  <si>
    <t xml:space="preserve">JANHAVI NIMBALKAR </t>
  </si>
  <si>
    <t>mayank9c7172kvamla@kvsrobpl.online</t>
  </si>
  <si>
    <t>YAS</t>
  </si>
  <si>
    <t>khushig9-a.2indr@kvsrobpl.online</t>
  </si>
  <si>
    <t>khushi ghuraiya</t>
  </si>
  <si>
    <t>pratigya9-a.2indr@kvsrobpl.online</t>
  </si>
  <si>
    <t xml:space="preserve">PRATIGYA YADAV </t>
  </si>
  <si>
    <t>suhani9-c3300ujn@kvsrobpl.online</t>
  </si>
  <si>
    <t>SUHANI CHANDAL</t>
  </si>
  <si>
    <t>tushar9-c3281ujn@kvsrobpl.online</t>
  </si>
  <si>
    <t>TUSHAR ARYA</t>
  </si>
  <si>
    <t>OKAY</t>
  </si>
  <si>
    <t>shivraj9-a.2indr@kvsrobpl.online</t>
  </si>
  <si>
    <t xml:space="preserve">shivraj singh devda </t>
  </si>
  <si>
    <t>1 111</t>
  </si>
  <si>
    <t>bulb15</t>
  </si>
  <si>
    <t>abhijeet9-a.2indr@kvsrobpl.online</t>
  </si>
  <si>
    <t>ABHIJEET NAMDEV</t>
  </si>
  <si>
    <t>tanishka9-a.2indr@kvsrobpl.online</t>
  </si>
  <si>
    <t>TANISHKA GOUD</t>
  </si>
  <si>
    <t>A Rate of doing work is called bulbs</t>
  </si>
  <si>
    <t>anshita9-a.2indr@kvsrobpl.online</t>
  </si>
  <si>
    <t>ANSHITA DIWAN</t>
  </si>
  <si>
    <t>the rate are doing work is called watt bulb</t>
  </si>
  <si>
    <t>krishna9c7396kvamla@kvsrobpl.online</t>
  </si>
  <si>
    <t>KRISHNA PARTE</t>
  </si>
  <si>
    <t>harshita9-c3279ujn@kvsrobpl.online</t>
  </si>
  <si>
    <t>HARSHITA CHAWDA</t>
  </si>
  <si>
    <t>somiyayadav9-a3802a.kvdhar@kvsrobpl.online</t>
  </si>
  <si>
    <t>SOMIYA YADAV</t>
  </si>
  <si>
    <t>aditi9-a.2indr@kvsrobpl.online</t>
  </si>
  <si>
    <t>ADITI SINGH</t>
  </si>
  <si>
    <t>krishnabaghel9-b2712.kvdhar@kvsrobpl.online</t>
  </si>
  <si>
    <t xml:space="preserve">KRISHNA BAGHEL </t>
  </si>
  <si>
    <t>rishikasuner9-a2803.kvdhar@kvsrobpl.online</t>
  </si>
  <si>
    <t>RISGHIKASUNER</t>
  </si>
  <si>
    <t>bhumikasingh9-a3024.kvdhar@kvsrobpl.online</t>
  </si>
  <si>
    <t>BHUMIKA SINGH</t>
  </si>
  <si>
    <t>devendra9-c4638ujn@kvsrobpl.online</t>
  </si>
  <si>
    <t>DEVENDRA SHARMA</t>
  </si>
  <si>
    <t>anshu9-a.2indr@kvsrobpl.online</t>
  </si>
  <si>
    <t>ANSHU KUMARI</t>
  </si>
  <si>
    <t>atharv9-c4738ujn@kvsrobpl.online</t>
  </si>
  <si>
    <t xml:space="preserve">ATHARV SARAF  </t>
  </si>
  <si>
    <t xml:space="preserve">yes </t>
  </si>
  <si>
    <t>ravi9-c3240ujn@kvsrobpl.online</t>
  </si>
  <si>
    <t xml:space="preserve">RAVI SOLANKI </t>
  </si>
  <si>
    <t>tanishq9-c3317ujn@kvsrobpl.online</t>
  </si>
  <si>
    <t>TANISHQ LOKHANDE</t>
  </si>
  <si>
    <t>preet9-c3276ujn@kvsrobpl.online</t>
  </si>
  <si>
    <t>PREET LALAWAT</t>
  </si>
  <si>
    <t>KVS</t>
  </si>
  <si>
    <t xml:space="preserve">KGTGV </t>
  </si>
  <si>
    <t>ishita9-a.2indr@kvsrobpl.online</t>
  </si>
  <si>
    <t>ISHITA SISODIYA</t>
  </si>
  <si>
    <t>vanshika9-a.2indr@kvsrobpl.online</t>
  </si>
  <si>
    <t>VANSHIKA JOSHI</t>
  </si>
  <si>
    <t>renukapatel9-a2845.kvdhar@kvsrobpl.online</t>
  </si>
  <si>
    <t>RENUKA PATEL</t>
  </si>
  <si>
    <t>pranshul9-c4102ujn@kvsrobpl.online</t>
  </si>
  <si>
    <t>pransul jamod</t>
  </si>
  <si>
    <t>9241`</t>
  </si>
  <si>
    <t>jai shree mahakal</t>
  </si>
  <si>
    <t>mihir9-c3115ujn@kvsrobpl.online</t>
  </si>
  <si>
    <t>MIHIR SOLANKI</t>
  </si>
  <si>
    <t>JAI SHREE RAM</t>
  </si>
  <si>
    <t>suhanibadgujar9-b2706.kvdhar@kvsrobpl.online</t>
  </si>
  <si>
    <t>SUHANI BADGUJAR</t>
  </si>
  <si>
    <t>saloni9-a.2indr@kvsrobpl.online</t>
  </si>
  <si>
    <t>SALONI YADAV</t>
  </si>
  <si>
    <t>niharika9-a.2indr@kvsrobpl.online</t>
  </si>
  <si>
    <t>NIHARIKA SINGH</t>
  </si>
  <si>
    <t>anshika9-a.2indr@kvsrobpl.online</t>
  </si>
  <si>
    <t>ANSHIKA JOSHI</t>
  </si>
  <si>
    <t>manan9-c4174ujn@kvsrobpl.online</t>
  </si>
  <si>
    <t>MANAN SHARMA</t>
  </si>
  <si>
    <t>navdeep9-c3275ujn@kvsrobpl.online</t>
  </si>
  <si>
    <t>NAVDEEP RAJAWAT</t>
  </si>
  <si>
    <t>0980</t>
  </si>
  <si>
    <t>HI</t>
  </si>
  <si>
    <t>yashika9-c3274ujn@kvsrobpl.online</t>
  </si>
  <si>
    <t>YASHIKA RAIKWAR</t>
  </si>
  <si>
    <t>jayeshyadav9-a2783.kvdhar@kvsrobpl.online</t>
  </si>
  <si>
    <t>jayesh yadav</t>
  </si>
  <si>
    <t>apurva9-c3314ujn@kvsrobpl.online</t>
  </si>
  <si>
    <t xml:space="preserve">Apurva Verma </t>
  </si>
  <si>
    <t>om9-c4166ujn@kvsrobpl.online</t>
  </si>
  <si>
    <t xml:space="preserve">OM BARMOTA </t>
  </si>
  <si>
    <t>vinayak7-a15795.1indrs1@kvsrobpl.online</t>
  </si>
  <si>
    <t xml:space="preserve">YASHASVI DUBEY </t>
  </si>
  <si>
    <t>Technically    there   is    no   such    thing    as     zero    buld</t>
  </si>
  <si>
    <t>vishwjit9-a.2indr@kvsrobpl.online</t>
  </si>
  <si>
    <t>viswjit chouhan</t>
  </si>
  <si>
    <t>bulb-0</t>
  </si>
  <si>
    <t>shivasheesh9-a.2indr@kvsrobpl.online</t>
  </si>
  <si>
    <t>SHIVASHEESH SURYAVANSHI</t>
  </si>
  <si>
    <t>LED</t>
  </si>
  <si>
    <t>dhanishtmuvel9-a2851.kvdhar@kvsrobpl.online</t>
  </si>
  <si>
    <t xml:space="preserve">DHANISHT MUVEL </t>
  </si>
  <si>
    <t>adarsh9-c3304ujn@kvsrobpl.online</t>
  </si>
  <si>
    <t>AdarhsTirkey</t>
  </si>
  <si>
    <t>rakshit9a9011kvamla@kvsrobpl.online</t>
  </si>
  <si>
    <t>RAKSHIT PATHANIA</t>
  </si>
  <si>
    <t>aman9a7180kvamla@kvsrobpl.online</t>
  </si>
  <si>
    <t>AMAN KAPSE</t>
  </si>
  <si>
    <t>priyanshi9-c4143ujn@kvsrobpl.online</t>
  </si>
  <si>
    <t>PRIYANSHI JOSHI</t>
  </si>
  <si>
    <t>hiteshi9-c3272ujn@kvsrobpl.online</t>
  </si>
  <si>
    <t>HITESHEE KATARIYA</t>
  </si>
  <si>
    <t>lavanya9-c4500ujn@kvsrobpl.online</t>
  </si>
  <si>
    <t>LAVANYA CHOUKIKER</t>
  </si>
  <si>
    <t>yashika9-c3849ujn@kvsrobpl.online</t>
  </si>
  <si>
    <t>YASHIKA PARIHAR</t>
  </si>
  <si>
    <t>harshni9a7376kvamla@kvsrobpl.online</t>
  </si>
  <si>
    <t>HARSHNI SHARMA</t>
  </si>
  <si>
    <t>anushka9a7672kvamla@kvsrobpl.online</t>
  </si>
  <si>
    <t>ANUSHKA BAGHMARE</t>
  </si>
  <si>
    <t>akanksha9a8757kvamla@kvsrobpl.online</t>
  </si>
  <si>
    <t>AKANKSHA</t>
  </si>
  <si>
    <t>himank9a8807kvamla@kvsrobpl.online</t>
  </si>
  <si>
    <t>himank singh</t>
  </si>
  <si>
    <t>There is no bulb with zero watt consumption. Even a small LED indicator consumes power, though it's a fraction of a watt. The 'zero watt' lamp is, in fact, a 15-watt lamp. Conventional electro-magnetic energy meters did not record consumption if the load was very small.1</t>
  </si>
  <si>
    <t>yashmit9a8382kvamla@kvsrobpl.online</t>
  </si>
  <si>
    <t>YASHMIT</t>
  </si>
  <si>
    <t>surbhi9a7683kvamla@kvsrobpl.online</t>
  </si>
  <si>
    <t>SURBHI RAWAT</t>
  </si>
  <si>
    <t>mayank9a7680kvamla@kvsrobpl.online</t>
  </si>
  <si>
    <t>harshity9-b.2indr@kvsrobpl.online</t>
  </si>
  <si>
    <t>certain amount of electric energy</t>
  </si>
  <si>
    <t>vedant9-a08339.dwx@kvsrobpl.online</t>
  </si>
  <si>
    <t xml:space="preserve">Vedant solanki </t>
  </si>
  <si>
    <t>DEWAS</t>
  </si>
  <si>
    <t>govind9b002166.mds@kvsrobpl.online</t>
  </si>
  <si>
    <t xml:space="preserve">Govind Chauhan </t>
  </si>
  <si>
    <t>anas9b003191.mds@kvsrobpl.online</t>
  </si>
  <si>
    <t xml:space="preserve">ANAS MUSTFA </t>
  </si>
  <si>
    <t>Yes</t>
  </si>
  <si>
    <t>ani9b002729.mds@kvsrobpl.online</t>
  </si>
  <si>
    <t>ANI KUMAWAT</t>
  </si>
  <si>
    <t>rekha9b002560.mds@kvsrobpl.online</t>
  </si>
  <si>
    <t xml:space="preserve">Rekha Solanki </t>
  </si>
  <si>
    <t>kiran9b002132.mds@kvsrobpl.online</t>
  </si>
  <si>
    <t>Kiran Arya</t>
  </si>
  <si>
    <t>Kv mandsaur</t>
  </si>
  <si>
    <t>anushka9-a188.chd@kvsrobpl.online</t>
  </si>
  <si>
    <t xml:space="preserve">Anushka Mishra </t>
  </si>
  <si>
    <t>03</t>
  </si>
  <si>
    <t>There is no bulb with zero watt consomption</t>
  </si>
  <si>
    <t>parv9a2164.mds@kvsrobpl.online</t>
  </si>
  <si>
    <t>PARV SHARMA</t>
  </si>
  <si>
    <t>bhoomikaparmar9-b2828.kvdhar@kvsrobpl.online</t>
  </si>
  <si>
    <t xml:space="preserve">Bhumika parmar </t>
  </si>
  <si>
    <t>riyadawar9-b2787.kvdhar@kvsrobpl.online</t>
  </si>
  <si>
    <t xml:space="preserve">RIYA dawar </t>
  </si>
  <si>
    <t>vandana9b002158.mds@kvsrobpl.online</t>
  </si>
  <si>
    <t xml:space="preserve">Vandana Dhangar </t>
  </si>
  <si>
    <t>Zero watt bulbs consume 12-15 watts of power</t>
  </si>
  <si>
    <t>virat9a2123.mds@kvsrobpl.online</t>
  </si>
  <si>
    <t xml:space="preserve">Virat kumawat </t>
  </si>
  <si>
    <t>raghav9a2110.mds@kvsrobpl.online</t>
  </si>
  <si>
    <t xml:space="preserve">RAGHAV KUMAWAT </t>
  </si>
  <si>
    <t>00134</t>
  </si>
  <si>
    <t xml:space="preserve">There is on bulb with zero watts consumption </t>
  </si>
  <si>
    <t>harshit9b002201.mds@kvsrobpl.online</t>
  </si>
  <si>
    <t xml:space="preserve">Harshit kahar </t>
  </si>
  <si>
    <t>Zero 💡</t>
  </si>
  <si>
    <t>anushree9b002920.mds@kvsrobpl.online</t>
  </si>
  <si>
    <t xml:space="preserve">ANUSHREE SISODIYA </t>
  </si>
  <si>
    <t>durgesh9a0523.1bau@kvsrobpl.online</t>
  </si>
  <si>
    <t xml:space="preserve">DURGESH AMBE
</t>
  </si>
  <si>
    <t>BURHANPUR</t>
  </si>
  <si>
    <t xml:space="preserve">There is no bulb with zero watt consumption. Even a small LED indicator consumes power, though it's a fraction of a watt. </t>
  </si>
  <si>
    <t>prakrati9a2876.mds@kvsrobpl.online</t>
  </si>
  <si>
    <t xml:space="preserve">PRAKRATI SHARMA </t>
  </si>
  <si>
    <t>There is no bulb with zero watt consumption Even a small LED indicator consumes power, though it's a fraction of a watt. The 'zero watt' lamp is, in fact, a 15-watt lamp. Conventional electro-magnetic energy meters did not record consumption if the load was very sma</t>
  </si>
  <si>
    <t>abdul9-b2174.1indrs2@kvsrobpl.online</t>
  </si>
  <si>
    <t>abdulrehan</t>
  </si>
  <si>
    <t>shaikh9a0579.1bau@kvsrobpl.online</t>
  </si>
  <si>
    <t xml:space="preserve">SHAIKH MOHSIN </t>
  </si>
  <si>
    <t>abhishek9-b3539.1indrs2@kvsrobpl.online</t>
  </si>
  <si>
    <t>abhishek mishra</t>
  </si>
  <si>
    <t>mint</t>
  </si>
  <si>
    <t>tanishka9-b3442.1indrs2@kvsrobpl.online</t>
  </si>
  <si>
    <t>TANISHKA KHICHI</t>
  </si>
  <si>
    <t>mayank9-b3024.1indrs2@kvsrobpl.online</t>
  </si>
  <si>
    <t>MAYANK GUPTA</t>
  </si>
  <si>
    <t>ishan9-b2425.1indrs2@kvsrobpl.online</t>
  </si>
  <si>
    <t>ISHAN BOURSI</t>
  </si>
  <si>
    <t>piyush9-b2330.1indrs2@kvsrobpl.online</t>
  </si>
  <si>
    <t xml:space="preserve">piyush goud </t>
  </si>
  <si>
    <t>power</t>
  </si>
  <si>
    <t>jayenddra9-b3730.1indrs2@kvsrobpl.online</t>
  </si>
  <si>
    <t>JAYENDRA SOLANKI</t>
  </si>
  <si>
    <t>rinkesh9-b2464.1indrs2@kvsrobpl.online</t>
  </si>
  <si>
    <t>rinkesh thakur</t>
  </si>
  <si>
    <t>0001</t>
  </si>
  <si>
    <t>suryapratap9-b2419.1indrs2@kvsrobpl.online</t>
  </si>
  <si>
    <t>SURYA PRATAP SINGH KUSHWAH</t>
  </si>
  <si>
    <t>krishna9-b2180.1indrs2@kvsrobpl.online</t>
  </si>
  <si>
    <t>KRISHNA NARWARIYA</t>
  </si>
  <si>
    <t>kartik9-b3671.1indrs2@kvsrobpl.online</t>
  </si>
  <si>
    <t>kartik mourya</t>
  </si>
  <si>
    <t>naman9-b2351.1indrs2@kvsrobpl.online</t>
  </si>
  <si>
    <t>NAMAN RATHORE</t>
  </si>
  <si>
    <t>rajat9-b2155.1indrs2@kvsrobpl.online</t>
  </si>
  <si>
    <t>RAJAT RANWASI</t>
  </si>
  <si>
    <t>ritesh9-b2325.1indrs2@kvsrobpl.online</t>
  </si>
  <si>
    <t>RITESH BAREDA</t>
  </si>
  <si>
    <t>bhavishya9-b2347.1indrs2@kvsrobpl.online</t>
  </si>
  <si>
    <t>bhavishy jogi</t>
  </si>
  <si>
    <t>naitik9b002140.mds@kvsrobpl.online</t>
  </si>
  <si>
    <t>NAITIK PATIDAR</t>
  </si>
  <si>
    <t>daksh9a2163.mds@kvsrobpl.online</t>
  </si>
  <si>
    <t>Daksh Panwar</t>
  </si>
  <si>
    <t>mahi9b002173.mds@kvsrobpl.online</t>
  </si>
  <si>
    <t>Mahi jat</t>
  </si>
  <si>
    <t>13 watt</t>
  </si>
  <si>
    <t>riya9-a012969.brgh@kvsrobpl.online</t>
  </si>
  <si>
    <t>RIYA PARTETI</t>
  </si>
  <si>
    <t>siddharth9b002911.mds@kvsrobpl.online</t>
  </si>
  <si>
    <t>Siddharth Kumar meena</t>
  </si>
  <si>
    <t>ichhagupta9-b3405.kvdhar@kvsrobpl.online</t>
  </si>
  <si>
    <t xml:space="preserve">ICHHA GUPTA </t>
  </si>
  <si>
    <t>arush9a3066.mds@kvsrobpl.online</t>
  </si>
  <si>
    <t xml:space="preserve">Arush Kumar Sondhiya </t>
  </si>
  <si>
    <t>rudra9a3181.mds@kvsrobpl.online</t>
  </si>
  <si>
    <t xml:space="preserve">RUDHRA PRATAP SINGH RATHORE </t>
  </si>
  <si>
    <t xml:space="preserve">There is no bulb of 0 walt </t>
  </si>
  <si>
    <t>nikita9b0668.1bau@kvsrobpl.online</t>
  </si>
  <si>
    <t xml:space="preserve">Nikita Bhavsar </t>
  </si>
  <si>
    <t>rashi9b002101.mds@kvsrobpl.online</t>
  </si>
  <si>
    <t xml:space="preserve">RASHI SOLANKI </t>
  </si>
  <si>
    <t>No bulb with zero watt</t>
  </si>
  <si>
    <t>akshakhan9-b2809.kvdhar@kvsrobpl.online</t>
  </si>
  <si>
    <t>AKSHA KHAN</t>
  </si>
  <si>
    <t>There is no bulb with zero watt 
consumption. Even a small LED indicator consumes power, through it's a fraction of a watt. The 'zero watt' lamp is, in a fact a 15- watt lamp. Conventional electromagnetic energy meters did not record consumption if the load was very small.</t>
  </si>
  <si>
    <t>kirti9a0551.1bau@kvsrobpl.online</t>
  </si>
  <si>
    <t xml:space="preserve">Kirti Suryawanshi </t>
  </si>
  <si>
    <t>syed9a0584.1bau@kvsrobpl.online</t>
  </si>
  <si>
    <t xml:space="preserve">SYED MAAZ ALI </t>
  </si>
  <si>
    <t>sahitya9b002134.mds@kvsrobpl.online</t>
  </si>
  <si>
    <t xml:space="preserve">Sahitya vijay </t>
  </si>
  <si>
    <t>The old electromagnetic energy meters were not capable to measure zero watt bulb</t>
  </si>
  <si>
    <t>arpit9a3315.mds@kvsrobpl.online</t>
  </si>
  <si>
    <t>ARPIT DHAKAD</t>
  </si>
  <si>
    <t>alizaqureshi9-b2839.kvsdhar@kvsrobpl.online</t>
  </si>
  <si>
    <t xml:space="preserve">ALIZA QURESHI </t>
  </si>
  <si>
    <t>nandni9-b010801gwl4@kvsrobpl.online</t>
  </si>
  <si>
    <t>NANDANI KUSHWAH</t>
  </si>
  <si>
    <t>GWALIOR NO 04</t>
  </si>
  <si>
    <t>We all are well aware of the low intensity bulbs that are run 24*7 at home around photo frames/ paintings, small temples/ religious area in the home or they may be even used as decorative lights. Some people use these bulbs as night lamps. Some astrologers  also believe that using green light night bulb will help children fare well in education. These low intensity incandescent bulbs are called zero watt bulbs.</t>
  </si>
  <si>
    <t>vrushali9a0517.1bau@kvsrobpl.online</t>
  </si>
  <si>
    <t xml:space="preserve">Vrushali Choudhary </t>
  </si>
  <si>
    <t>shorya9-d17143.1indrs1@kvsrobpl.online</t>
  </si>
  <si>
    <t>SHORYA PARMAR</t>
  </si>
  <si>
    <t>daksh9b002188.mds@kvsrobpl.online</t>
  </si>
  <si>
    <t xml:space="preserve">DAKSH KHOT </t>
  </si>
  <si>
    <t xml:space="preserve">Yes 
</t>
  </si>
  <si>
    <t>shivam9-a3467.bww@kvsrobpl.online</t>
  </si>
  <si>
    <t>Shivam kumar</t>
  </si>
  <si>
    <t>gaurangee9a3020.mds@kvsrobpl.online</t>
  </si>
  <si>
    <t xml:space="preserve">Gaurangee atre </t>
  </si>
  <si>
    <t>mohammad9a0580.1bau@kvsrobpl.online</t>
  </si>
  <si>
    <t xml:space="preserve">Mohammad Bahauddin Ansari </t>
  </si>
  <si>
    <t>sheikh9b0862.1bau@kvsrobpl.online</t>
  </si>
  <si>
    <t xml:space="preserve">SHEIKH DAYYAN QURESHI </t>
  </si>
  <si>
    <t>piyush9a0522.1bau@kvsrobpl.online</t>
  </si>
  <si>
    <t>PIYUSH TAYADE</t>
  </si>
  <si>
    <t>shlok9a0560.1bau@kvsrobpl.online</t>
  </si>
  <si>
    <t xml:space="preserve">Shlok bhavare </t>
  </si>
  <si>
    <t>swapnil9-b012410.brgh@kvsrobpl.online</t>
  </si>
  <si>
    <t xml:space="preserve">Swapnil Dhurve </t>
  </si>
  <si>
    <t>devendra9a2922.mds@kvsrobpl.online</t>
  </si>
  <si>
    <t xml:space="preserve">DEVENDRA SINGH SISODIYA </t>
  </si>
  <si>
    <t>dikshant9a1163.1bau@kvsrobpl.online</t>
  </si>
  <si>
    <t>DIKSHANT MISAL</t>
  </si>
  <si>
    <t>rudra9b0827.1bau@kvsrobpl.online</t>
  </si>
  <si>
    <t xml:space="preserve">Rudra Patil </t>
  </si>
  <si>
    <t>Yes they consume 12 –15 walt</t>
  </si>
  <si>
    <t>aradhaya9a2187.mds@kvsrobpl.online</t>
  </si>
  <si>
    <t>Aradhaya namdev</t>
  </si>
  <si>
    <t>aabha9b0677.1bau@kvsrobpl.online</t>
  </si>
  <si>
    <t>Aabha soni</t>
  </si>
  <si>
    <t>vyomesh9b0680.1bau@kvsrobpl.online</t>
  </si>
  <si>
    <t xml:space="preserve">VYOMESH MODI </t>
  </si>
  <si>
    <t>harshraj9b002167.mds@kvsrobpl.online</t>
  </si>
  <si>
    <t>HARSHRAJ SINGH SHAKTAWAT</t>
  </si>
  <si>
    <t>dharmender9b002119.mds@kvsrobpl.online</t>
  </si>
  <si>
    <t xml:space="preserve">DHARMENDRA KADAWAT </t>
  </si>
  <si>
    <t>sayyed9b0801.1bau@kvsrobpl.online</t>
  </si>
  <si>
    <t xml:space="preserve">SYED ZAID MEER
</t>
  </si>
  <si>
    <t>harshita9-b2758.1indrs2@kvsrobpl.online</t>
  </si>
  <si>
    <t>HARSHITA THAKUR</t>
  </si>
  <si>
    <t>neev9b002139.mds@kvsrobpl.online</t>
  </si>
  <si>
    <t>Neev kothari</t>
  </si>
  <si>
    <t>divyanshu9-b09447.dwx@kvsrobpl.online</t>
  </si>
  <si>
    <t>DIVYANSHU PAWAR</t>
  </si>
  <si>
    <t>kavya9a2142.mds@kvsrobpl.online</t>
  </si>
  <si>
    <t xml:space="preserve">KAVYA RATHORE </t>
  </si>
  <si>
    <t>tanishkachouhan9-a2802.kvdhar@kvsrobpl.online</t>
  </si>
  <si>
    <t>Tanishka chouhan</t>
  </si>
  <si>
    <t xml:space="preserve">There is no bulb with zero </t>
  </si>
  <si>
    <t>mohammed9b0866.1bau@kvsrobpl.online</t>
  </si>
  <si>
    <t>Mohammed Binyamin</t>
  </si>
  <si>
    <t>manannyajagtap9-b2838.kvdhar@kvsrobpl.online</t>
  </si>
  <si>
    <t xml:space="preserve">Manannya jagtap </t>
  </si>
  <si>
    <t>no bulb with zero watt consumption</t>
  </si>
  <si>
    <t>pratik9b002157.mds@kvsrobpl.online</t>
  </si>
  <si>
    <t>Pratik Kesariya</t>
  </si>
  <si>
    <t>A zero wott bulb is is used it homes around photo frames as night bulbs or as decorative bulb people delieve that they do not consume any power hence the name zero wott bulb.</t>
  </si>
  <si>
    <t>jyotsana9-d012528.brgh@kvsrobpl.online</t>
  </si>
  <si>
    <t>JYOTSANA THAKUR</t>
  </si>
  <si>
    <t>aditialasiya9-b2807.kvdhar@kvsrobpl.online</t>
  </si>
  <si>
    <t>Aditi Alasiya</t>
  </si>
  <si>
    <t>yogesh9a7382kvamla@kvsrobpl.online</t>
  </si>
  <si>
    <t>YOGESH UIKEY</t>
  </si>
  <si>
    <t>THE BULB WILL NOT GLOW</t>
  </si>
  <si>
    <t>sonal9a7384kvamla@kvsrobpl.online</t>
  </si>
  <si>
    <t>SONAL CHOUHAN</t>
  </si>
  <si>
    <t>mantasha9a7682kvamla@kvsrobpl.online</t>
  </si>
  <si>
    <t>MANTASHA LANGHA</t>
  </si>
  <si>
    <t>swati9a7375kvamla@kvsrobpl.online</t>
  </si>
  <si>
    <t>SWATI SHARMA</t>
  </si>
  <si>
    <t>aarya9a7334kvamla@kvsrobpl.online</t>
  </si>
  <si>
    <t>AARYA YADAV</t>
  </si>
  <si>
    <t>prathvi9a7336kvamla@kvsrobpl.online</t>
  </si>
  <si>
    <t>PRATHVI SINGH DHURVE</t>
  </si>
  <si>
    <t>15WATT</t>
  </si>
  <si>
    <t>tanvee9a8375kvamla@kvsrobpl.online</t>
  </si>
  <si>
    <t xml:space="preserve">TANVEE SAHU
</t>
  </si>
  <si>
    <t>ragani9b6395kvitarsiof@kvsrobpl.online</t>
  </si>
  <si>
    <t>RAGINI JANGID</t>
  </si>
  <si>
    <t>ITARSI NO 01 ORDNANCE FACTORY</t>
  </si>
  <si>
    <t>mahi9a7385kvamla@kvsrobpl.online</t>
  </si>
  <si>
    <t>MAHI DUBEY</t>
  </si>
  <si>
    <t>s11399a.minita2702@kvsrobpl.online</t>
  </si>
  <si>
    <t>MINITA</t>
  </si>
  <si>
    <t>GAIL GUNA</t>
  </si>
  <si>
    <t>khushi9akviitindore@kvsrobpl.online</t>
  </si>
  <si>
    <t>KHUSHI BHAGWAT</t>
  </si>
  <si>
    <t>IIT INDORE</t>
  </si>
  <si>
    <t>anshul9-d014043.2gwl@kvsrobpl.online</t>
  </si>
  <si>
    <t>ANSHULSINGH SENGAR</t>
  </si>
  <si>
    <t>GWALIOR NO 02</t>
  </si>
  <si>
    <t>kamya9-c014531a.2gwl@kvsrobpl.online</t>
  </si>
  <si>
    <t>KAMYA SHARMA</t>
  </si>
  <si>
    <t>srishti9-b016751.2gwl@kvsrobpl.online</t>
  </si>
  <si>
    <t>SRISHTI</t>
  </si>
  <si>
    <t>anurag9-d014041.2gwl@kvsrobpl.online</t>
  </si>
  <si>
    <t>ANURAG SINGH</t>
  </si>
  <si>
    <t>arush9-d013992.2gwl@kvsrobpl.online</t>
  </si>
  <si>
    <t>ARUSHKATARIYA</t>
  </si>
  <si>
    <t>s11399a.neha2789@kvsrobpl.online</t>
  </si>
  <si>
    <t xml:space="preserve">Neha khan </t>
  </si>
  <si>
    <t xml:space="preserve">bulb contain more energy </t>
  </si>
  <si>
    <t>krishna9-b017646.2gwl@kvsrobpl.online</t>
  </si>
  <si>
    <t>KRISHNA SHUKLA</t>
  </si>
  <si>
    <t>harshit9-b013947.2gwl@kvsrobpl.online</t>
  </si>
  <si>
    <t>Harshit Singh Parmar</t>
  </si>
  <si>
    <t>karshit9a7183kvitarsiof@kvsrobpl.online</t>
  </si>
  <si>
    <t>KARSHIT VERMA</t>
  </si>
  <si>
    <t>anubhav9-d013952.2gwl@kvsrobpl.online</t>
  </si>
  <si>
    <t>ANUBHAV YADAV</t>
  </si>
  <si>
    <t>kartik9-d015994.2gwl@kvsrobpl.online</t>
  </si>
  <si>
    <t>KARTIK</t>
  </si>
  <si>
    <t>rishab9-a014224.2gwl@kvsrobpl.online</t>
  </si>
  <si>
    <t>RISHAB JENA</t>
  </si>
  <si>
    <t>aniket9-c014206.2gwl@kvsrobpl.online</t>
  </si>
  <si>
    <t>ANIKET KUMAR</t>
  </si>
  <si>
    <t>anishka9-d014219.2gwl@kvsrobpl.online</t>
  </si>
  <si>
    <t>ANISHKASAHU</t>
  </si>
  <si>
    <t>abdul9a7181kvitarsiof@kvsrobpl.online</t>
  </si>
  <si>
    <t>Abdul Ajim</t>
  </si>
  <si>
    <t>ameeshi9a8455kvamla@kvsrobpl.online</t>
  </si>
  <si>
    <t>AMEESHI SONI</t>
  </si>
  <si>
    <t>s11399a.meha2219@kvsrobpl.online</t>
  </si>
  <si>
    <t>meha singh gurjar</t>
  </si>
  <si>
    <t>aaradhya9-b013941.2gwl@kvsrobpl.online</t>
  </si>
  <si>
    <t>ARADHYA BHADOURIYA</t>
  </si>
  <si>
    <t>madhur9-a001292b.1mnv@kvsrobpl.online</t>
  </si>
  <si>
    <t>madhur tiwari</t>
  </si>
  <si>
    <t>MUNGAOLI</t>
  </si>
  <si>
    <t>s11399a.poonam2162@kvsrobpl.online</t>
  </si>
  <si>
    <t xml:space="preserve">POONAM SHRMA </t>
  </si>
  <si>
    <t>kumari9-c016501.2gwl@kvsrobpl.online</t>
  </si>
  <si>
    <t>TANYA</t>
  </si>
  <si>
    <t>s11399a.mayuri2845@kvsrobpl.online</t>
  </si>
  <si>
    <t xml:space="preserve">MAYURI ROKADE </t>
  </si>
  <si>
    <t>abhay9-b015006.2gwl@kvsrobpl.online</t>
  </si>
  <si>
    <t xml:space="preserve">ABHAY PRATAP </t>
  </si>
  <si>
    <t>yash9a7681kvamla@kvsrobpl.online</t>
  </si>
  <si>
    <t>YASH SONI</t>
  </si>
  <si>
    <t>15 watt</t>
  </si>
  <si>
    <t>s11399a.kumari2590@kvsrobpl.online</t>
  </si>
  <si>
    <t xml:space="preserve">KUMARI SHALU </t>
  </si>
  <si>
    <t>chhavi9a7383kvamla@kvsrobpl.online</t>
  </si>
  <si>
    <t>CHHAVI MATHANKAR</t>
  </si>
  <si>
    <t>s11399a.divyanshu2214@kvsrobpl.online</t>
  </si>
  <si>
    <t>DIVYANSHU MOGIYA</t>
  </si>
  <si>
    <t>himanshu9-d013960.2gwl@kvsrobpl.online</t>
  </si>
  <si>
    <t>HIMANSHU MAHOR</t>
  </si>
  <si>
    <t>kumari9a651kvbetul@kvsrobpl.online</t>
  </si>
  <si>
    <t>KHUSHI BANDEWAR</t>
  </si>
  <si>
    <t>BETUL</t>
  </si>
  <si>
    <t>LHN</t>
  </si>
  <si>
    <t>ankit9-d017613.2gwl@kvsrobpl.online</t>
  </si>
  <si>
    <t>ANKIT</t>
  </si>
  <si>
    <t>HIT ENERGY</t>
  </si>
  <si>
    <t>dhanendra9a496kvbetul@kvsrobpl.online</t>
  </si>
  <si>
    <t>DHANENDRA SAHU</t>
  </si>
  <si>
    <t>12 TO 15  PER TIME</t>
  </si>
  <si>
    <t>anshuk9-d015673.2gwl@kvsrobpl.online</t>
  </si>
  <si>
    <t>ANSHUK</t>
  </si>
  <si>
    <t>bhoomi9akviitindore@kvsrobpl.online</t>
  </si>
  <si>
    <t xml:space="preserve">bhoomi verma </t>
  </si>
  <si>
    <t>saurabh9-a1272.1mnv@kvsrobpl.online</t>
  </si>
  <si>
    <t>saurabh sansi</t>
  </si>
  <si>
    <t>kanchan9-d013984.2gwl@kvsrobpl.online</t>
  </si>
  <si>
    <t xml:space="preserve">KANCHAN YADAV </t>
  </si>
  <si>
    <t>s11399a.deepika2231@kvsrobpl.online</t>
  </si>
  <si>
    <t>DEEPIKA KUSHWAH</t>
  </si>
  <si>
    <t>harshaan9-d015697.2gwl@kvsrobpl.online</t>
  </si>
  <si>
    <t>Harshaan Singh Sekhon</t>
  </si>
  <si>
    <t>anushka9a525kvbetul@kvsrobpl.online</t>
  </si>
  <si>
    <t>ANUSHKA BHOPLE</t>
  </si>
  <si>
    <t>harshika9-c014045.2gwl@kvsrobpl.online</t>
  </si>
  <si>
    <t>HARSHIKA KUSHWAH</t>
  </si>
  <si>
    <t>khushboo9-c004643.2gwl@kvsrobpl.online</t>
  </si>
  <si>
    <t>KHUSHBOO RANI</t>
  </si>
  <si>
    <t>NAGATIVE</t>
  </si>
  <si>
    <t>nidhi9a495kvbetul@kvsrobpl.online</t>
  </si>
  <si>
    <t>NIDHI PARPACHE</t>
  </si>
  <si>
    <t>divyanshi9-c013973.2gwl@kvsrobpl.online</t>
  </si>
  <si>
    <t>divyanshi</t>
  </si>
  <si>
    <t>alish9-d014766.2gwl@kvsrobpl.online</t>
  </si>
  <si>
    <t>ALISH</t>
  </si>
  <si>
    <t>sahaj9-b014956.2gwl@kvsrobpl.online</t>
  </si>
  <si>
    <t xml:space="preserve">Sahaj Pratap Singh </t>
  </si>
  <si>
    <t>aryank9akviitindore@kvsrobpl.online</t>
  </si>
  <si>
    <t xml:space="preserve">ARYAN KELWA </t>
  </si>
  <si>
    <t>md.9a6376kvitarsiof@kvsrobpl.online</t>
  </si>
  <si>
    <t xml:space="preserve">MOHOMMAD KABIR KHAN </t>
  </si>
  <si>
    <t xml:space="preserve">becouse they consume less energy </t>
  </si>
  <si>
    <t>shiksha9akviitindore@kvsrobpl.online</t>
  </si>
  <si>
    <t xml:space="preserve">SHIKSHA HIRVE </t>
  </si>
  <si>
    <t>aryan9-d014238.2gwl@kvsrobpl.online</t>
  </si>
  <si>
    <t>ARYAN JADON</t>
  </si>
  <si>
    <t>ashish9-d014197.2gwl@kvsrobpl.online</t>
  </si>
  <si>
    <t>ASHISH</t>
  </si>
  <si>
    <t>kumari9-d014711.2gwl@kvsrobpl.online</t>
  </si>
  <si>
    <t>KUMARI PRANJALI</t>
  </si>
  <si>
    <t>harshvardhan9-d014051.2gwl@kvsrobpl.online</t>
  </si>
  <si>
    <t>HARSHVARDHAN SINGH</t>
  </si>
  <si>
    <t>12 Watts</t>
  </si>
  <si>
    <t>ananya9-c017006.2gwl@kvsrobpl.online</t>
  </si>
  <si>
    <t>Ananya Raj</t>
  </si>
  <si>
    <t>dhruv9-a1348.1mnv@kvsrobpl.online</t>
  </si>
  <si>
    <t xml:space="preserve">dhruv sahu </t>
  </si>
  <si>
    <t>fdffdd</t>
  </si>
  <si>
    <t>ayush9-a016074.2gwl@kvsrobpl.online</t>
  </si>
  <si>
    <t>AYUSH SRIWAS</t>
  </si>
  <si>
    <t>cheap</t>
  </si>
  <si>
    <t>girdhar9-a013948.2gwl@kvsrobpl.online</t>
  </si>
  <si>
    <t>GIRDHAR PAL</t>
  </si>
  <si>
    <t>kumari9-d014032.2gwl@kvsrobpl.online</t>
  </si>
  <si>
    <t>KUMARI RAMAN</t>
  </si>
  <si>
    <t>BHOPAL NO 02</t>
  </si>
  <si>
    <t>shivika9b6928kvitarsiof@kvsrobpl.online</t>
  </si>
  <si>
    <t>SHIVIKA JHA</t>
  </si>
  <si>
    <t>rudra9a6861kvitarsiof@kvsrobpl.online</t>
  </si>
  <si>
    <t>Rudra Malviya</t>
  </si>
  <si>
    <t>aman9a6417kvitarsiof@kvsrobpl.online</t>
  </si>
  <si>
    <t>amanmalviya</t>
  </si>
  <si>
    <t>s11399a.shivran2757@kvsrobpl.online</t>
  </si>
  <si>
    <t xml:space="preserve">shivran kumari </t>
  </si>
  <si>
    <t xml:space="preserve">12J </t>
  </si>
  <si>
    <t>aradhya9akviitindore@kvsrobpl.online</t>
  </si>
  <si>
    <t>ARADHYA PARIHAR</t>
  </si>
  <si>
    <t>ansh9-a014226.2gwl@kvsrobpl.online</t>
  </si>
  <si>
    <t>ANSH MISHRA</t>
  </si>
  <si>
    <t>palak9akviitindore@kvsrobpl.online</t>
  </si>
  <si>
    <t>Palak suryavanshi</t>
  </si>
  <si>
    <t>jaishree9a913kvbetul@kvsrobpl.online</t>
  </si>
  <si>
    <t>JAISHREE BIHARE</t>
  </si>
  <si>
    <t>sohani9a8979kvamla@kvsrobpl.online</t>
  </si>
  <si>
    <t>SOHANI PAWAR</t>
  </si>
  <si>
    <t>dipti9a7410kvamla@kvsrobpl.online</t>
  </si>
  <si>
    <t>DIPTI</t>
  </si>
  <si>
    <t>laxmi9-c014028.2gwl@kvsrobpl.online</t>
  </si>
  <si>
    <t>LAXMI RAJAWAT</t>
  </si>
  <si>
    <t>maesha9akviitindore@kvsrobpl.online</t>
  </si>
  <si>
    <t xml:space="preserve">Maesha Ansari </t>
  </si>
  <si>
    <t>rajeshwari9akviitindore@kvsrobpl.online</t>
  </si>
  <si>
    <t xml:space="preserve">RAJESHWARI GUPTA
</t>
  </si>
  <si>
    <t>farhan9a1126kvbetul@kvsrobpl.online</t>
  </si>
  <si>
    <t>FARHAN KHAN</t>
  </si>
  <si>
    <t>shaurya9-a014194.2gwl@kvsrobpl.online</t>
  </si>
  <si>
    <t xml:space="preserve">SHAURYA PAL  </t>
  </si>
  <si>
    <t>asara9a510kvbetul@kvsrobpl.online</t>
  </si>
  <si>
    <t>ASHRA NAAZ KHAN</t>
  </si>
  <si>
    <t>1 AND 2 WATT</t>
  </si>
  <si>
    <t>anushka9-a15208.1nmh@kvsrobpl.online</t>
  </si>
  <si>
    <t>ANUSHKA KATARIYA</t>
  </si>
  <si>
    <t>NEEMUCH NO 01</t>
  </si>
  <si>
    <t>shubhika9-a14526.1nmh@kvsrobpl.online</t>
  </si>
  <si>
    <t>shubhika</t>
  </si>
  <si>
    <t>latika9a727kvbetul@kvsrobpl.online</t>
  </si>
  <si>
    <t xml:space="preserve">LATIKA SINGH </t>
  </si>
  <si>
    <t xml:space="preserve">YES IT CONSUMES ENERGY </t>
  </si>
  <si>
    <t>avani9a643kvbetul@kvsrobpl.online</t>
  </si>
  <si>
    <t>AVANI PANDAGRE</t>
  </si>
  <si>
    <t>aditi9-d014223.2gwl@kvsrobpl.online</t>
  </si>
  <si>
    <t>ADITI SRIVASTAVA</t>
  </si>
  <si>
    <t>abhay9-d013985.2gwl@kvsrobpl.online</t>
  </si>
  <si>
    <t>ABHAY YADAV</t>
  </si>
  <si>
    <t>akshara9-d014737.2gwl@kvsrobpl.online</t>
  </si>
  <si>
    <t>AKSHARA BHADOURIA</t>
  </si>
  <si>
    <t>diksha9a815kvbetul@kvsrobpl.online</t>
  </si>
  <si>
    <t>DIKSHA SHESHKER</t>
  </si>
  <si>
    <t xml:space="preserve">YES THEY CONSUME SOME POWER BUT THE POWER IS NEGLIGIBLE AMD LESS </t>
  </si>
  <si>
    <t>aniket9a437kvbetul@kvsrobpl.online</t>
  </si>
  <si>
    <t>ANIKET DHURVE</t>
  </si>
  <si>
    <t xml:space="preserve"> THE ELECTRIC BULB CONSUME THE ENERGY  OF POWER IS NON ZERO  BECAUSE 12-15 WATT POWER APPLIED TO BULB </t>
  </si>
  <si>
    <t>eklavya9-c016423.2gwl@kvsrobpl.online</t>
  </si>
  <si>
    <t>EKLAVYA SHARMA</t>
  </si>
  <si>
    <t>5.4 MULTIPLY 10 RAISE TO THE POWER 7</t>
  </si>
  <si>
    <t>nishu9akviitindore@kvsrobpl.online</t>
  </si>
  <si>
    <t>NISHU KELWA</t>
  </si>
  <si>
    <t>ishan9-c014013.2gwl@kvsrobpl.online</t>
  </si>
  <si>
    <t>ISHAN PRATAP</t>
  </si>
  <si>
    <t>abhay9-c014515.2gwl@kvsrobpl.online</t>
  </si>
  <si>
    <t>ABHAY SINGH</t>
  </si>
  <si>
    <t>gunjan9a863kvbetul@kvsrobpl.online</t>
  </si>
  <si>
    <t>GUNJAN CHOUHAN</t>
  </si>
  <si>
    <t>ELECTRIC ENERGY</t>
  </si>
  <si>
    <t>s11399a.sakshi2230@kvsrobpl.online</t>
  </si>
  <si>
    <t xml:space="preserve">SAKSHI MEENA </t>
  </si>
  <si>
    <t>shubh9-a1288.1mnv@kvsrobpl.online</t>
  </si>
  <si>
    <t>SHUBH JAIN</t>
  </si>
  <si>
    <t>ayushi9a555kvbetul@kvsrobpl.online</t>
  </si>
  <si>
    <t>AYUSHI PAWAR</t>
  </si>
  <si>
    <t>lipika9a807kvbetul@kvsrobpl.online</t>
  </si>
  <si>
    <t>LIPIKA KARANDE</t>
  </si>
  <si>
    <t>naina9a485kvbetul@kvsrobpl.online</t>
  </si>
  <si>
    <t>NAINA GHORSE</t>
  </si>
  <si>
    <t>charvi9akviitindore@kvsrobpl.online</t>
  </si>
  <si>
    <t>charvi</t>
  </si>
  <si>
    <t>the zero watt bulb is used at home</t>
  </si>
  <si>
    <t>ridhima9-a001818a.1mnv@kvsrobpl.online</t>
  </si>
  <si>
    <t>Ridima sharma</t>
  </si>
  <si>
    <t>they consume less power than other</t>
  </si>
  <si>
    <t>s11399a.prachi2115@kvsrobpl.online</t>
  </si>
  <si>
    <t>prachi ahirwar</t>
  </si>
  <si>
    <t xml:space="preserve">27 jule nm </t>
  </si>
  <si>
    <t>sujal9a7369kvamla@kvsrobpl.online</t>
  </si>
  <si>
    <t xml:space="preserve">SUJAL RAWAT </t>
  </si>
  <si>
    <t>s11399a.rukmani2209@kvsrobpl.online</t>
  </si>
  <si>
    <t xml:space="preserve">RUKMANI MEENA </t>
  </si>
  <si>
    <t>gagan9-d014237.2gwl@kvsrobpl.online</t>
  </si>
  <si>
    <t>GAGAN JADON</t>
  </si>
  <si>
    <t>They consume electrical energy to glow, but they don't have much power.</t>
  </si>
  <si>
    <t>abhay9-c013974.2gwl@kvsrobpl.online</t>
  </si>
  <si>
    <t xml:space="preserve">ABHAY BHADORIYA </t>
  </si>
  <si>
    <t>aditya9a6356kvitarsiof@kvsrobpl.online</t>
  </si>
  <si>
    <t>ADITYA UIKEY</t>
  </si>
  <si>
    <t>BUT IN REALITY THEY CONSUME 12-15 WATTS OF POWER AND THEREFORE THEY CONSUME ELECTRIC ENERGY.</t>
  </si>
  <si>
    <t>dhairya9-b016741.2gwl@kvsrobpl.online</t>
  </si>
  <si>
    <t>DHAIRYA</t>
  </si>
  <si>
    <t>10 W</t>
  </si>
  <si>
    <t>kanchan9-c016614.2gwl@kvsrobpl.online</t>
  </si>
  <si>
    <t>KANCHAN</t>
  </si>
  <si>
    <t>shanmugam9akviitindore@kvsrobpl.online</t>
  </si>
  <si>
    <t>SHANMUGAM DHINAKARAN</t>
  </si>
  <si>
    <t>ajay9-b013997.2gwl@kvsrobpl.online</t>
  </si>
  <si>
    <t>AJAY SINGH LAHARIYA</t>
  </si>
  <si>
    <t>07</t>
  </si>
  <si>
    <t>10W</t>
  </si>
  <si>
    <t>tushar9akviitindore@kvsrobpl.online</t>
  </si>
  <si>
    <t xml:space="preserve">TUSHAR PATHAK </t>
  </si>
  <si>
    <t>abhay9-b016496.2gwl@kvsrobpl.online</t>
  </si>
  <si>
    <t>ABHAY BHADORIYA</t>
  </si>
  <si>
    <t>10 WATT</t>
  </si>
  <si>
    <t>mayank9a6922kvitarsiof@kvsrobpl.online</t>
  </si>
  <si>
    <t>MAYANK CHOUHAN</t>
  </si>
  <si>
    <t xml:space="preserve">100w, 150w, </t>
  </si>
  <si>
    <t>dhruv9-a14635.1nmh@kvsrobpl.online</t>
  </si>
  <si>
    <t>DHRUV BARMAN</t>
  </si>
  <si>
    <t>sagar9akviitindore@kvsrobpl.online</t>
  </si>
  <si>
    <t>SAGARKANKARWAL</t>
  </si>
  <si>
    <t>madhusudan9-a15734.1nmh@kvsrobpl.online</t>
  </si>
  <si>
    <t xml:space="preserve">MADHUSUDAN CARPENTER
</t>
  </si>
  <si>
    <t>nutan9a431kvbetul@kvsrobpl.online</t>
  </si>
  <si>
    <t>NUTAN KUMRE</t>
  </si>
  <si>
    <t>rishika9-a1684.1mnv@kvsrobpl.online</t>
  </si>
  <si>
    <t>RISHIKA JATAV</t>
  </si>
  <si>
    <t>laveena9a440kvbetul@kvsrobpl.online</t>
  </si>
  <si>
    <t>LAVEENAPURI</t>
  </si>
  <si>
    <t>electric energy</t>
  </si>
  <si>
    <t>devixa577.daa@kvsrobpl.online</t>
  </si>
  <si>
    <t>dev rajput</t>
  </si>
  <si>
    <t>DATIA</t>
  </si>
  <si>
    <t>aastha9-b014652.2gwl@kvsrobpl.online</t>
  </si>
  <si>
    <t>AASTHA</t>
  </si>
  <si>
    <t>deepti9-b015878.2gwl@kvsrobpl.online</t>
  </si>
  <si>
    <t>DEEPTI BHADOURIYA</t>
  </si>
  <si>
    <t>anushka9-b015004.2gwl@kvsrobpl.online</t>
  </si>
  <si>
    <t>ANUSHKA VERMA</t>
  </si>
  <si>
    <t>tejasva9-a1289.1mnv@kvsrobpl.online</t>
  </si>
  <si>
    <t>TEJASVA RAGHUVANSHI</t>
  </si>
  <si>
    <t>bhagyashree9-a14613.1nmh@kvsrobpl.online</t>
  </si>
  <si>
    <t>BHAGYASHREE</t>
  </si>
  <si>
    <t>ashvin9a6666kvitarsiof@kvsrobpl.online</t>
  </si>
  <si>
    <t>ASHVIN MALVIYA</t>
  </si>
  <si>
    <t xml:space="preserve">BUT IN REALITY, THEY CONSUME 12-15WATTS OF POWER AND THEREFORE THEY CONSUME </t>
  </si>
  <si>
    <t>sidhdarth9a6259kvitarsiof@kvsrobpl.online</t>
  </si>
  <si>
    <t>SIDHDARTH  MEHRA</t>
  </si>
  <si>
    <t xml:space="preserve">a zero watt bulb is used </t>
  </si>
  <si>
    <t>divya9akviitindore@kvsrobpl.online</t>
  </si>
  <si>
    <t xml:space="preserve">DIVYA SAINI </t>
  </si>
  <si>
    <t>mayank9a6377kvitarsiof@kvsrobpl.online</t>
  </si>
  <si>
    <t>MAYANK PAL</t>
  </si>
  <si>
    <t>But in reality they consume 12-15 watts of power and therefore they consume electric energy</t>
  </si>
  <si>
    <t>dev9-a1284.1mnv@kvsrobpl.online</t>
  </si>
  <si>
    <t xml:space="preserve">DEV pateriya </t>
  </si>
  <si>
    <t>swayam9a1634kvbetul@kvsrobpl.online</t>
  </si>
  <si>
    <t xml:space="preserve">SWAYAM PATIL </t>
  </si>
  <si>
    <t>nishtha9-a14636.1nmh@kvsrobpl.online</t>
  </si>
  <si>
    <t>NISHTHA SHARMA</t>
  </si>
  <si>
    <t>priyanshi9-b014008.2gwl@kvsrobpl.online</t>
  </si>
  <si>
    <t xml:space="preserve">PRIYANSHI TOMAR </t>
  </si>
  <si>
    <t>riteeka9-b015002.2gwl@kvsrobpl.online</t>
  </si>
  <si>
    <t>RITEEKA</t>
  </si>
  <si>
    <t>abdullah9-a1283.1mnv@kvsrobpl.online</t>
  </si>
  <si>
    <t>Abdullah Khan</t>
  </si>
  <si>
    <t>nisha9-b014209.2gwl@kvsrobpl.online</t>
  </si>
  <si>
    <t>NISHA UCHCHRIYA</t>
  </si>
  <si>
    <t>kunal9a6416kvitarsiof@kvsrobpl.online</t>
  </si>
  <si>
    <t>KUNAL PARTE</t>
  </si>
  <si>
    <t>100w</t>
  </si>
  <si>
    <t>manshi9-d014231.2gwl@kvsrobpl.online</t>
  </si>
  <si>
    <t>MANSHI RATHORE</t>
  </si>
  <si>
    <t>arnika9-a1274.1mnv@kvsrobpl.online</t>
  </si>
  <si>
    <t>ARNIKA JAIN</t>
  </si>
  <si>
    <t>BECAUSE THEY CONSUME LESS ENERGY THAN OTHER</t>
  </si>
  <si>
    <t>jigyasa9akviitindore@kvsrobpl.online</t>
  </si>
  <si>
    <t>JIGYASA THAKUR</t>
  </si>
  <si>
    <t>maithili9-d017790.2gwl@kvsrobpl.online</t>
  </si>
  <si>
    <t>MAITHILIJHA</t>
  </si>
  <si>
    <t>harsh9a6541kvitarsiof@kvsrobpl.online</t>
  </si>
  <si>
    <t>harsh wagadre</t>
  </si>
  <si>
    <t>no blub with zero watts consumotion</t>
  </si>
  <si>
    <t>ananya9-a013995.2gwl@kvsrobpl.online</t>
  </si>
  <si>
    <t xml:space="preserve">ANANYA KUMARI </t>
  </si>
  <si>
    <t>aishwarya9-b016540.2gwl@kvsrobpl.online</t>
  </si>
  <si>
    <t>AISHWARY PRATEEK</t>
  </si>
  <si>
    <t>ananya9-a016443.2gwl@kvsrobpl.online</t>
  </si>
  <si>
    <t xml:space="preserve">ANANYA SHARMA </t>
  </si>
  <si>
    <t>KV NO 2 GWALIOR 1105</t>
  </si>
  <si>
    <t>tanisha9-a14607.1nmh@kvsrobpl.online</t>
  </si>
  <si>
    <t>TANISHA ARYA</t>
  </si>
  <si>
    <t>sagars9akviitindore@kvsrobpl.online</t>
  </si>
  <si>
    <t>SAGAR SIDDHAR</t>
  </si>
  <si>
    <t>purav9-a14383.1nmh@kvsrobpl.online</t>
  </si>
  <si>
    <t xml:space="preserve">purav mourya </t>
  </si>
  <si>
    <t>tanishka9akviitindore@kvsrobpl.online</t>
  </si>
  <si>
    <t>TANISHKA NAHAR</t>
  </si>
  <si>
    <t>neelesh9-d013488.2gwl@kvsrobpl.online</t>
  </si>
  <si>
    <t xml:space="preserve">NEELESH SHAKYA </t>
  </si>
  <si>
    <t>K.V.NO2</t>
  </si>
  <si>
    <t>ELECTRIK ENERGY</t>
  </si>
  <si>
    <t>mayank9-d014229.2gwl@kvsrobpl.online</t>
  </si>
  <si>
    <t>MAYANK RATHORE</t>
  </si>
  <si>
    <t>hemant9-a1282.1mnv@kvsrobpl.online</t>
  </si>
  <si>
    <t>HEMANT KUSHWAH</t>
  </si>
  <si>
    <t>7 WATTS</t>
  </si>
  <si>
    <t>ashwin9-a1261.1mnv@kvsrobpl.online</t>
  </si>
  <si>
    <t>ASHWIN</t>
  </si>
  <si>
    <t>7DWM</t>
  </si>
  <si>
    <t>yash9-a14424.1nmh@kvsrobpl.online</t>
  </si>
  <si>
    <t>YASH SAWALIYA</t>
  </si>
  <si>
    <t>CG BNVHVB</t>
  </si>
  <si>
    <t>jagrati9-a1290.1mnv@kvsrobpl.online</t>
  </si>
  <si>
    <t>JAGRATI SIKARWAR</t>
  </si>
  <si>
    <t>s11399a.chitra2210@kvsrobpl.online</t>
  </si>
  <si>
    <t xml:space="preserve">CHITRA BAGHEL </t>
  </si>
  <si>
    <t>Yes it consume electricity</t>
  </si>
  <si>
    <t>kritika9-a1263.1mnv@kvsrobpl.online</t>
  </si>
  <si>
    <t>KRITIKA DANGI</t>
  </si>
  <si>
    <t>khushi9-a1291.1mnv@kvsrobpl.online</t>
  </si>
  <si>
    <t>KHUSHI TUNDELE</t>
  </si>
  <si>
    <t>palak9-a1280.1mnv@kvsrobpl.online</t>
  </si>
  <si>
    <t>PALAK JAIN</t>
  </si>
  <si>
    <t>BECAUSE THEY CONSUME LESS ENERGY THEN OTHER</t>
  </si>
  <si>
    <t>geetika9-a1331.1mnv@kvsrobpl.online</t>
  </si>
  <si>
    <t>geetika soni</t>
  </si>
  <si>
    <t>s11399a.adityaprakash2843@kvsrobpl.online</t>
  </si>
  <si>
    <t>ADITYA PRAKASH</t>
  </si>
  <si>
    <t>anvi9-a016442.2gwl@kvsrobpl.online</t>
  </si>
  <si>
    <t>ANVI SHARMA</t>
  </si>
  <si>
    <t>janvi9a512kvbetul@kvsrobpl.online</t>
  </si>
  <si>
    <t>JANVI WATKE</t>
  </si>
  <si>
    <t>ankit9-a015094a.2gwl@kvsrobpl.online</t>
  </si>
  <si>
    <t>ANKIT BAJORIYA</t>
  </si>
  <si>
    <t>divyanshi9-a014025.2gwl@kvsrobpl.online</t>
  </si>
  <si>
    <t>DIVYANSHI</t>
  </si>
  <si>
    <t>KV2S@1105</t>
  </si>
  <si>
    <t>nikita9-b015895.2gwl@kvsrobpl.online</t>
  </si>
  <si>
    <t>NIKITA</t>
  </si>
  <si>
    <t>aditya9-a014239.2gwl@kvsrobpl.online</t>
  </si>
  <si>
    <t>ADITYA YADAV</t>
  </si>
  <si>
    <t>stuti9a7695kvamla@kvsrobpl.online</t>
  </si>
  <si>
    <t xml:space="preserve">STUTI </t>
  </si>
  <si>
    <t>The old electromagnetic energy meters were not capable to measure zero watt bulb, the meter used to show the zero consumption. So the bulbs were used in nights as a night lamp and in days as well for decorative purposes and to check continuity of power. A 60-watt light bulb is connected to 120 volts.</t>
  </si>
  <si>
    <t>bhumika9a498kvbetul@kvsrobpl.online</t>
  </si>
  <si>
    <t xml:space="preserve">BHUMIKA KUMRE </t>
  </si>
  <si>
    <t>20-25</t>
  </si>
  <si>
    <t>s11399a.arnold2377@kvsrobpl.online</t>
  </si>
  <si>
    <t xml:space="preserve">Arnold Gogoi </t>
  </si>
  <si>
    <t>nandini9-b014031.2gwl@kvsrobpl.online</t>
  </si>
  <si>
    <t>NANDINigurjar</t>
  </si>
  <si>
    <t>mayur9a7377kvamla@kvsrobpl.online</t>
  </si>
  <si>
    <t>MAYUR FATHROL</t>
  </si>
  <si>
    <t>s11399a.payal2106@kvsrobpl.online</t>
  </si>
  <si>
    <t>Payal meena</t>
  </si>
  <si>
    <t xml:space="preserve">Technically there is no such thing as " zero watt " bulbs these bulbs generally consume 12 - 15 watts of power the older meters were not able to accurately measure low power consumption  so these bulbs were termed as zero watt bulbs. </t>
  </si>
  <si>
    <t>pawan9a6638kvitarsiof@kvsrobpl.online</t>
  </si>
  <si>
    <t xml:space="preserve">PAWAN VERMA </t>
  </si>
  <si>
    <t>ankita9-b014205.2gwl@kvsrobpl.online</t>
  </si>
  <si>
    <t>08</t>
  </si>
  <si>
    <t>palak9-a1248.1mnv@kvsrobpl.online</t>
  </si>
  <si>
    <t>PALAK YADAV</t>
  </si>
  <si>
    <t>sujal9akviitindore@kvsrobpl.online</t>
  </si>
  <si>
    <t>SUJAL CHANDEL</t>
  </si>
  <si>
    <t>priyesh9akviitindore@kvsrobpl.online</t>
  </si>
  <si>
    <t>PRIYESH LAMBHATE</t>
  </si>
  <si>
    <t>s11399a.kartik2424@kvsrobpl.online</t>
  </si>
  <si>
    <t>KARTIK MEENA</t>
  </si>
  <si>
    <t>lokesh9a6011kvamla@kvsrobpl.online</t>
  </si>
  <si>
    <t>LOKESH PIPARDE</t>
  </si>
  <si>
    <t>sargun9a7697kvamla@kvsrobpl.online</t>
  </si>
  <si>
    <t>sargun arora</t>
  </si>
  <si>
    <t>ujjawal9-a14487.1nmh@kvsrobpl.online</t>
  </si>
  <si>
    <t>mohan9akviitindore@kvsrobpl.online</t>
  </si>
  <si>
    <t>MOHAN RATHORE</t>
  </si>
  <si>
    <t>vansh9-a14572.1nmh@kvsrobpl.online</t>
  </si>
  <si>
    <t>vansh tomar</t>
  </si>
  <si>
    <t>abhiraj9-a013981.2gwl@kvsrobpl.online</t>
  </si>
  <si>
    <t>ABHIRAJ TRIPATHI</t>
  </si>
  <si>
    <t>jaydeep9-b014207.2gwl@kvsrobpl.online</t>
  </si>
  <si>
    <t>JAYDEEP SHEJWAR</t>
  </si>
  <si>
    <t>naitik9a6430kvitarsiof@kvsrobpl.online</t>
  </si>
  <si>
    <t>NAITIK</t>
  </si>
  <si>
    <t>s11399a.nivedika2211@kvsrobpl.online</t>
  </si>
  <si>
    <t>NIVEDIKA RAJAURIYA</t>
  </si>
  <si>
    <t>mayank9a6422kvitarsiof@kvsrobpl.online</t>
  </si>
  <si>
    <t>MAYANK SINGH TOMAR</t>
  </si>
  <si>
    <t>khushboo9-a17180.1nmh@kvsrobpl.online</t>
  </si>
  <si>
    <t>Khushboo Meena</t>
  </si>
  <si>
    <t>nitesh9a6921kvitarsiof@kvsrobpl.online</t>
  </si>
  <si>
    <t xml:space="preserve">NEETESH UIKEY 
</t>
  </si>
  <si>
    <t>there is no bulb with zero watts consumption</t>
  </si>
  <si>
    <t>amit9a6341kvitarsiof@kvsrobpl.online</t>
  </si>
  <si>
    <t xml:space="preserve">Amit Sharma </t>
  </si>
  <si>
    <t xml:space="preserve">there is no bulb with zero watts consumption
</t>
  </si>
  <si>
    <t>k9-a16844.1nmh@kvsrobpl.online</t>
  </si>
  <si>
    <t>K RAGAVI</t>
  </si>
  <si>
    <t>arsilixa591.daa@kvsrobpl.online</t>
  </si>
  <si>
    <t>ARSIL BEG</t>
  </si>
  <si>
    <t>s11399a.bhumika2637@kvsrobpl.online</t>
  </si>
  <si>
    <t>BHUMIKA GUPTA</t>
  </si>
  <si>
    <t>devanshu9a7129kvamla@kvsrobpl.online</t>
  </si>
  <si>
    <t>DEVANSHU PADAM</t>
  </si>
  <si>
    <t>abhishek9-a.sehore@kvsrobpl.online</t>
  </si>
  <si>
    <t xml:space="preserve">abhishek </t>
  </si>
  <si>
    <t>SEHORE</t>
  </si>
  <si>
    <t>s11399a.aradhya2228@kvsrobpl.online</t>
  </si>
  <si>
    <t>ARADHYA VERMA</t>
  </si>
  <si>
    <t>tanisha9-a14787.1nmh@kvsrobpl.online</t>
  </si>
  <si>
    <t>tanisha chavriya</t>
  </si>
  <si>
    <t>rishiraj9-a.sehore@kvsrobpl.online</t>
  </si>
  <si>
    <t>ayush9a553kvbetul@kvsrobpl.online</t>
  </si>
  <si>
    <t>s11399a.ritika2199@kvsrobpl.online</t>
  </si>
  <si>
    <t>ritika chouhan</t>
  </si>
  <si>
    <t>yashika9a8386kvamla@kvsrobpl.online</t>
  </si>
  <si>
    <t>DONT KNOW</t>
  </si>
  <si>
    <t>md.9a6355kvitarsiof@kvsrobpl.online</t>
  </si>
  <si>
    <t>md junaid ansari</t>
  </si>
  <si>
    <t>tridha9akviitindore@kvsrobpl.online</t>
  </si>
  <si>
    <t>TRIDHA TIWARI</t>
  </si>
  <si>
    <t>yash9-a014234.2gwl@kvsrobpl.online</t>
  </si>
  <si>
    <t>YASH TOMAR</t>
  </si>
  <si>
    <t>nikhil9-a015082a.2gwl@kvsrobpl.online</t>
  </si>
  <si>
    <t>NIKHIL JADON</t>
  </si>
  <si>
    <t>chef</t>
  </si>
  <si>
    <t>bhaiya9-a1249.1mnv@kvsrobpl.online</t>
  </si>
  <si>
    <t>BHAIYSINGH2061</t>
  </si>
  <si>
    <t>7BWM</t>
  </si>
  <si>
    <t>ajay9-a013956.2gwl@kvsrobpl.online</t>
  </si>
  <si>
    <t xml:space="preserve">AJAY SINGH TOMAR </t>
  </si>
  <si>
    <t>s11399a.rishika2246@kvsrobpl.online</t>
  </si>
  <si>
    <t>RISHIKA SINGH</t>
  </si>
  <si>
    <t>shivansh9-a2137.1mnv@kvsrobpl.online</t>
  </si>
  <si>
    <t>SHIVANSH SAHU</t>
  </si>
  <si>
    <t>240 V</t>
  </si>
  <si>
    <t>rudra9-a1878.1mnv@kvsrobpl.online</t>
  </si>
  <si>
    <t>RUDRA YADAV</t>
  </si>
  <si>
    <t>240V</t>
  </si>
  <si>
    <t>payal9akviitindore@kvsrobpl.online</t>
  </si>
  <si>
    <t>PAYAL KANASIYA</t>
  </si>
  <si>
    <t>rishika9-a1262.1mnv@kvsrobpl.online</t>
  </si>
  <si>
    <t>rishika tamrakar</t>
  </si>
  <si>
    <t>mayank9a6357kvitarsiof@kvsrobpl.online</t>
  </si>
  <si>
    <t>MAYANK MEHRA</t>
  </si>
  <si>
    <t>HOMRS</t>
  </si>
  <si>
    <t>naitik9akviitindore@kvsrobpl.online</t>
  </si>
  <si>
    <t>Naitik chouhan</t>
  </si>
  <si>
    <t>dheeraj0024359a.sfy@kvsrobpl.online</t>
  </si>
  <si>
    <t>DHEERAJ BAGHEL</t>
  </si>
  <si>
    <t>SHAJAPUR</t>
  </si>
  <si>
    <t>chhayank0015509a.sfy@kvsrobpl.online</t>
  </si>
  <si>
    <t>CHHAYANK DADHICH</t>
  </si>
  <si>
    <t>there is no bulb with zero walt consumption</t>
  </si>
  <si>
    <t>ujjawal9akviitindore@kvsrobpl.online</t>
  </si>
  <si>
    <t>UJJAWAL BIJORIYA</t>
  </si>
  <si>
    <t>YES THEY CONSUME ELECTRIC ENERGY</t>
  </si>
  <si>
    <t>vaishnaveehatila9-b2729.kvdhar@kvsrobpl.online</t>
  </si>
  <si>
    <t>VAISHNAVEE HATILA</t>
  </si>
  <si>
    <t>tarun9-a.sehore@kvsrobpl.online</t>
  </si>
  <si>
    <t>TARUN KUMAR</t>
  </si>
  <si>
    <t>THERE IS NO BULB WITH 0 WATT CONSUPTION</t>
  </si>
  <si>
    <t>pratik9-a15569.1nmh@kvsrobpl.online</t>
  </si>
  <si>
    <t>PRATIKPATIDAR</t>
  </si>
  <si>
    <t>nishtha9-a1269.1mnv@kvsrobpl.online</t>
  </si>
  <si>
    <t>NISHTHA JAIN</t>
  </si>
  <si>
    <t>BECAUSE THEY CONSUME LESS ENERGY THAN OTHERS</t>
  </si>
  <si>
    <t>aanand0015669a.sfy@kvsrobpl.online</t>
  </si>
  <si>
    <t>Aanand Gova</t>
  </si>
  <si>
    <t>There is no bulb with zero watt consumption. Even a small LED indicator consumes power, though it's a fraction of a watt. The 'zero watt' lamp is, in fact, a 15-watt lamp. Conventional electro-magnetic energy meters did not record consumption if the load was very small.14-Jun-2003</t>
  </si>
  <si>
    <t>aditi9a1178kvbetul@kvsrobpl.online</t>
  </si>
  <si>
    <t>ADITI DESHMUKH</t>
  </si>
  <si>
    <t>yes, i have seen in many homes that not even kids adults also believes that the zero watt bulb have no power or they do not consume any power but it consume 12-15 watts of power and they consume electric energy.</t>
  </si>
  <si>
    <t>manvendraixa952.daa@kvsrobpl.online</t>
  </si>
  <si>
    <t>MANVENDRA SINGH DHAKAD</t>
  </si>
  <si>
    <t>There is no bulb with zero watt consumption. Even a small LED indicator consumes power, though it's a fraction of a watt. The 'zero watt' lamp is, in fact, a 15-watt lamp. Conventional electro-magnetic energy meters did not record consumption if the load was very smal</t>
  </si>
  <si>
    <t>mayankixa698.daa@kvsrobpl.online</t>
  </si>
  <si>
    <t>Mayank Niranjan</t>
  </si>
  <si>
    <t>Mayank niranjan</t>
  </si>
  <si>
    <t>bhoomika9a503kvbetul@kvsrobpl.online</t>
  </si>
  <si>
    <t>BHOOMIKA PAKADE</t>
  </si>
  <si>
    <t>Yes, i have seen in many homes that not even kids also adults believes that zero power bulb do not consume any power hence the name of zero watt bulb. But in reality they consume 12-15 watts of power and therefore they consume electric energy.</t>
  </si>
  <si>
    <t>aditya9a7151kvamla@kvsrobpl.online</t>
  </si>
  <si>
    <t>aditya baghel</t>
  </si>
  <si>
    <t>ayushy9akviitindore@kvsrobpl.online</t>
  </si>
  <si>
    <t>abhijeet9a8377kvamla@kvsrobpl.online</t>
  </si>
  <si>
    <t>ABHIJEET NAGOTIYA</t>
  </si>
  <si>
    <t>shivangi9-b018134.2gwl@kvsrobpl.online</t>
  </si>
  <si>
    <t xml:space="preserve">SHIVANGI CHAUHAN  </t>
  </si>
  <si>
    <t>devanshu9a7322kvamla@kvsrobpl.online</t>
  </si>
  <si>
    <t>DEVANSHU PANDRAM</t>
  </si>
  <si>
    <t>15 WATT</t>
  </si>
  <si>
    <t>aryan9a6217kvitarsiof@kvsrobpl.online</t>
  </si>
  <si>
    <t>ARYAN PATEL</t>
  </si>
  <si>
    <t>uma9-b018133.2gwl@kvsrobpl.online</t>
  </si>
  <si>
    <t>UMA KUMARI</t>
  </si>
  <si>
    <t>ranisa9-a1264.1mnv@kvsrobpl.online</t>
  </si>
  <si>
    <t>RENISHA JAIN</t>
  </si>
  <si>
    <t>BECAUSE IT CONSUME LESS ENERGY THAN OTHERS</t>
  </si>
  <si>
    <t>aryan9-a504.tkmg@kvsrobpl.online</t>
  </si>
  <si>
    <t>aryan jain</t>
  </si>
  <si>
    <t>TIKAMGARH</t>
  </si>
  <si>
    <t>prince9-a5869.bpl@kvsrobpl.online</t>
  </si>
  <si>
    <t>PRINCE PATEL</t>
  </si>
  <si>
    <t>KHANDWA</t>
  </si>
  <si>
    <t>raghvendra9-a013942.2gwl@kvsrobpl.online</t>
  </si>
  <si>
    <t xml:space="preserve">RAGHVENDRA SINGH </t>
  </si>
  <si>
    <t xml:space="preserve">So what I do </t>
  </si>
  <si>
    <t>prakhar9-a4703.bpl@kvsrobpl.online</t>
  </si>
  <si>
    <t>PRAKHAR BOURASIA</t>
  </si>
  <si>
    <t>ashwini9-a4789.bpl@kvsrobpl.online</t>
  </si>
  <si>
    <t>ASHWINI TOMAR</t>
  </si>
  <si>
    <t>geet9-a.sehore@kvsrobpl.online</t>
  </si>
  <si>
    <t>GEET GUPTA</t>
  </si>
  <si>
    <t>adhiraj9-a1877.1mnv@kvsrobpl.online</t>
  </si>
  <si>
    <t>ADHIRAJ JAIN</t>
  </si>
  <si>
    <t>purva9-a.sehore@kvsrobpl.online</t>
  </si>
  <si>
    <t>PURVA PATIDAR</t>
  </si>
  <si>
    <t>nirvesh9-a014666.2gwl@kvsrobpl.online</t>
  </si>
  <si>
    <t>NIRVESH SINGH</t>
  </si>
  <si>
    <t>gunjan9-a.sehore@kvsrobpl.online</t>
  </si>
  <si>
    <t>GUNJAN GADWAL</t>
  </si>
  <si>
    <t>om9a6358kvitarsiof@kvsrobpl.online</t>
  </si>
  <si>
    <t xml:space="preserve">OM SINGH RAJPUT </t>
  </si>
  <si>
    <t>UIYGTF</t>
  </si>
  <si>
    <t>aryan9-a680.tkmg@kvsrobpl.online</t>
  </si>
  <si>
    <t xml:space="preserve">aryan yadav </t>
  </si>
  <si>
    <t>paras9-a4709.bpl@kvsrobpl.online</t>
  </si>
  <si>
    <t>PARAS DUBEY</t>
  </si>
  <si>
    <t>ansh9-a871a.bpl@kvsrobpl.online</t>
  </si>
  <si>
    <t>ANSH DANGODE</t>
  </si>
  <si>
    <t>juhee9a552kvbetul@kvsrobpl.online</t>
  </si>
  <si>
    <t xml:space="preserve">JUHEE PAHADE </t>
  </si>
  <si>
    <t>kunj0015729a.sfy@kvsrobpl.online</t>
  </si>
  <si>
    <t xml:space="preserve">KUNJ GAJJAR </t>
  </si>
  <si>
    <t>om9a6758kvitarsiof@kvsrobpl.online</t>
  </si>
  <si>
    <t>om choudhary</t>
  </si>
  <si>
    <t>aryan9-a.sehore@kvsrobpl.online</t>
  </si>
  <si>
    <t>ARYAN AJMERA</t>
  </si>
  <si>
    <t>electirc energy = chemical energy</t>
  </si>
  <si>
    <t>ankita9-a.sehore@kvsrobpl.online</t>
  </si>
  <si>
    <t>ankita rathore</t>
  </si>
  <si>
    <t>hardik9-a.sehore@kvsrobpl.online</t>
  </si>
  <si>
    <t xml:space="preserve">Hardik deshraj </t>
  </si>
  <si>
    <t>manasixa587.daa@kvsrobpl.online</t>
  </si>
  <si>
    <t>MANAS MISHRA</t>
  </si>
  <si>
    <t>adarsh9a508kvbetul@kvsrobpl.online</t>
  </si>
  <si>
    <t>ADARSH WADBUDE</t>
  </si>
  <si>
    <t>tejaswini9akviitindore@kvsrobpl.online</t>
  </si>
  <si>
    <t>TEJASWINI KUSHWAH</t>
  </si>
  <si>
    <t>sheikh9-a4491.bpl@kvsrobpl.online</t>
  </si>
  <si>
    <t>RAHIL SHAIKH</t>
  </si>
  <si>
    <t>sahil9-b013966.2gwl@kvsrobpl.online</t>
  </si>
  <si>
    <t>sahil kumar</t>
  </si>
  <si>
    <t>rohan9-a.sehore@kvsrobpl.online</t>
  </si>
  <si>
    <t>rohan  bhallavi</t>
  </si>
  <si>
    <t>0 watt</t>
  </si>
  <si>
    <t>harshal9b1296.1bau@kvsrobpl.online</t>
  </si>
  <si>
    <t>harshal mahajan</t>
  </si>
  <si>
    <t>aarnik9a1830kvbetul@kvsrobpl.online</t>
  </si>
  <si>
    <t>AARNIK SAHU</t>
  </si>
  <si>
    <t xml:space="preserve">Just because a zero watt bulb consume energy becuase to produce light a form of energy required to glow </t>
  </si>
  <si>
    <t>sourabh9akviitindore@kvsrobpl.online</t>
  </si>
  <si>
    <t xml:space="preserve">SOURABH PIPARIYA </t>
  </si>
  <si>
    <t>aryamanixa599.daa@kvsrobpl.online</t>
  </si>
  <si>
    <t>ARYAMAN YADAV</t>
  </si>
  <si>
    <t>vidhi9akviitindore@kvsrobpl.online</t>
  </si>
  <si>
    <t>vidhi ghavri</t>
  </si>
  <si>
    <t>sudheer9-b014010.2gwl@kvsrobpl.online</t>
  </si>
  <si>
    <t>SUDHEER BHADORIYA</t>
  </si>
  <si>
    <t>himanshu9a253.kv2nmh@kvsrobpl.online</t>
  </si>
  <si>
    <t>HIMANSHU CHOUDHARY</t>
  </si>
  <si>
    <t>amratansh9-a014641.2gwl@kvsrobpl.online</t>
  </si>
  <si>
    <t>AMRATANSH</t>
  </si>
  <si>
    <t>komal9-a14529.1nmh@kvsrobpl.online</t>
  </si>
  <si>
    <t>KOMAL SOLANKI</t>
  </si>
  <si>
    <t>IV</t>
  </si>
  <si>
    <t>mahima9-a16507.1nmh@kvsrobpl.online</t>
  </si>
  <si>
    <t>mahima chandel</t>
  </si>
  <si>
    <t>ritu9-b3882.bina@kvsrobpl.online</t>
  </si>
  <si>
    <t>RITU BAGHEL</t>
  </si>
  <si>
    <t>shivya9-b3666.bina@kvsrobpl.online</t>
  </si>
  <si>
    <t>SHIVYA MISHRA</t>
  </si>
  <si>
    <t>om9a1618kvbetul@kvsrobpl.online</t>
  </si>
  <si>
    <t>om madke</t>
  </si>
  <si>
    <t>hitansh4a1203kvbetul@kvsrobpl.online</t>
  </si>
  <si>
    <t>lucky</t>
  </si>
  <si>
    <t>kgue fydsydfys</t>
  </si>
  <si>
    <t>akshita9-a1267.1mnv@kvsrobpl.online</t>
  </si>
  <si>
    <t>AKSHITA GUPTA</t>
  </si>
  <si>
    <t>arush9-a2094.1mnv@kvsrobpl.online</t>
  </si>
  <si>
    <t>ARUSH JAIN</t>
  </si>
  <si>
    <t>sawan9-a4669.bpl@kvsrobpl.online</t>
  </si>
  <si>
    <t>SAWAN BHALERAO</t>
  </si>
  <si>
    <t>krishna9akviitindore@kvsrobpl.online</t>
  </si>
  <si>
    <t xml:space="preserve">krishna pathak </t>
  </si>
  <si>
    <t>jeet9a7374kvamla@kvsrobpl.online</t>
  </si>
  <si>
    <t>JEET</t>
  </si>
  <si>
    <t>A zero watt bulb is used at homes  around photo frames as night bulbs or as decorative bulb. People believe that they do not consume any power  hence the name zero watt bulb. But in reality they consume 12-15 watts of power and therefore they consume electric energy.</t>
  </si>
  <si>
    <t>kushagra9-b014221.2gwl@kvsrobpl.online</t>
  </si>
  <si>
    <t xml:space="preserve">KUSHAGRA SINGH </t>
  </si>
  <si>
    <t>ayush9-d016541.2gwl@kvsrobpl.online</t>
  </si>
  <si>
    <t>mihikarajpurohit9-a2833.kvdhar@kvsrobpl.online</t>
  </si>
  <si>
    <t>mihika rajpurohit</t>
  </si>
  <si>
    <t>anurag0015589a.sfy@kvsrobpl.online</t>
  </si>
  <si>
    <t>ANURAG SINGH YADAV</t>
  </si>
  <si>
    <t>akshat0015469a.sfy@kvsrobpl.online</t>
  </si>
  <si>
    <t>AKSHAT RATHORE</t>
  </si>
  <si>
    <t>Zero watt bulb</t>
  </si>
  <si>
    <t>bhoumik0015539a.sfy@kvsrobpl.online</t>
  </si>
  <si>
    <t>BHOUMIK BHAWSAR</t>
  </si>
  <si>
    <t>THERE IS NO BULB WATT ENERGY</t>
  </si>
  <si>
    <t>affan0015629a.sfy@kvsrobpl.online</t>
  </si>
  <si>
    <t>AFFAN SHAIKH</t>
  </si>
  <si>
    <t>zero watt bulb</t>
  </si>
  <si>
    <t>harshit0015689a.sfy@kvsrobpl.online</t>
  </si>
  <si>
    <t>HARSHIT DALODIYA</t>
  </si>
  <si>
    <t>komal9b0727.1bau@kvsrobpl.online</t>
  </si>
  <si>
    <t>Komal bari</t>
  </si>
  <si>
    <t>maanvir9-b014050.2gwl@kvsrobpl.online</t>
  </si>
  <si>
    <t>MAANVIR</t>
  </si>
  <si>
    <t>dhananjayixa621.daa@kvsrobpl.online</t>
  </si>
  <si>
    <t>Dhananjay Prajapati</t>
  </si>
  <si>
    <t>arpit9-b017781.2gwl@kvsrobpl.online</t>
  </si>
  <si>
    <t xml:space="preserve">ARPIT SINGH TOMAR </t>
  </si>
  <si>
    <t>yashasvwiagnihotri9-a2994.kvdhar@kvsrobpl.online</t>
  </si>
  <si>
    <t>YASHASWI AGNIHOTRI</t>
  </si>
  <si>
    <t>.....</t>
  </si>
  <si>
    <t>narendra9a430kvbetul@kvsrobpl.online</t>
  </si>
  <si>
    <t>NARENDRA SARLE</t>
  </si>
  <si>
    <t>JUST 45WATTS</t>
  </si>
  <si>
    <t>shivam9-b016670.2gwl@kvsrobpl.online</t>
  </si>
  <si>
    <t>SHIVAM SINGH</t>
  </si>
  <si>
    <t>sarthakixa1278.daa@kvsrobpl.online</t>
  </si>
  <si>
    <t>SARTHAK KASTWAR</t>
  </si>
  <si>
    <t>gourav9a535kvbetul@kvsrobpl.online</t>
  </si>
  <si>
    <t>GOURAV MARKAM</t>
  </si>
  <si>
    <t>NO</t>
  </si>
  <si>
    <t>mahi9a332.kv2nmh@kvsrobpl.online</t>
  </si>
  <si>
    <t>MAHI JAJPURA</t>
  </si>
  <si>
    <t>s11399a.keshav2213@kvsrobpl.online</t>
  </si>
  <si>
    <t>Keshav sharma</t>
  </si>
  <si>
    <t>izara9-a.sehore@kvsrobpl.online</t>
  </si>
  <si>
    <t>Izara mirza</t>
  </si>
  <si>
    <t>divyanshichoudhary9-b2772.kvdhar@kvsrobpl.online</t>
  </si>
  <si>
    <t>DIVYANSHI CHOUDHARY</t>
  </si>
  <si>
    <t>devkanya9-a16849.1nmh@kvsrobpl.online</t>
  </si>
  <si>
    <t>DEVKANYA MEGHWAL</t>
  </si>
  <si>
    <t>shivani9akviitindore@kvsrobpl.online</t>
  </si>
  <si>
    <t>rajvardhan9-a017260.2gwl@kvsrobpl.online</t>
  </si>
  <si>
    <t>RAJVARDHAN</t>
  </si>
  <si>
    <t>shruti9-b014049.2gwl@kvsrobpl.online</t>
  </si>
  <si>
    <t>SHRUTI</t>
  </si>
  <si>
    <t>radhikarathore9-b2827.kvdhar@kvsrobpl.online</t>
  </si>
  <si>
    <t>Radhika Rathore</t>
  </si>
  <si>
    <t>nikhil9-a.sehore@kvsrobpl.online</t>
  </si>
  <si>
    <t xml:space="preserve">nikhil naval </t>
  </si>
  <si>
    <t xml:space="preserve">12 15  valts </t>
  </si>
  <si>
    <t>suraj9-a0635.sheopur@kvsrobpl.online</t>
  </si>
  <si>
    <t>suraj mandloi</t>
  </si>
  <si>
    <t>kvs</t>
  </si>
  <si>
    <t>SHEOPUR</t>
  </si>
  <si>
    <t>27 watts</t>
  </si>
  <si>
    <t>harshita0019969a.sfy@kvsrobpl.online</t>
  </si>
  <si>
    <t>HARSHITA SHARMA</t>
  </si>
  <si>
    <t>BECAUSE ELECTRIC ENERGY IS EQUAL TO POTENTIAL ENERGY</t>
  </si>
  <si>
    <t>tashaf9-a17190.1nmh@kvsrobpl.online</t>
  </si>
  <si>
    <t>TASHAF SHEIKH</t>
  </si>
  <si>
    <t>ganesh9-a4665.bpl@kvsrobpl.online</t>
  </si>
  <si>
    <t>GANESH PAGARE</t>
  </si>
  <si>
    <t>ketan9a524kvbetul@kvsrobpl.online</t>
  </si>
  <si>
    <t>KETAN KATARE</t>
  </si>
  <si>
    <t>ankur9-a.sehore@kvsrobpl.online</t>
  </si>
  <si>
    <t>ANKUR</t>
  </si>
  <si>
    <t>khushi0014919a.sfy@kvsrobpl.online</t>
  </si>
  <si>
    <t>KHUSHI BHARTI</t>
  </si>
  <si>
    <t>yes because its voltage is lower</t>
  </si>
  <si>
    <t>aditya9-a.sehore@kvsrobpl.online</t>
  </si>
  <si>
    <t>There is no bulb with zero watt consumption. Even a small LED indicator consumes power, though it's a fraction of a watt. The 'zero watt' lamp is, in fact, a 15-watt lamp.</t>
  </si>
  <si>
    <t>mohd.9-a4646.bpl@kvsrobpl.online</t>
  </si>
  <si>
    <t>zaid banthiya</t>
  </si>
  <si>
    <t>krishna9-a4680.bpl@kvsrobpl.online</t>
  </si>
  <si>
    <t>KRISHNA PHOOLMALI</t>
  </si>
  <si>
    <t>adityaixa687.daa@kvsrobpl.online</t>
  </si>
  <si>
    <t>abhishek9-a4666.bpl@kvsrobpl.online</t>
  </si>
  <si>
    <t xml:space="preserve">ABHISHEK PAL </t>
  </si>
  <si>
    <t>shrushti9-a0812.sheopur@kvsrobpl.online</t>
  </si>
  <si>
    <t xml:space="preserve">srushti agarwal
</t>
  </si>
  <si>
    <t>arisha9-a0634.sheopur@kvsrobpl.online</t>
  </si>
  <si>
    <t>ARISHA PARVEZ</t>
  </si>
  <si>
    <t>THERE IS NO BULB WITH ZERO WATT CONSUMPTION.</t>
  </si>
  <si>
    <t>pawan9-b013939.2gwl@kvsrobpl.online</t>
  </si>
  <si>
    <t>PAWAN</t>
  </si>
  <si>
    <t>BUlb</t>
  </si>
  <si>
    <t>mahi9a7154kvamla@kvsrobpl.online</t>
  </si>
  <si>
    <t xml:space="preserve">mahi rahadve </t>
  </si>
  <si>
    <t>vaishnavi9-b018027.2gwl@kvsrobpl.online</t>
  </si>
  <si>
    <t xml:space="preserve">VAISHNAVI AWASTHI
</t>
  </si>
  <si>
    <t>The zero watt bulb at home they consume zero power .but in reality they consume 12-15 watt power (means= 12-15 = 3 .) they consume electric energy is 3.</t>
  </si>
  <si>
    <t>menu9a155.kv2nmh@kvsrobpl.online</t>
  </si>
  <si>
    <t>MEENU GAUTAM</t>
  </si>
  <si>
    <t>divy9-a.sehore@kvsrobpl.online</t>
  </si>
  <si>
    <t>DIVY KUMAR</t>
  </si>
  <si>
    <t>0 WATT</t>
  </si>
  <si>
    <t>suryansh9-b014217.2gwl@kvsrobpl.online</t>
  </si>
  <si>
    <t>SURYANSH JHA</t>
  </si>
  <si>
    <t>THE zero watt bulb at home they consume zero power . but in reality they consume 12-15 watt power ( means=12-15 =3 ) they consume electric energy is 3</t>
  </si>
  <si>
    <t>shrajal9-a0855.sheopur@kvsrobpl.online</t>
  </si>
  <si>
    <t>shrajal rawat</t>
  </si>
  <si>
    <t>jatin9a499kvbetul@kvsrobpl.online</t>
  </si>
  <si>
    <t>JATIN CHANDELKAR</t>
  </si>
  <si>
    <t>kunal9a724kvbetul@kvsrobpl.online</t>
  </si>
  <si>
    <t>kunal mahale</t>
  </si>
  <si>
    <t>abhinsh9-a453.tkmg@kvsrobpl.online</t>
  </si>
  <si>
    <t>abhinash yadav</t>
  </si>
  <si>
    <t>astha9-a0813.sheopur@kvsrobpl.online</t>
  </si>
  <si>
    <t>ASTHA GUPTA</t>
  </si>
  <si>
    <t xml:space="preserve">there is no bulb with zero watt
</t>
  </si>
  <si>
    <t>abha9-a00436.rsn@kvsrobpl.online</t>
  </si>
  <si>
    <t>abha shilpi</t>
  </si>
  <si>
    <t>bhavya9-a.sehore@kvsrobpl.online</t>
  </si>
  <si>
    <t xml:space="preserve">BHAVYA KHARE </t>
  </si>
  <si>
    <t>`1095</t>
  </si>
  <si>
    <t>anshika9-a.sehore@kvsrobpl.online</t>
  </si>
  <si>
    <t>ANSHIKA GUPTA</t>
  </si>
  <si>
    <t>anurag9-a0642.sheopur@kvsrobpl.online</t>
  </si>
  <si>
    <t>anurag rajak</t>
  </si>
  <si>
    <t>there is no bulb with a zero watt consumption</t>
  </si>
  <si>
    <t>soniya9-a.sehore@kvsrobpl.online</t>
  </si>
  <si>
    <t>soniya pancholia</t>
  </si>
  <si>
    <t>there is bulb with  zero wath consumption</t>
  </si>
  <si>
    <t>niharika9-a.sehore@kvsrobpl.online</t>
  </si>
  <si>
    <t>NIHARIKA SHARMA</t>
  </si>
  <si>
    <t>himanshu9a142.kv2nmh@kvsrobpl.online</t>
  </si>
  <si>
    <t>HIMANSHU BAGDI</t>
  </si>
  <si>
    <t>THERE IS NO BULB THAT IS ZERO WATT</t>
  </si>
  <si>
    <t>akshay3-a1299.sheopur@kvsrobpl.online</t>
  </si>
  <si>
    <t>ANJALI MANJHI</t>
  </si>
  <si>
    <t>THERE IS NO BULB WITH A ZERO WHAT CONSUMPTION.</t>
  </si>
  <si>
    <t>priya9-a.sehore@kvsrobpl.online</t>
  </si>
  <si>
    <t>priya verma</t>
  </si>
  <si>
    <t>there is no bulb with zero watt consumpation</t>
  </si>
  <si>
    <t>arun9-a0643.sheopur@kvsrobpl.online</t>
  </si>
  <si>
    <t>ARUN</t>
  </si>
  <si>
    <t>akshat9-a017675.2gwl@kvsrobpl.online</t>
  </si>
  <si>
    <t>AKSHAT DWIVEDI</t>
  </si>
  <si>
    <t>abhishek9-a431.tkmg@kvsrobpl.online</t>
  </si>
  <si>
    <t>abhishek chadar</t>
  </si>
  <si>
    <t>jay9-a1061.sheopur@kvsrobpl.online</t>
  </si>
  <si>
    <t xml:space="preserve">jay dixit </t>
  </si>
  <si>
    <t xml:space="preserve">there is no bulb with zero watt consuption </t>
  </si>
  <si>
    <t>meghavi9a335.kv2nmh@kvsrobpl.online</t>
  </si>
  <si>
    <t xml:space="preserve">MEGHAVI PRAJAPT
</t>
  </si>
  <si>
    <t>naitik9-a0648.sheopur@kvsrobpl.online</t>
  </si>
  <si>
    <t>naitik bhaskar</t>
  </si>
  <si>
    <t>janvi9-a0636.sheopur@kvsrobpl.online</t>
  </si>
  <si>
    <t>JANVI SARAIYA</t>
  </si>
  <si>
    <t xml:space="preserve">there is no bulb with zero watt consumption </t>
  </si>
  <si>
    <t>jagrati9-a0651.sheopur@kvsrobpl.online</t>
  </si>
  <si>
    <t>jagrati sharma</t>
  </si>
  <si>
    <t>divyanshi9-a1660.sheopur@kvsrobpl.online</t>
  </si>
  <si>
    <t>DIVYANSHI SHARMA</t>
  </si>
  <si>
    <t>THERE IS NO BULB WITH ZERO WATT .</t>
  </si>
  <si>
    <t>khushi9-b3033.bina@kvsrobpl.online</t>
  </si>
  <si>
    <t xml:space="preserve">Khushi Yadav </t>
  </si>
  <si>
    <t>avikatiwari9-b3751.kvdhar@kvsrobpl.online</t>
  </si>
  <si>
    <t>AVIKA TIWARI</t>
  </si>
  <si>
    <t>KINETIC ENERGY</t>
  </si>
  <si>
    <t>yashika9-a013763.2gwl@kvsrobpl.online</t>
  </si>
  <si>
    <t>Yashika Gupta</t>
  </si>
  <si>
    <t>dhruv9-a427.tkmg@kvsrobpl.online</t>
  </si>
  <si>
    <t>DhruvRawat</t>
  </si>
  <si>
    <t>vanshikajoshi9-b2795.kvdhar@kvsrobpl.online</t>
  </si>
  <si>
    <t>lucky9akviitindore@kvsrobpl.online</t>
  </si>
  <si>
    <t>LUCKPARIHAR</t>
  </si>
  <si>
    <t>sourabh9-a4702.bpl@kvsrobpl.online</t>
  </si>
  <si>
    <t>SOURABH PRAJAPATI</t>
  </si>
  <si>
    <t>antra9-a1605.sheopur@kvsrobpl.online</t>
  </si>
  <si>
    <t>antra singh</t>
  </si>
  <si>
    <t>kvs@1234</t>
  </si>
  <si>
    <t xml:space="preserve">they are </t>
  </si>
  <si>
    <t>adarsh9-b014235.2gwl@kvsrobpl.online</t>
  </si>
  <si>
    <t xml:space="preserve">ADARSH SINGH RAJAWAT </t>
  </si>
  <si>
    <t>prateek9-b014642.2gwl@kvsrobpl.online</t>
  </si>
  <si>
    <t>PRATEEK SHRIVASTAVA</t>
  </si>
  <si>
    <t>shreyash9-a18181.2gwl@kvsrobpl.online</t>
  </si>
  <si>
    <t>SHREYASH AGRAWAL</t>
  </si>
  <si>
    <t>ritesh9-a013445.2gwl@kvsrobpl.online</t>
  </si>
  <si>
    <t>RITESH TARVARIYA</t>
  </si>
  <si>
    <t>devendra9a7416kvamla@kvsrobpl.online</t>
  </si>
  <si>
    <t>DEVENDRA RAWAT</t>
  </si>
  <si>
    <t>chitraksh9a491kvbetul@kvsrobpl.online</t>
  </si>
  <si>
    <t>CHITRAKSH KOSHE</t>
  </si>
  <si>
    <t>yes this is true because any bulb was glowing it consume energy.</t>
  </si>
  <si>
    <t>ishika9-a1032.sheopur@kvsrobpl.online</t>
  </si>
  <si>
    <t>ISHIKA</t>
  </si>
  <si>
    <t>THERE IS NO  BULB WITH ZERO WATT CONSUMPTION</t>
  </si>
  <si>
    <t>iram9-a0916.sheopur@kvsrobpl.online</t>
  </si>
  <si>
    <t>IRAM NOORI</t>
  </si>
  <si>
    <t>pratyush9-a15764.1nmh@kvsrobpl.online</t>
  </si>
  <si>
    <t>PRATYUSH JENA</t>
  </si>
  <si>
    <t>BULB LIGHT</t>
  </si>
  <si>
    <t>simran9a6769kvitarsiof@kvsrobpl.online</t>
  </si>
  <si>
    <t xml:space="preserve">SIMRAN KUSHWAHA </t>
  </si>
  <si>
    <t>sankalp9-a678.tkmg@kvsrobpl.online</t>
  </si>
  <si>
    <t>sankalp mishra</t>
  </si>
  <si>
    <t>chetanya5a1785kvbetul@kvsrobpl.online</t>
  </si>
  <si>
    <t xml:space="preserve">ISHANT DHOTE
</t>
  </si>
  <si>
    <t>kartavya0021519a.sfy@kvsrobpl.online</t>
  </si>
  <si>
    <t xml:space="preserve">KARTAVYA PATIDAR </t>
  </si>
  <si>
    <t xml:space="preserve">there is no bulb with 0 watt consuption </t>
  </si>
  <si>
    <t>kartik0019369a.sfy@kvsrobpl.online</t>
  </si>
  <si>
    <t>KARTIK PATIDAR</t>
  </si>
  <si>
    <t>THERE IS NO ZERO WATT BULB</t>
  </si>
  <si>
    <t>yashesh0018579a.sfy@kvsrobpl.online</t>
  </si>
  <si>
    <t xml:space="preserve">YASHESH DHANOPIA
</t>
  </si>
  <si>
    <t>yuvraj9-a17131.1nmh@kvsrobpl.online</t>
  </si>
  <si>
    <t xml:space="preserve">YUVRAJ PAL
</t>
  </si>
  <si>
    <t xml:space="preserve">Short Ans - Everything they are electric they need electricity
because. 
Reason - Electricity have charge they run any compound.
Solution - (1) We can use solar energy (solar Pannel) for this but it also need electricity charge
(2) We can make a heat Engin for that , A heat engine they need moter and moter start run by heat engine and moter make electricity and we have to connect to bulb and start engine. This is a best solution for this issue. 
This Ans write by Yuvraj Pal From Class 9th A
 </t>
  </si>
  <si>
    <t>ayush9-a017243.2gwl@kvsrobpl.online</t>
  </si>
  <si>
    <t>AYUSH KUMAR PASWAN</t>
  </si>
  <si>
    <t>rounak9-a16302.1nmh@kvsrobpl.online</t>
  </si>
  <si>
    <t xml:space="preserve">Ronak karmakar </t>
  </si>
  <si>
    <t>Short answer-every thing which has electricity,They need electricity work.
because .
Reason -</t>
  </si>
  <si>
    <t>s11399a.krishnakant2311@kvsrobpl.online</t>
  </si>
  <si>
    <t>KRISHNAKANT BHEEL</t>
  </si>
  <si>
    <t>jaagrat9-a0658.sheopur@kvsrobpl.online</t>
  </si>
  <si>
    <t>JAAGRAT DIXIT</t>
  </si>
  <si>
    <t>kavya9-a0654.sheopur@kvsrobpl.online</t>
  </si>
  <si>
    <t>KAVYA SHARMA</t>
  </si>
  <si>
    <t>aditya9-a4670.bpl@kvsrobpl.online</t>
  </si>
  <si>
    <t>ADITYA RAWAT</t>
  </si>
  <si>
    <t>chetan9a445kvbetul@kvsrobpl.online</t>
  </si>
  <si>
    <t>chetan</t>
  </si>
  <si>
    <t>palak9a7390kvitarsiof@kvsrobpl.online</t>
  </si>
  <si>
    <t>PALAK PATEL</t>
  </si>
  <si>
    <t>sumit9b002171.mds@kvsrobpl.online</t>
  </si>
  <si>
    <t xml:space="preserve">SUMIT PARIHAR </t>
  </si>
  <si>
    <t>amrita9a6332kvitarsiof@kvsrobpl.online</t>
  </si>
  <si>
    <t>Amrita malviya</t>
  </si>
  <si>
    <t>shivangi9-a0941.sheopur@kvsrobpl.online</t>
  </si>
  <si>
    <t>SHIVANGI PANDEY</t>
  </si>
  <si>
    <t>manav9a116.kv2nmh@kvsrobpl.online</t>
  </si>
  <si>
    <t>Manav</t>
  </si>
  <si>
    <t>naman9-b013822.2gwl@kvsrobpl.online</t>
  </si>
  <si>
    <t>NAMAN</t>
  </si>
  <si>
    <t>yashaswini9-a1499.sheopur@kvsrobpl.online</t>
  </si>
  <si>
    <t>YASHASWINI CHOUHAN</t>
  </si>
  <si>
    <t>I THINK THERE IS NO BULB WITH ZERO CONSUPTION</t>
  </si>
  <si>
    <t>diksha9-a1071.sheopur@kvsrobpl.online</t>
  </si>
  <si>
    <t>diksha bundiwale</t>
  </si>
  <si>
    <t>bhoomika9-a1337.sheopur@kvsrobpl.online</t>
  </si>
  <si>
    <t>BHOOMIKA PARIHAR</t>
  </si>
  <si>
    <t>varshana9-a1482.sheopur@kvsrobpl.online</t>
  </si>
  <si>
    <t>VARSHANA SUMAN</t>
  </si>
  <si>
    <t>ayush0015789a.sfy@kvsrobpl.online</t>
  </si>
  <si>
    <t xml:space="preserve">AYUSH FULERIYA </t>
  </si>
  <si>
    <t>pradum9a502kvbetul@kvsrobpl.online</t>
  </si>
  <si>
    <t>PRADUM YADAV</t>
  </si>
  <si>
    <t>THERE IS NO BULB WITH ZERO WATT CONSUPATION</t>
  </si>
  <si>
    <t>ashika9-a401.tkmg@kvsrobpl.online</t>
  </si>
  <si>
    <t>ASHIKA JAIN</t>
  </si>
  <si>
    <t>KVS@1234</t>
  </si>
  <si>
    <t>IT  SEEMS THAT THEY CONSUME NO ELECTRICITY BUT IN HEALTH THEY CONSUNE 12 15 BECASE IT COSUME ENERGY</t>
  </si>
  <si>
    <t>abhay9-a4664.bpl@kvsrobpl.online</t>
  </si>
  <si>
    <t>ABHAY PAL</t>
  </si>
  <si>
    <t>poonam9-a016087.2gwl@kvsrobpl.online</t>
  </si>
  <si>
    <t>poonam</t>
  </si>
  <si>
    <t>kWH</t>
  </si>
  <si>
    <t>prachi9-a014650.2gwl@kvsrobpl.online</t>
  </si>
  <si>
    <t>Prachi mishra</t>
  </si>
  <si>
    <t>yashwant9-a4586.bpl@kvsrobpl.online</t>
  </si>
  <si>
    <t>YASHWANT KASDE</t>
  </si>
  <si>
    <t>naman9-a4704.bpl@kvsrobpl.online</t>
  </si>
  <si>
    <t>NAMAN PAL</t>
  </si>
  <si>
    <t>anushka9-a013434.2gwl@kvsrobpl.online</t>
  </si>
  <si>
    <t>ANUSHKA TOMAR</t>
  </si>
  <si>
    <t>chahat9-a017777.2gwl@kvsrobpl.online</t>
  </si>
  <si>
    <t>CHAHAT</t>
  </si>
  <si>
    <t>KWH</t>
  </si>
  <si>
    <t>pradeep9-b014047.2gwl@kvsrobpl.online</t>
  </si>
  <si>
    <t xml:space="preserve">PRADEEP </t>
  </si>
  <si>
    <t>vaibhav9-b014115.2gwl@kvsrobpl.online</t>
  </si>
  <si>
    <t>VAIBHAV RAGHUWANSHI</t>
  </si>
  <si>
    <t>aksha9-a14630.1nmh@kvsrobpl.online</t>
  </si>
  <si>
    <t>AKSHA QURESHI</t>
  </si>
  <si>
    <t>anshika9-a407.tkmg@kvsrobpl.online</t>
  </si>
  <si>
    <t>anshika chaturvedi</t>
  </si>
  <si>
    <t>nandini9-a001585a.1mnv@kvsrobpl.online</t>
  </si>
  <si>
    <t>NANDINI TIWARI</t>
  </si>
  <si>
    <t>keshav9-a432.tkmg@kvsrobpl.online</t>
  </si>
  <si>
    <t>KESHAV CHAUDHARY</t>
  </si>
  <si>
    <t>ayush9-a1209.sheopur@kvsrobpl.online</t>
  </si>
  <si>
    <t>Ayush garg</t>
  </si>
  <si>
    <t>ayush0015609a.sfy@kvsrobpl.online</t>
  </si>
  <si>
    <t>AYUSH SHARMA</t>
  </si>
  <si>
    <t>there is no bulb was zero was watt consumption</t>
  </si>
  <si>
    <t>jay9-a786.tkmg@kvsrobpl.online</t>
  </si>
  <si>
    <t>jay tripathi</t>
  </si>
  <si>
    <t>III</t>
  </si>
  <si>
    <t>abhijeet9-a434.tkmg@kvsrobpl.online</t>
  </si>
  <si>
    <t>ABHIJEET YADAV</t>
  </si>
  <si>
    <t>ayush9-a0621.sheopur@kvsrobpl.online</t>
  </si>
  <si>
    <t>Ayush sharma</t>
  </si>
  <si>
    <t>pratiksha9b0662.1bau@kvsrobpl.online</t>
  </si>
  <si>
    <t xml:space="preserve">PRATIKSHA VISHWAKARMA </t>
  </si>
  <si>
    <t>kaveri9b0807.1bau@kvsrobpl.online</t>
  </si>
  <si>
    <t>kaveri bherde</t>
  </si>
  <si>
    <t>durganinama9-a2842.kvdhar@kvsrobpl.online</t>
  </si>
  <si>
    <t xml:space="preserve">DURGA NINAMA </t>
  </si>
  <si>
    <t>kv dhar</t>
  </si>
  <si>
    <t>govind0017009a.sfy@kvsrobpl.online</t>
  </si>
  <si>
    <t>GOVIND SINGH GORASIYA</t>
  </si>
  <si>
    <t>there is a no bulb becouse 0 watt consection</t>
  </si>
  <si>
    <t>sonam9-a14634.1nmh@kvsrobpl.online</t>
  </si>
  <si>
    <t>sonam patidar</t>
  </si>
  <si>
    <t>chahat9b0808.1bau@kvsrobpl.online</t>
  </si>
  <si>
    <t>chahat adwani</t>
  </si>
  <si>
    <t>aaliya9-a14633.1nmh@kvsrobpl.online</t>
  </si>
  <si>
    <t>AALIYA</t>
  </si>
  <si>
    <t>farhan9-a1099.sheopur@kvsrobpl.online</t>
  </si>
  <si>
    <t xml:space="preserve">Farhan khan </t>
  </si>
  <si>
    <t xml:space="preserve"> there is no bulb with zero watt consumption </t>
  </si>
  <si>
    <t>ayushd9akviitindore@kvsrobpl.online</t>
  </si>
  <si>
    <t xml:space="preserve">AYUSH DAWAR </t>
  </si>
  <si>
    <t>kavyaa9-a.sehore@kvsrobpl.online</t>
  </si>
  <si>
    <t>KAVYAA GUPTA</t>
  </si>
  <si>
    <t>krishna9-a0748.sheopur@kvsrobpl.online</t>
  </si>
  <si>
    <t>KRISHNA</t>
  </si>
  <si>
    <t>manpreet9-a0660.sheopur@kvsrobpl.online</t>
  </si>
  <si>
    <t>MANPREET SANDHU</t>
  </si>
  <si>
    <t xml:space="preserve">there is not bulb with zero waat  consumption </t>
  </si>
  <si>
    <t>bhanu9a516kvbetul@kvsrobpl.online</t>
  </si>
  <si>
    <t>BHANU KAPSE</t>
  </si>
  <si>
    <t>prakriti9akviitindore@kvsrobpl.online</t>
  </si>
  <si>
    <t xml:space="preserve">PRAKRITI </t>
  </si>
  <si>
    <t xml:space="preserve">when the </t>
  </si>
  <si>
    <t>laxmi9-c012496.brgh@kvsrobpl.online</t>
  </si>
  <si>
    <t>LAXMI MISHRA</t>
  </si>
  <si>
    <t>ridhima9-a0661.sheopur@kvsrobpl.online</t>
  </si>
  <si>
    <t>RIDHIMA RATHORE</t>
  </si>
  <si>
    <t>gargayani9-a0699.sheopur@kvsrobpl.online</t>
  </si>
  <si>
    <t>GARGAYANI SHARMA</t>
  </si>
  <si>
    <t>dhruvixa604.daa@kvsrobpl.online</t>
  </si>
  <si>
    <t xml:space="preserve">DHRUV SAHU </t>
  </si>
  <si>
    <t>s11399a.ronak2197@kvsrobpl.online</t>
  </si>
  <si>
    <t xml:space="preserve">RONAK SHRIVASTAVA </t>
  </si>
  <si>
    <t>aayush9-a.sehore@kvsrobpl.online</t>
  </si>
  <si>
    <t>aayush mewada</t>
  </si>
  <si>
    <t>aryendra9-a.sehore@kvsrobpl.online</t>
  </si>
  <si>
    <t xml:space="preserve">Aryendra Singh Bhati </t>
  </si>
  <si>
    <t>kuldeep9akviitindore@kvsrobpl.online</t>
  </si>
  <si>
    <t>kuldeep barbat</t>
  </si>
  <si>
    <t>khushbu9-a00429.rsn@kvsrobpl.online</t>
  </si>
  <si>
    <t>khushbu gour</t>
  </si>
  <si>
    <t>narayani9-a00446.rsn@kvsrobpl.online</t>
  </si>
  <si>
    <t>narayani rathore</t>
  </si>
  <si>
    <t>ashi9b3273bhind@kvsrobpl.online</t>
  </si>
  <si>
    <t>ASHI AGRAWAL</t>
  </si>
  <si>
    <t>BHIND</t>
  </si>
  <si>
    <t>akshra0015559a.sfy@kvsrobpl.online</t>
  </si>
  <si>
    <t>AKSHARA GORASIYA</t>
  </si>
  <si>
    <t xml:space="preserve">The bulb is not zero watt bulb any charge is in the bulb     </t>
  </si>
  <si>
    <t>priyanshidharvia9-b3507.kvdhar@kvsrobpl.online</t>
  </si>
  <si>
    <t>priyanshi dharvea</t>
  </si>
  <si>
    <t>shailajamodiya9-b2790.kvdhar@kvsrobpl.online</t>
  </si>
  <si>
    <t>SHAILAJA MODIYA</t>
  </si>
  <si>
    <t>chahat9a196.kv2nmh@kvsrobpl.online</t>
  </si>
  <si>
    <t>CHAHAT SONI</t>
  </si>
  <si>
    <t>YES, THIS IS A TRUE</t>
  </si>
  <si>
    <t>praveen9-a.sehore@kvsrobpl.online</t>
  </si>
  <si>
    <t xml:space="preserve">PRAVEEN KUMAR </t>
  </si>
  <si>
    <t>THERE IS NO BULB WITH ZERO WATT  CONSUMPTION</t>
  </si>
  <si>
    <t>anjali9-c014385.brgh@kvsrobpl.online</t>
  </si>
  <si>
    <t>ANJALI PATHORIYA</t>
  </si>
  <si>
    <t>ishan9a174.kv2nmh@kvsrobpl.online</t>
  </si>
  <si>
    <t>ISHAN  SINGH</t>
  </si>
  <si>
    <t>arjita9b3227bhind@kvsrobpl.online</t>
  </si>
  <si>
    <t>ARJITA BHADORIYA</t>
  </si>
  <si>
    <t>poorvi9-b012411.brgh@kvsrobpl.online</t>
  </si>
  <si>
    <t>POORVI TIWARI</t>
  </si>
  <si>
    <t>drashti9a6385kvitarsiof@kvsrobpl.online</t>
  </si>
  <si>
    <t>DRASHTI</t>
  </si>
  <si>
    <t>revalli9-b015198.brgh@kvsrobpl.online</t>
  </si>
  <si>
    <t>R.SATHWIKA</t>
  </si>
  <si>
    <t>kirti9-a0647.sheopur@kvsrobpl.online</t>
  </si>
  <si>
    <t>KIRTI RODIA</t>
  </si>
  <si>
    <t>anushka9-a0693.sheopur@kvsrobpl.online</t>
  </si>
  <si>
    <t>ANUSHKA RANA</t>
  </si>
  <si>
    <t>tapashya9-a016759.2gwl@kvsrobpl.online</t>
  </si>
  <si>
    <t>TAPASHYA RAJAWAT</t>
  </si>
  <si>
    <t>ashwini9akviitindore@kvsrobpl.online</t>
  </si>
  <si>
    <t xml:space="preserve">ASHWINI KUMAR DHURWEY </t>
  </si>
  <si>
    <t>abeer0018009a.sfy@kvsrobpl.online</t>
  </si>
  <si>
    <t>abeer saxena</t>
  </si>
  <si>
    <t>ayushi9b3298bhind@kvsrobpl.online</t>
  </si>
  <si>
    <t>AYUSHI TIWARI</t>
  </si>
  <si>
    <t>s11399a.md2778@kvsrobpl.online</t>
  </si>
  <si>
    <t xml:space="preserve">MD ARSHLAN MUNAIB KHAN </t>
  </si>
  <si>
    <t>dhairya0015809a.sfy@kvsrobpl.online</t>
  </si>
  <si>
    <t>DHAIRYA VARSHNEY</t>
  </si>
  <si>
    <t>BUT ZERO WHAT BULB WITH LOW OUTPUT AND NOT ZERO OUTPUT IS WHAT AS ZERO RAYA</t>
  </si>
  <si>
    <t>chaitanya15409a.sfy@kvsrobpl.online</t>
  </si>
  <si>
    <t>CHAITANYA SHARMA</t>
  </si>
  <si>
    <t>ashish0022689a.sfy@kvsrobpl.online</t>
  </si>
  <si>
    <t>ASHSH BHARTI</t>
  </si>
  <si>
    <t>there is no bulb with zero walt</t>
  </si>
  <si>
    <t>divyansh0017039a.sfy@kvsrobpl.online</t>
  </si>
  <si>
    <t>DIVYANSH BHATIYA</t>
  </si>
  <si>
    <t>BUT ZERO WHATT BULB TYPE OF BULB WITH LOW OUTPUT AND NOT ZERO OUTPUTS AND NOT ZERO OUTPUTS AS NEW SAYS.IF OFTEN USED AS NIGHT LAMP WHATTS AND OTHER APPLICATION REQIRE LOW INTENSITY LITHS BETWEEN 10-15 WHATTS.</t>
  </si>
  <si>
    <t>jeevika9-b3793.kvdhar@kvsrobpl.online</t>
  </si>
  <si>
    <t>JEEVIIKA CHAPHEKAR</t>
  </si>
  <si>
    <t>s11399a.rajkumar2114@kvsrobpl.online</t>
  </si>
  <si>
    <t xml:space="preserve">RAJKUMAR YADAV </t>
  </si>
  <si>
    <t>vaidehi9-a016008.2gwl@kvsrobpl.online</t>
  </si>
  <si>
    <t>VAIDEHI SHARMA</t>
  </si>
  <si>
    <t>THERE IS NO BULB WITH ZERO WATT CONSUPTION</t>
  </si>
  <si>
    <t>megha9a6344kvitarsiof@kvsrobpl.online</t>
  </si>
  <si>
    <t>megha tomar</t>
  </si>
  <si>
    <t>disha9b3215bhind@kvsrobpl.online</t>
  </si>
  <si>
    <t>DISHA GOYAL</t>
  </si>
  <si>
    <t>mahek9-a00419.rsn@kvsrobpl.online</t>
  </si>
  <si>
    <t xml:space="preserve">MahekShrivastava </t>
  </si>
  <si>
    <t>djzjbjf</t>
  </si>
  <si>
    <t xml:space="preserve">the power of a bulb 3 watts </t>
  </si>
  <si>
    <t>s11399a.rahul2215@kvsrobpl.online</t>
  </si>
  <si>
    <t>rahul lodha</t>
  </si>
  <si>
    <t>s11399a.prranshu2745@kvsrobpl.online</t>
  </si>
  <si>
    <t>PRRANSHU VERMA</t>
  </si>
  <si>
    <t xml:space="preserve">3 WATTS
</t>
  </si>
  <si>
    <t>jayshreethakur9-b3284.kvdhar@kvsrobpl.online</t>
  </si>
  <si>
    <t>jayshreee thakur</t>
  </si>
  <si>
    <t>rohini9b0842.1bau@kvsrobpl.online</t>
  </si>
  <si>
    <t>Rohini Chouhan</t>
  </si>
  <si>
    <t xml:space="preserve">nothing </t>
  </si>
  <si>
    <t>tejaswani9a6565kvitarsiof@kvsrobpl.online</t>
  </si>
  <si>
    <t>TEJASWANI MAHAJAN</t>
  </si>
  <si>
    <t>daksh9-b3005.rajgarh@kvsrobpl.online</t>
  </si>
  <si>
    <t xml:space="preserve">DAKSH SINGHI </t>
  </si>
  <si>
    <t>ajanya9-a013976.2gwl@kvsrobpl.online</t>
  </si>
  <si>
    <t>AJANYA SHUKLA</t>
  </si>
  <si>
    <t>harshita9-a015725.2gwl@kvsrobpl.online</t>
  </si>
  <si>
    <t>HARSHITAKUSHWAHA</t>
  </si>
  <si>
    <t xml:space="preserve">A bulb with zero watt does not exist </t>
  </si>
  <si>
    <t>yashashvi9-d015552.brgh@kvsrobpl.online</t>
  </si>
  <si>
    <t xml:space="preserve">YASHASHVI </t>
  </si>
  <si>
    <t>12 WATT</t>
  </si>
  <si>
    <t>kritiv.s.9-b3406.kvdhar@kvsrobpl.online</t>
  </si>
  <si>
    <t>V.S.KRITI</t>
  </si>
  <si>
    <t>sameeksha9-b2936.bina@kvsrobpl.online</t>
  </si>
  <si>
    <t>SAMEEKSHA YADAV</t>
  </si>
  <si>
    <t>ayush9b4408bhind@kvsrobpl.online</t>
  </si>
  <si>
    <t>AYUSH GOYAL</t>
  </si>
  <si>
    <t>YES THERE IS NO BULB IN WORLD WHICH CONSUME 0 WATT</t>
  </si>
  <si>
    <t>anil9b4620bhind@kvsrobpl.online</t>
  </si>
  <si>
    <t>ANIL KUSHWAH</t>
  </si>
  <si>
    <t>YES HERE IS NO BULB IN WORLD WHICH CONSUME WAT</t>
  </si>
  <si>
    <t>aashi0020749a.sfy@kvsrobpl.online</t>
  </si>
  <si>
    <t>AASHI RANA</t>
  </si>
  <si>
    <t>harsh9-a4744.bpl@kvsrobpl.online</t>
  </si>
  <si>
    <t>HARSH KASDE</t>
  </si>
  <si>
    <t>vivek9-a4701.bpl@kvsrobpl.online</t>
  </si>
  <si>
    <t>VIVEK NISHOD</t>
  </si>
  <si>
    <t>aryan9-c012956.brgh@kvsrobpl.online</t>
  </si>
  <si>
    <t>ARYAN</t>
  </si>
  <si>
    <t>THERE IE NO ZERO WATT BULB</t>
  </si>
  <si>
    <t>manisha9-c012005.brgh@kvsrobpl.online</t>
  </si>
  <si>
    <t>manisha</t>
  </si>
  <si>
    <t>kinjal0015769a.sfy@kvsrobpl.online</t>
  </si>
  <si>
    <t>KINJAL PRAJAPATI</t>
  </si>
  <si>
    <t>s11399a.satyam2127@kvsrobpl.online</t>
  </si>
  <si>
    <t>SATYAM MANDAURIYA</t>
  </si>
  <si>
    <t>15000 joul</t>
  </si>
  <si>
    <t>kovid9akviitindore@kvsrobpl.online</t>
  </si>
  <si>
    <t>KOVID PRAPANNA</t>
  </si>
  <si>
    <t>ruchi9b1474kvbetul@kvsrobpl.online</t>
  </si>
  <si>
    <t>RUCHI DHAKAD</t>
  </si>
  <si>
    <t>A zero bulb watt bulb has consuming electric energy.</t>
  </si>
  <si>
    <t>raj9-b4208.rajgarh@kvsrobpl.online</t>
  </si>
  <si>
    <t>RAJ PARIHAR</t>
  </si>
  <si>
    <t>vipin9-a.sehore@kvsrobpl.online</t>
  </si>
  <si>
    <t>vipin bisoriya</t>
  </si>
  <si>
    <t>anushka9-b3000.rajgarh@kvsrobpl.online</t>
  </si>
  <si>
    <t>ANUSHKA SINGH</t>
  </si>
  <si>
    <t>chetan9b3221bhind@kvsrobpl.online</t>
  </si>
  <si>
    <t>CHETAN KUMAR</t>
  </si>
  <si>
    <t>THEIR IS NO BULB OF 0 WATT</t>
  </si>
  <si>
    <t>ambalika9-a00431.rsn@kvsrobpl.online</t>
  </si>
  <si>
    <t>AMBALIKA EVENE</t>
  </si>
  <si>
    <t>dayitv9-a421.tkmg@kvsrobpl.online</t>
  </si>
  <si>
    <t>DAYITV KISHOR SANDAL</t>
  </si>
  <si>
    <t>VIII</t>
  </si>
  <si>
    <t>varsha9-a015845.2gwl@kvsrobpl.online</t>
  </si>
  <si>
    <t>VARSHA</t>
  </si>
  <si>
    <t>akash9b4049bhind@kvsrobpl.online</t>
  </si>
  <si>
    <t>AKASH OM</t>
  </si>
  <si>
    <t>nandika9-c012522.brgh@kvsrobpl.online</t>
  </si>
  <si>
    <t xml:space="preserve">NANDIKA RAJBHAR </t>
  </si>
  <si>
    <t>yashi9-a.sehore@kvsrobpl.online</t>
  </si>
  <si>
    <t>𝒀𝑨𝑺𝑯𝑰  𝑴𝑨𝑳𝑽𝑰𝒀𝑨</t>
  </si>
  <si>
    <t>harshit9akviitindore@kvsrobpl.online</t>
  </si>
  <si>
    <t>harshit chouhan</t>
  </si>
  <si>
    <t xml:space="preserve">a </t>
  </si>
  <si>
    <t>triveni9b545kvbetul@kvsrobpl.online</t>
  </si>
  <si>
    <t>TRIVENI JHARBADE</t>
  </si>
  <si>
    <t>LOW</t>
  </si>
  <si>
    <t>keshav9b1606kvbetul@kvsrobpl.online</t>
  </si>
  <si>
    <t xml:space="preserve">KESHAV PAWAR </t>
  </si>
  <si>
    <t>shyan9b1442kvbetul@kvsrobpl.online</t>
  </si>
  <si>
    <t xml:space="preserve">SHYAN SONI </t>
  </si>
  <si>
    <t>banshika9-a017340.2gwl@kvsrobpl.online</t>
  </si>
  <si>
    <t>BANSHIKA</t>
  </si>
  <si>
    <t>s11399a.yograj2234@kvsrobpl.online</t>
  </si>
  <si>
    <t>YOGRAJ</t>
  </si>
  <si>
    <t>aryan9b3266bhind@kvsrobpl.online</t>
  </si>
  <si>
    <t xml:space="preserve">ARYAN SINGH </t>
  </si>
  <si>
    <t xml:space="preserve"> The old electromagnetic energy meters were not capable to measure zero watt bulb, the meter used to show the zero consumption</t>
  </si>
  <si>
    <t>ankit9b002102.mds@kvsrobpl.online</t>
  </si>
  <si>
    <t>ANKITCHOUDHARY</t>
  </si>
  <si>
    <t>krish9b3271bhind@kvsrobpl.online</t>
  </si>
  <si>
    <t>KRISH KHARE</t>
  </si>
  <si>
    <t>THERE IS NO BULB WITH ZERO WALT</t>
  </si>
  <si>
    <t>dikshant9akviitindore@kvsrobpl.online</t>
  </si>
  <si>
    <t>dikshantrawal</t>
  </si>
  <si>
    <t>namita9-a14610.1nmh@kvsrobpl.online</t>
  </si>
  <si>
    <t xml:space="preserve">namita boriwal </t>
  </si>
  <si>
    <t>tripti9-c012482.brgh@kvsrobpl.online</t>
  </si>
  <si>
    <t>TRIPTI BAIRAGI</t>
  </si>
  <si>
    <t>mahi9-a017727.2gwl@kvsrobpl.online</t>
  </si>
  <si>
    <t>MAHI SHARMA</t>
  </si>
  <si>
    <t>yash9-a.sehore@kvsrobpl.online</t>
  </si>
  <si>
    <t>YASH RAJPUT</t>
  </si>
  <si>
    <t>0.5 WATTS</t>
  </si>
  <si>
    <t>sikander9-b4209.rajgarh@kvsrobpl.online</t>
  </si>
  <si>
    <t>SIKANDER KHAN</t>
  </si>
  <si>
    <t>A zero watt bulb is used at homes around photo frames  a night bulb or as decorative bulb. but in reality they consume 12-15 watt of power and therefore they consume electric energy.</t>
  </si>
  <si>
    <t>rakibixa616.daa@kvsrobpl.online</t>
  </si>
  <si>
    <t>RAKIB HUSSAIN</t>
  </si>
  <si>
    <t>ishan9b002116.mds@kvsrobpl.online</t>
  </si>
  <si>
    <t>ishan chouhan</t>
  </si>
  <si>
    <t>there is no 0 walt bulb</t>
  </si>
  <si>
    <t>anshika9-d015546.brgh@kvsrobpl.online</t>
  </si>
  <si>
    <t>ANSHIKA SINGH</t>
  </si>
  <si>
    <t>tanishka9-a014034.2gwl@kvsrobpl.online</t>
  </si>
  <si>
    <t xml:space="preserve">Tanishka Verma
</t>
  </si>
  <si>
    <t>nishika9a111.kv2nmh@kvsrobpl.online</t>
  </si>
  <si>
    <t>NISHIKA MEGHWAL</t>
  </si>
  <si>
    <t>21-24</t>
  </si>
  <si>
    <t>mannat9-a013990.2gwl@kvsrobpl.online</t>
  </si>
  <si>
    <t xml:space="preserve">MANNAT BHADORIA </t>
  </si>
  <si>
    <t>TUJI</t>
  </si>
  <si>
    <t>vansh9b0667.1bau@kvsrobpl.online</t>
  </si>
  <si>
    <t>Vansh singh</t>
  </si>
  <si>
    <t>umesh9b0806.1bau@kvsrobpl.online</t>
  </si>
  <si>
    <t>Umesh mahajan</t>
  </si>
  <si>
    <t>prince9-a0663.sheopur@kvsrobpl.online</t>
  </si>
  <si>
    <t>PRINCE MEHAR</t>
  </si>
  <si>
    <t>yogita9-a.sehore@kvsrobpl.online</t>
  </si>
  <si>
    <t xml:space="preserve">yogita rajput </t>
  </si>
  <si>
    <t xml:space="preserve">their is no bulb with zero watt cosumption </t>
  </si>
  <si>
    <t>rehan9-b2886.rajgarh@kvsrobpl.online</t>
  </si>
  <si>
    <t>REHAN QURESHI</t>
  </si>
  <si>
    <t>ritesh9-b3019.rajgarh@kvsrobpl.online</t>
  </si>
  <si>
    <t>riteshsanjodiya</t>
  </si>
  <si>
    <t>rahul9b489kvbetul@kvsrobpl.online</t>
  </si>
  <si>
    <t>RAHUL GALPHAT</t>
  </si>
  <si>
    <t>harshita9a6382kvitarsiof@kvsrobpl.online</t>
  </si>
  <si>
    <t>HARSHITA MEHRA</t>
  </si>
  <si>
    <t>aryan9-a00421.rsn@kvsrobpl.online</t>
  </si>
  <si>
    <t>ARYAN TIWARI</t>
  </si>
  <si>
    <t>POTINTIAL ENERGY</t>
  </si>
  <si>
    <t>anmol9-a01448.rsn@kvsrobpl.online</t>
  </si>
  <si>
    <t>ANMOL SONI</t>
  </si>
  <si>
    <t>POTINTIAl energy</t>
  </si>
  <si>
    <t>anshika9-a1129.tkmg@kvsrobpl.online</t>
  </si>
  <si>
    <t>ANSHIKA PRAJAPATI</t>
  </si>
  <si>
    <t>IT SEEMS THAT THEY CONSUME NO ELECTRICITY BUT IN REALITY THEY CONSUME 12-15 BECAUSE IT CONSUME ENERGY</t>
  </si>
  <si>
    <t>srashti9b0705.1bau@kvsrobpl.online</t>
  </si>
  <si>
    <t>Srashti</t>
  </si>
  <si>
    <t xml:space="preserve">electric bulb           </t>
  </si>
  <si>
    <t>maahijoshi9-a2780.kvdhar@kvsrobpl.online</t>
  </si>
  <si>
    <t>MAAHI JOSHI</t>
  </si>
  <si>
    <t>nakshatra9-a3045.rajgarh@kvsrobpl.online</t>
  </si>
  <si>
    <t>NAKSHATRA SINGH</t>
  </si>
  <si>
    <t>there is no bulb with zero watt  cunsuption</t>
  </si>
  <si>
    <t>s11399a.nikunj2207@kvsrobpl.online</t>
  </si>
  <si>
    <t>NIKUNJ DANDOTIYA</t>
  </si>
  <si>
    <t>lagan9-b3068.bina@kvsrobpl.online</t>
  </si>
  <si>
    <t xml:space="preserve">LAGAN SINGH </t>
  </si>
  <si>
    <t>asmin9-b3070.bina@kvsrobpl.online</t>
  </si>
  <si>
    <t>ASMIN</t>
  </si>
  <si>
    <t>NO+</t>
  </si>
  <si>
    <t>s11399a.vivek2238@kvsrobpl.online</t>
  </si>
  <si>
    <t>VIVEK MEENE</t>
  </si>
  <si>
    <t>prathviraj9b002154.mds@kvsrobpl.online</t>
  </si>
  <si>
    <t>PRITHVI RAJ</t>
  </si>
  <si>
    <t>BULB IS GLOW</t>
  </si>
  <si>
    <t>shiksha9-c012460.brgh@kvsrobpl.online</t>
  </si>
  <si>
    <t>SHIKSHA AHIRWAR</t>
  </si>
  <si>
    <t>kajal9b3265bhind@kvsrobpl.online</t>
  </si>
  <si>
    <t>KAJAL</t>
  </si>
  <si>
    <t>mayur9b1477kvbetul@kvsrobpl.online</t>
  </si>
  <si>
    <t>MAYUR VISHWAKARMA</t>
  </si>
  <si>
    <t>rishika9-a.sehore@kvsrobpl.online</t>
  </si>
  <si>
    <t xml:space="preserve">RSHIKA SONI </t>
  </si>
  <si>
    <t>prashant9-a3053.rajgarh@kvsrobpl.online</t>
  </si>
  <si>
    <t>prashant</t>
  </si>
  <si>
    <t>zero watt cansume</t>
  </si>
  <si>
    <t>ayan9-a2887.rajgarh@kvsrobpl.online</t>
  </si>
  <si>
    <t>Ayan qureshi</t>
  </si>
  <si>
    <t>dev9-b2992.bina@kvsrobpl.online</t>
  </si>
  <si>
    <t xml:space="preserve">DEV YADAV </t>
  </si>
  <si>
    <t xml:space="preserve">There is no bulb with zero watt consumption. Even a small LED indicator consumes power, though it's a fraction of a watt. The 'zero watt' lamp is, in fact, a 15-watt lamp. </t>
  </si>
  <si>
    <t>jahnvi9a6527kvitarsiof@kvsrobpl.online</t>
  </si>
  <si>
    <t>JAHNVI RAJPUT</t>
  </si>
  <si>
    <t>chanchal9a6366kvitarsiof@kvsrobpl.online</t>
  </si>
  <si>
    <t>CHANCHAL DUBEY</t>
  </si>
  <si>
    <t>aashna9b1545kvbetul@kvsrobpl.online</t>
  </si>
  <si>
    <t>AASHNA WADBUDE</t>
  </si>
  <si>
    <t>divyansh9b4618bhind@kvsrobpl.online</t>
  </si>
  <si>
    <t>DIVYANSH SHARMA</t>
  </si>
  <si>
    <t>priya9b755kvbetul@kvsrobpl.online</t>
  </si>
  <si>
    <t>PRIYA CHAUDHARY</t>
  </si>
  <si>
    <t>siddhika9-b3038.bina@kvsrobpl.online</t>
  </si>
  <si>
    <t>SIDDHIKA NAMDEO</t>
  </si>
  <si>
    <t>there is no bulb with zero watt consumption. even a small led indicator consumes power, through it's fraction of a watt.</t>
  </si>
  <si>
    <t>saloni9-b2991.bina@kvsrobpl.online</t>
  </si>
  <si>
    <t xml:space="preserve">SALONI RAIKWAR </t>
  </si>
  <si>
    <t>THERE IS NO  BULB WITH ZERO WATT CONSUMPTION EVEN A SMALL LED INDICATOR  CONSUMES POWER THROUGH ITS FRACTION OF A WATT</t>
  </si>
  <si>
    <t>s11399a.mayank2212@kvsrobpl.online</t>
  </si>
  <si>
    <t xml:space="preserve">MAYANK LODHA </t>
  </si>
  <si>
    <t xml:space="preserve">There is no bulb with zero watt consumption.Even a small LED indicator consumes power, though it's a fraction of a watt. The 'zero watt' lamp is, in fact, a 15-watt lamp. </t>
  </si>
  <si>
    <t>ritika9b484kvbetul@kvsrobpl.online</t>
  </si>
  <si>
    <t>RITIKA DWIVEDI</t>
  </si>
  <si>
    <t>kavyanshixa583.daa@kvsrobpl.online</t>
  </si>
  <si>
    <t>kavyansh shrivastava</t>
  </si>
  <si>
    <t>s11399a.shyam2413@kvsrobpl.online</t>
  </si>
  <si>
    <t xml:space="preserve">SHYAM SHARMA </t>
  </si>
  <si>
    <t>khushbu9-a016750.2gwl@kvsrobpl.online</t>
  </si>
  <si>
    <t>KHUSHBU</t>
  </si>
  <si>
    <t>kumkum9-a.sehore@kvsrobpl.online</t>
  </si>
  <si>
    <t>KUMKUM RATHORE</t>
  </si>
  <si>
    <t>ronak9-a014222.2gwl@kvsrobpl.online</t>
  </si>
  <si>
    <t>RONAK SHARMA</t>
  </si>
  <si>
    <t>devanshu9-b013425.brgh@kvsrobpl.online</t>
  </si>
  <si>
    <t>DEVANSHU MALHOSIYA</t>
  </si>
  <si>
    <t xml:space="preserve">DEVANSHU MALHOSIYA </t>
  </si>
  <si>
    <t>abhishek9b3218bhind@kvsrobpl.online</t>
  </si>
  <si>
    <t>ABHISHEK SINGH</t>
  </si>
  <si>
    <t>mayank9-a00435.rsn@kvsrobpl.online</t>
  </si>
  <si>
    <t>mayank sharma</t>
  </si>
  <si>
    <t>gaytam9b4307bhind@kvsrobpl.online</t>
  </si>
  <si>
    <t>GAUTAM RAJAWAT</t>
  </si>
  <si>
    <t>YES THERE IS NO BULB IN WORLD WHICH CONSUMES ZERO WATT EVERY BULB IN THIS WORLD CONSUMES ENERGY EVEN A LED BULB</t>
  </si>
  <si>
    <t>riya12a001662akvbetul@kvsrobpl.online</t>
  </si>
  <si>
    <t>PRITI CHOUDHARY</t>
  </si>
  <si>
    <t>urwashi9-a.sehore@kvsrobpl.online</t>
  </si>
  <si>
    <t>URWASHI VERMA</t>
  </si>
  <si>
    <t>naitik9a168.kv2nmh@kvsrobpl.online</t>
  </si>
  <si>
    <t>vaibhavi9-a.sehore@kvsrobpl.online</t>
  </si>
  <si>
    <t>VAIBHAVI GANDHI</t>
  </si>
  <si>
    <t>THERE IS NO BULB WITH ZERO CONSUMPTION</t>
  </si>
  <si>
    <t>mohammadixa586.daa@kvsrobpl.online</t>
  </si>
  <si>
    <t>MOHAMMAD HAIDER QURESHI</t>
  </si>
  <si>
    <t>arushixa1269.daa@kvsrobpl.online</t>
  </si>
  <si>
    <t>ARUSH NIRANJAN</t>
  </si>
  <si>
    <t>dhananjay9b1820kvbetul@kvsrobpl.online</t>
  </si>
  <si>
    <t xml:space="preserve">DHANANJAY SAHU </t>
  </si>
  <si>
    <t>vanshika9-a.sehore@kvsrobpl.online</t>
  </si>
  <si>
    <t>VANSHIKA SHARMA</t>
  </si>
  <si>
    <t>jatin9-d015642.brgh@kvsrobpl.online</t>
  </si>
  <si>
    <t>JATIN SINGH</t>
  </si>
  <si>
    <t>naitik9-b14643.1nmh@kvsrobpl.online</t>
  </si>
  <si>
    <t>NAITIK TOMAR</t>
  </si>
  <si>
    <t>dinkar9-b3487.bina@kvsrobpl.online</t>
  </si>
  <si>
    <t>DINKAR KUSHWAH</t>
  </si>
  <si>
    <t>THERE IS NO BLUB WITH ZERO WATT COSUMPTION. EVEN A SMALL LED INDICATOR CONSUMES POWER THOUGHT ITS ZERO WATT LAMP IS FACT A 15 WATT LAMP.</t>
  </si>
  <si>
    <t>soumya9-a.sehore@kvsrobpl.online</t>
  </si>
  <si>
    <t>SOUMYA ARYA</t>
  </si>
  <si>
    <t>THERE IS NO BULB WITH ZERO CONISUPTION</t>
  </si>
  <si>
    <t>jayvendra9-a.sehore@kvsrobpl.online</t>
  </si>
  <si>
    <t>jayvendra</t>
  </si>
  <si>
    <t>brij9-a00432.rsn@kvsrobpl.online</t>
  </si>
  <si>
    <t>Brijraj Malviya</t>
  </si>
  <si>
    <t>ankit9-b3042.bina@kvsrobpl.online</t>
  </si>
  <si>
    <t xml:space="preserve">ANKIT THAKUR </t>
  </si>
  <si>
    <t>ashish9-a0639.sheopur@kvsrobpl.online</t>
  </si>
  <si>
    <t>aditya9-b3120.rajgarh@kvsrobpl.online</t>
  </si>
  <si>
    <t>Aditya prajapati</t>
  </si>
  <si>
    <t>anurag9-a14608.1nmh@kvsrobpl.online</t>
  </si>
  <si>
    <t>ANURAG PATIDAR</t>
  </si>
  <si>
    <t>IT TAKES LESS WATT SO IT CALLED ZERO WATT BULB</t>
  </si>
  <si>
    <t>krishita9a6384kvitarsiof@kvsrobpl.online</t>
  </si>
  <si>
    <t xml:space="preserve">krishita kumra </t>
  </si>
  <si>
    <t>hemant9-c015581.brgh@kvsrobpl.online</t>
  </si>
  <si>
    <t>Hemant</t>
  </si>
  <si>
    <t>shubham9b1149kvbetul@kvsrobpl.online</t>
  </si>
  <si>
    <t>shubham jharbade</t>
  </si>
  <si>
    <t>12 and 13</t>
  </si>
  <si>
    <t>harshit9-b3044.bina@kvsrobpl.online</t>
  </si>
  <si>
    <t>harshit rai</t>
  </si>
  <si>
    <t>brajesh9-b2825.bina@kvsrobpl.online</t>
  </si>
  <si>
    <t>BRAJESH AHIRWAR</t>
  </si>
  <si>
    <t>anuj9-a14728.1nmh@kvsrobpl.online</t>
  </si>
  <si>
    <t>Anij chandel</t>
  </si>
  <si>
    <t>Technically, there is no such thing as “zero-watt” bulbs. These bulbs generally consume 12-15 watts of power. The older meters were not able to accurately measure low power consumption so these bulbs were termed as zero watt bulbs</t>
  </si>
  <si>
    <t>meetprajapati9-a3143.kvdhar@kvsrobpl.online</t>
  </si>
  <si>
    <t>MEET PRAJAPATI</t>
  </si>
  <si>
    <t xml:space="preserve">THE NAME ZERO WATT BULB.BUT IN REALITY THEY CONSUME 12-15 WATTS OF POWER </t>
  </si>
  <si>
    <t>upendra9-c015730.brgh@kvsrobpl.online</t>
  </si>
  <si>
    <t>UPENDRA SINGH</t>
  </si>
  <si>
    <t>utkarsh9-c013983.brgh@kvsrobpl.online</t>
  </si>
  <si>
    <t>UTKARSH UNTWAL</t>
  </si>
  <si>
    <t>varun9b1760kvbetul@kvsrobpl.online</t>
  </si>
  <si>
    <t>VARUN SABLE</t>
  </si>
  <si>
    <t>pranjal9-a4745.bpl@kvsrobpl.online</t>
  </si>
  <si>
    <t xml:space="preserve">PRANJAL LAHANE </t>
  </si>
  <si>
    <t>nandini9-d012627.brgh@kvsrobpl.online</t>
  </si>
  <si>
    <t>NANDINI  DHOLIWAL</t>
  </si>
  <si>
    <t>gourav9-b012510.brgh@kvsrobpl.online</t>
  </si>
  <si>
    <t>GOURAV GUPTA</t>
  </si>
  <si>
    <t xml:space="preserve">YES
</t>
  </si>
  <si>
    <t>roheen9b0850.1bau@kvsrobpl.online</t>
  </si>
  <si>
    <t>Roheen Ansari</t>
  </si>
  <si>
    <t xml:space="preserve"> o walt bulb</t>
  </si>
  <si>
    <t>mitali9b0809.1bau@kvsrobpl.online</t>
  </si>
  <si>
    <t>MITALI NAPHADE</t>
  </si>
  <si>
    <t>0 Wall bulb</t>
  </si>
  <si>
    <t>shubh9-a.sehore@kvsrobpl.online</t>
  </si>
  <si>
    <t>SHUBH VERMA</t>
  </si>
  <si>
    <t>kushagrashakle9-a2821.kvdhar@kvsrobpl.online</t>
  </si>
  <si>
    <t xml:space="preserve">KUSHAGRA SAKLE </t>
  </si>
  <si>
    <t>rishabh9-a16657.1nmh@kvsrobpl.online</t>
  </si>
  <si>
    <t xml:space="preserve">RISHABH DEV PATIDAR
</t>
  </si>
  <si>
    <t>AROUND 0.5 WATTS</t>
  </si>
  <si>
    <t>jagvendra9-a.sehore@kvsrobpl.online</t>
  </si>
  <si>
    <t>jagvendra sisodiya</t>
  </si>
  <si>
    <t>there is no bulb with zero watt consupation</t>
  </si>
  <si>
    <t>bhupendr9-a14530.1nmh@kvsrobpl.online</t>
  </si>
  <si>
    <t>BHUPENDRA CHANDEL</t>
  </si>
  <si>
    <t>utkarsh9-a.sehore@kvsrobpl.online</t>
  </si>
  <si>
    <t>UTKARSH KULSHRESTHA</t>
  </si>
  <si>
    <t>neeraj9-a0638.sheopur@kvsrobpl.online</t>
  </si>
  <si>
    <t>neerajmeena</t>
  </si>
  <si>
    <t>srushti9-a4732.bpl@kvsrobpl.online</t>
  </si>
  <si>
    <t>SRUSHTI NAKUL</t>
  </si>
  <si>
    <t>A zero watt bulb is used at homes around photo frames as night bulbs or as decorative bulb.People believe that they do not consume any power hence the name zero watt bulb.</t>
  </si>
  <si>
    <t>shamiksha9b541kvbetul@kvsrobpl.online</t>
  </si>
  <si>
    <t>shamiksha jain</t>
  </si>
  <si>
    <t>orange bulb is a zero watt</t>
  </si>
  <si>
    <t>himanshu9-a.sehore@kvsrobpl.online</t>
  </si>
  <si>
    <t>HIMANSHU MITOLA</t>
  </si>
  <si>
    <t>samiksha9-c013111.brgh@kvsrobpl.online</t>
  </si>
  <si>
    <t>SAMIKSHA THAKUR</t>
  </si>
  <si>
    <t xml:space="preserve">CHEMAIL                                                                                                                                                                                                                              L                                                                                                                                                                                                                                                                                                                                                                                                                 </t>
  </si>
  <si>
    <t>shristhi9b487kvbetul@kvsrobpl.online</t>
  </si>
  <si>
    <t>SHRISTHI SHRIVAS</t>
  </si>
  <si>
    <t>piyush9a117.kv2nmh@kvsrobpl.online</t>
  </si>
  <si>
    <t xml:space="preserve">piyush dhangar </t>
  </si>
  <si>
    <t>samriddhi9-c013892.brgh@kvsrobpl.online</t>
  </si>
  <si>
    <t xml:space="preserve">SAMRIDDHI SURYAVANSHI </t>
  </si>
  <si>
    <t>ashwini9b1543kvbetul@kvsrobpl.online</t>
  </si>
  <si>
    <t>ashwini solanki</t>
  </si>
  <si>
    <t>sruti9-c015633.brgh@kvsrobpl.online</t>
  </si>
  <si>
    <t xml:space="preserve">SRUTI KUMARI </t>
  </si>
  <si>
    <t>jayshree9-a4682.bpl@kvsrobpl.online</t>
  </si>
  <si>
    <t>JAYSHREE CHOURSIYA</t>
  </si>
  <si>
    <t>A zero watt bulb is used at homes around photo frames as night or as decorative bulb people belive that they do not consume any power hence the name zero watt bulb</t>
  </si>
  <si>
    <t>angel9-a4708.bpl@kvsrobpl.online</t>
  </si>
  <si>
    <t>ANGEL Tigga</t>
  </si>
  <si>
    <t>A zero watt bulb is at home around photo frames as night bulbs or as decorative bulb .people believe that they do not consume any power hance</t>
  </si>
  <si>
    <t>sakshi9-a016968.2gwl@kvsrobpl.online</t>
  </si>
  <si>
    <t>SAKSHI</t>
  </si>
  <si>
    <t>The old electromagnetic energy meters were not capable to measure zero watt bulb,</t>
  </si>
  <si>
    <t>s11399a.krishna2245@kvsrobpl.online</t>
  </si>
  <si>
    <t>KRISHNA SAHU</t>
  </si>
  <si>
    <t>riddhi9-a013998.2gwl@kvsrobpl.online</t>
  </si>
  <si>
    <t>RIDDHI NARWARIYA</t>
  </si>
  <si>
    <t>THE OLD ELECTOMEGNET ENERGY METERS WERE NOT CAPABLE TO MEASURE 0 WATT BULB</t>
  </si>
  <si>
    <t>vaishnavi9-b3040.bina@kvsrobpl.online</t>
  </si>
  <si>
    <t>VAISHNAVI AGNIHOTRI</t>
  </si>
  <si>
    <t>arushi9-b3043.bina@kvsrobpl.online</t>
  </si>
  <si>
    <t>ARUSHI TIWARI</t>
  </si>
  <si>
    <t>manasparihar9-a2844.kvdhar@kvsrobpl.online</t>
  </si>
  <si>
    <t xml:space="preserve">MANAS PARIHAR </t>
  </si>
  <si>
    <t>A ZERO WATT BULB IS USD</t>
  </si>
  <si>
    <t>rishabh9b1479kvbetul@kvsrobpl.online</t>
  </si>
  <si>
    <t>RISHABH GEED</t>
  </si>
  <si>
    <t>ZERO WORK</t>
  </si>
  <si>
    <t>rythm9a7062kvitarsiof@kvsrobpl.online</t>
  </si>
  <si>
    <t>RHYTHM TEMBHEKAR</t>
  </si>
  <si>
    <t>namrata9-b3066.bina@kvsrobpl.online</t>
  </si>
  <si>
    <t>NAMRATA DIXIT</t>
  </si>
  <si>
    <t>pawan9a190.kv2nmh@kvsrobpl.online</t>
  </si>
  <si>
    <t>PAWAN PATIDAR</t>
  </si>
  <si>
    <t>kartik9-b012468.brgh@kvsrobpl.online</t>
  </si>
  <si>
    <t>KARTK PATEL</t>
  </si>
  <si>
    <t>ansh9-c012497.brgh@kvsrobpl.online</t>
  </si>
  <si>
    <t>ANSH TRIVEDI</t>
  </si>
  <si>
    <t>pranay0015459a.sfy@kvsrobpl.online</t>
  </si>
  <si>
    <t>pranay rawal</t>
  </si>
  <si>
    <t>parth0015479a.sfy@kvsrobpl.online</t>
  </si>
  <si>
    <t>PARTH CHOUHAN</t>
  </si>
  <si>
    <t>diksha9b1475kvbetul@kvsrobpl.online</t>
  </si>
  <si>
    <t>DIKSHA GHOGHARKAR</t>
  </si>
  <si>
    <t>swaraj9-c012529.brgh@kvsrobpl.online</t>
  </si>
  <si>
    <t>SWARAJ DHOULPURIYA</t>
  </si>
  <si>
    <t>rudra9-c012466.brgh@kvsrobpl.online</t>
  </si>
  <si>
    <t>RUDRA TANK</t>
  </si>
  <si>
    <t>himani9b1439kvbetul@kvsrobpl.online</t>
  </si>
  <si>
    <t xml:space="preserve">HIMANI SONI </t>
  </si>
  <si>
    <t>swapnil9-b012507.brgh@kvsrobpl.online</t>
  </si>
  <si>
    <t>swapnil bhartia</t>
  </si>
  <si>
    <t xml:space="preserve">the people think that the zero watt bulb not take power but  the bulb take power because the bulb consume power this is your bad thinking
</t>
  </si>
  <si>
    <t>mahi9b002121.mds@kvsrobpl.online</t>
  </si>
  <si>
    <t xml:space="preserve">MAHI BAKARIYA </t>
  </si>
  <si>
    <t>nandani9b1683kvbetul@kvsrobpl.online</t>
  </si>
  <si>
    <t xml:space="preserve">NANDANI PAWAR </t>
  </si>
  <si>
    <t>mahi9b002141.mds@kvsrobpl.online</t>
  </si>
  <si>
    <t>MAHI MEHTA</t>
  </si>
  <si>
    <t>sam9b867kvbetul@kvsrobpl.online</t>
  </si>
  <si>
    <t>SAM SAHU</t>
  </si>
  <si>
    <t>mahek9b1478kvbetul@kvsrobpl.online</t>
  </si>
  <si>
    <t>MAHEK PAWAR</t>
  </si>
  <si>
    <t>veer0017129a.sfy@kvsrobpl.online</t>
  </si>
  <si>
    <t>VEER DUBEY</t>
  </si>
  <si>
    <t>yash9-b3036.bina@kvsrobpl.online</t>
  </si>
  <si>
    <t xml:space="preserve">,YASH YADAV </t>
  </si>
  <si>
    <t>THERE IS BULB WITH ZERO WATT CONSUMPPION</t>
  </si>
  <si>
    <t>amir9-a.sehore@kvsrobpl.online</t>
  </si>
  <si>
    <t xml:space="preserve">MO.AMIR ULLAH KHAN </t>
  </si>
  <si>
    <t>bhaumik9b1480kvbetul@kvsrobpl.online</t>
  </si>
  <si>
    <t>BHAUMIK NANDANWAR</t>
  </si>
  <si>
    <t>pallavi9b1440kvbetul@kvsrobpl.online</t>
  </si>
  <si>
    <t>PALLAVI</t>
  </si>
  <si>
    <t>vaibhav9b534kvbetul@kvsrobpl.online</t>
  </si>
  <si>
    <t>VAIBHAV SURYAVANSHI</t>
  </si>
  <si>
    <t>mdanas9-b2988.bina@kvsrobpl.online</t>
  </si>
  <si>
    <t>mohammed anas</t>
  </si>
  <si>
    <t xml:space="preserve">there is no bulb with zero waat consuption
</t>
  </si>
  <si>
    <t>garima9-b14536.1nmh@kvsrobpl.online</t>
  </si>
  <si>
    <t>GARIMA RATHORE</t>
  </si>
  <si>
    <t>janvi9b1471kvbetul@kvsrobpl.online</t>
  </si>
  <si>
    <t xml:space="preserve">janvi choure </t>
  </si>
  <si>
    <t>girish9-b3046.bina@kvsrobpl.online</t>
  </si>
  <si>
    <t>GIRISH KANETKAR</t>
  </si>
  <si>
    <t>rohan9-a0672.sheopur@kvsrobpl.online</t>
  </si>
  <si>
    <t>rohan suman</t>
  </si>
  <si>
    <t xml:space="preserve">their are is a no bulb </t>
  </si>
  <si>
    <t>hridayanshbhandari9-a3232.kvdhar@kvsrobpl.online</t>
  </si>
  <si>
    <t>HRIDAYANSH BHANDARI</t>
  </si>
  <si>
    <t>mayankmehta9-a2819.kvdhar@kvsrobpl.online</t>
  </si>
  <si>
    <t>MAYANKMEHTA</t>
  </si>
  <si>
    <t>chetanya9-b3072.bina@kvsrobpl.online</t>
  </si>
  <si>
    <t>CHETANYA YADAV</t>
  </si>
  <si>
    <t>when load is to low the eletro megnetic energy meter does not record</t>
  </si>
  <si>
    <t>pritam9-d015648.brgh@kvsrobpl.online</t>
  </si>
  <si>
    <t>PRITAM THAKUR</t>
  </si>
  <si>
    <t>surya9-a3084.bina@kvsrobpl.online</t>
  </si>
  <si>
    <t>SURYAPRATAP SINGH GHOSHI</t>
  </si>
  <si>
    <t>kavya9a6418kvitarsiof@kvsrobpl.online</t>
  </si>
  <si>
    <t>KAVYA CHOUDHARY</t>
  </si>
  <si>
    <t>akshita9a6884kvitarsiof@kvsrobpl.online</t>
  </si>
  <si>
    <t>Akshita Motghare</t>
  </si>
  <si>
    <t>there is no bulb with zero watt consumption.</t>
  </si>
  <si>
    <t>sanskriti9a6342kvitarsiof@kvsrobpl.online</t>
  </si>
  <si>
    <t xml:space="preserve">snaskriti kahar </t>
  </si>
  <si>
    <t>kumari9a6340kvitarsiof@kvsrobpl.online</t>
  </si>
  <si>
    <t>KINJALKOCHE</t>
  </si>
  <si>
    <t>42.2kwh</t>
  </si>
  <si>
    <t>kanishk9b002103.mds@kvsrobpl.online</t>
  </si>
  <si>
    <t>KANISHKGEHLOD</t>
  </si>
  <si>
    <t>0 WALT LIGHT</t>
  </si>
  <si>
    <t>pranay9a112.kv2nmh@kvsrobpl.online</t>
  </si>
  <si>
    <t xml:space="preserve">PRANAY SUTRAKAR </t>
  </si>
  <si>
    <t>ruchiixa681.daa@kvsrobpl.online</t>
  </si>
  <si>
    <t>RUCHI BAGHEL</t>
  </si>
  <si>
    <t>harshpratap9-a3087.bina@kvsrobpl.online</t>
  </si>
  <si>
    <t>harsh pratap</t>
  </si>
  <si>
    <t>sharadixa622.daa@kvsrobpl.online</t>
  </si>
  <si>
    <t>sharad yadav</t>
  </si>
  <si>
    <t>shraddha9-a00866.rsn@kvsrobpl.online</t>
  </si>
  <si>
    <t>shraddha sharma</t>
  </si>
  <si>
    <t>arpit9-a00443.rsn@kvsrobpl.online</t>
  </si>
  <si>
    <t>ARPIT MEENA</t>
  </si>
  <si>
    <t>abhinav9-d014800.brgh@kvsrobpl.online</t>
  </si>
  <si>
    <t xml:space="preserve">ABHINAV DANGI
</t>
  </si>
  <si>
    <t>lomash9-a00418.rsn@kvsrobpl.online</t>
  </si>
  <si>
    <t>lomash shakya</t>
  </si>
  <si>
    <t xml:space="preserve">12-15 </t>
  </si>
  <si>
    <t>prashant9b3212bhind@kvsrobpl.online</t>
  </si>
  <si>
    <t>PRASHANT KUMAR</t>
  </si>
  <si>
    <t>ganesh9-a00448.rsn@kvsrobpl.online</t>
  </si>
  <si>
    <t>ganesh shakya</t>
  </si>
  <si>
    <t>12-15 watts</t>
  </si>
  <si>
    <t>pranav9a182.kv2nmh@kvsrobpl.online</t>
  </si>
  <si>
    <t>PRANAV PARIHAR</t>
  </si>
  <si>
    <t>rishi9-a0637.sheopur@kvsrobpl.online</t>
  </si>
  <si>
    <t xml:space="preserve">RISHI VAISHNAV
</t>
  </si>
  <si>
    <t>THDEFHDTHTH</t>
  </si>
  <si>
    <t>sparsh9-a0677.sheopur@kvsrobpl.online</t>
  </si>
  <si>
    <t>SPARSH SHARMA</t>
  </si>
  <si>
    <t>There is no bulb with zero walt consumption</t>
  </si>
  <si>
    <t>mohammad9-a1163.sheopur@kvsrobpl.online</t>
  </si>
  <si>
    <t>MOHAMMAD RIHAN</t>
  </si>
  <si>
    <t>parth9-a0697.sheopur@kvsrobpl.online</t>
  </si>
  <si>
    <t>PARTH AGRAWAL</t>
  </si>
  <si>
    <t>THEIR IS NO BULB WITH ZERO WALT CONSUMPTIM</t>
  </si>
  <si>
    <t>lomesh9b1087.1bau@kvsrobpl.online</t>
  </si>
  <si>
    <t>lomeshmali</t>
  </si>
  <si>
    <t>pradunya9-a6495.bpl@kvsrobpl.online</t>
  </si>
  <si>
    <t>PRADUNYA KHODE</t>
  </si>
  <si>
    <t>sarthak9b3860bhind@kvsrobpl.online</t>
  </si>
  <si>
    <t>SARTHAK KUSHWAH</t>
  </si>
  <si>
    <t>purvi9-a5459.bpl@kvsrobpl.online</t>
  </si>
  <si>
    <t>purvi chaukarya</t>
  </si>
  <si>
    <t>jhanavi9-a4733.bpl@kvsrobpl.online</t>
  </si>
  <si>
    <t>JHANAVI kAROLE</t>
  </si>
  <si>
    <t>antara9-a4765.bpl@kvsrobpl.online</t>
  </si>
  <si>
    <t>ANTARA BATHAM</t>
  </si>
  <si>
    <t>chhabiraj9b002152.mds@kvsrobpl.online</t>
  </si>
  <si>
    <t xml:space="preserve">CHHABIRAJ SINGH
</t>
  </si>
  <si>
    <t>It is not a zero watt bulb it consume energy</t>
  </si>
  <si>
    <t>valay9-a4681.bpl@kvsrobpl.online</t>
  </si>
  <si>
    <t>VALAY NAGAR</t>
  </si>
  <si>
    <t>gaurav9-c015597.brgh@kvsrobpl.online</t>
  </si>
  <si>
    <t>GAURAV YADAV</t>
  </si>
  <si>
    <t>ASBJK.</t>
  </si>
  <si>
    <t>garv9-b14504.1nmh@kvsrobpl.online</t>
  </si>
  <si>
    <t>Garv bhatnagar</t>
  </si>
  <si>
    <t>consume 12-15 watts of power and therefore they consume electric energy</t>
  </si>
  <si>
    <t>rashi9-a4667.bpl@kvsrobpl.online</t>
  </si>
  <si>
    <t>RASHI PHOOLMALI</t>
  </si>
  <si>
    <t>But in reality they consume 12 15 watter of power and therefore they consume electric energy .</t>
  </si>
  <si>
    <t>shivant9-a00440.rsn@kvsrobpl.online</t>
  </si>
  <si>
    <t>shivant</t>
  </si>
  <si>
    <t>mayank9b002120.mds@kvsrobpl.online</t>
  </si>
  <si>
    <t>MAYANK SHARMA</t>
  </si>
  <si>
    <t>its not a zero watts bulb its consume energy</t>
  </si>
  <si>
    <t>narendra9-b14629.1nmh@kvsrobpl.online</t>
  </si>
  <si>
    <t>NARENDRA BHADRU</t>
  </si>
  <si>
    <t>gaurav0015529a.sfy@kvsrobpl.online</t>
  </si>
  <si>
    <t xml:space="preserve">Gaurav yadav </t>
  </si>
  <si>
    <t>There is no bulb with zero watt consuption.</t>
  </si>
  <si>
    <t>kuljeet9-b16263.1nmh@kvsrobpl.online</t>
  </si>
  <si>
    <t>KULJEET SINGH</t>
  </si>
  <si>
    <t>NOT</t>
  </si>
  <si>
    <t>neeraj9b4323bhind@kvsrobpl.online</t>
  </si>
  <si>
    <t>NEERAJ SINGH RAJAWAT</t>
  </si>
  <si>
    <t>15 VOLT</t>
  </si>
  <si>
    <t>vishal0015699a.sfy@kvsrobpl.online</t>
  </si>
  <si>
    <t>vishal prajapati</t>
  </si>
  <si>
    <t>kush9-a00412.rsn@kvsrobpl.online</t>
  </si>
  <si>
    <t>KUSH MADHAV SAHU</t>
  </si>
  <si>
    <t>savita9-a4743.bpl@kvsrobpl.online</t>
  </si>
  <si>
    <t>SAVITA NARVE</t>
  </si>
  <si>
    <t>kavya9b002122.mds@kvsrobpl.online</t>
  </si>
  <si>
    <t>KAVYA RAJAWAT</t>
  </si>
  <si>
    <t>monika9-a4645.bpl@kvsrobpl.online</t>
  </si>
  <si>
    <t>MONIKA</t>
  </si>
  <si>
    <t>mohit9b002165.mds@kvsrobpl.online</t>
  </si>
  <si>
    <t>MOHIT SUNARTHI</t>
  </si>
  <si>
    <t>sehdevixa934.daa@kvsrobpl.online</t>
  </si>
  <si>
    <t>sehdev yadav</t>
  </si>
  <si>
    <t>nidhi9b3360bhind@kvsrobpl.online</t>
  </si>
  <si>
    <t>NIDHI</t>
  </si>
  <si>
    <t>ananya5-b015258.brgh@kvsrobpl.online</t>
  </si>
  <si>
    <t>VIJAY LAXMI ROY</t>
  </si>
  <si>
    <t xml:space="preserve">CHEMAIL </t>
  </si>
  <si>
    <t>saloni9-a4685.bpl@kvsrobpl.online</t>
  </si>
  <si>
    <t xml:space="preserve">saloni malakar </t>
  </si>
  <si>
    <t>amisha9-d013382.brgh@kvsrobpl.online</t>
  </si>
  <si>
    <t>AMISHA THAKUR</t>
  </si>
  <si>
    <t>ayushi9-d012449.brgh@kvsrobpl.online</t>
  </si>
  <si>
    <t>AYUSHI VERMA</t>
  </si>
  <si>
    <t>nilam9-a4597.bpl@kvsrobpl.online</t>
  </si>
  <si>
    <t>NILAM KAWDE</t>
  </si>
  <si>
    <t>naina9-a.sehore@kvsrobpl.online</t>
  </si>
  <si>
    <t xml:space="preserve">NAINA SAMAD </t>
  </si>
  <si>
    <t xml:space="preserve">THERE IS NO BULB WITH ZERO CONISUMPTION </t>
  </si>
  <si>
    <t>sandeep0015419a.sfy@kvsrobpl.online</t>
  </si>
  <si>
    <t>SANDEEP BHILALA</t>
  </si>
  <si>
    <t>There is no bulb with zero watt Consuption.</t>
  </si>
  <si>
    <t>shivansh9a347.kv2nmh@kvsrobpl.online</t>
  </si>
  <si>
    <t>SHIVANSH CHAUBEY</t>
  </si>
  <si>
    <t xml:space="preserve">There is no bulb with zero watt consumption. Even a small LED indicator consumes power, though it's a fraction of a watt. The 'zero watt' lamp is, in fact, a 15-watt lamp. Conventional electro-magnetic energy meters did not record consumption if the load was very small.
</t>
  </si>
  <si>
    <t>shourya0015429a.sfy@kvsrobpl.online</t>
  </si>
  <si>
    <t>SHOURYA RATHORE</t>
  </si>
  <si>
    <t>THERE IS NO BULB WITH ZERO WATT CONSUPTION.</t>
  </si>
  <si>
    <t>gunjan9-b14784.1nmh@kvsrobpl.online</t>
  </si>
  <si>
    <t xml:space="preserve">GUNJAN VERMA </t>
  </si>
  <si>
    <t>pavan9-a01214.rsn@kvsrobpl.online</t>
  </si>
  <si>
    <t>PAWAN SHAKYA</t>
  </si>
  <si>
    <t>ram9a2098.mds@kvsrobpl.online</t>
  </si>
  <si>
    <t>RAM RATHORE</t>
  </si>
  <si>
    <t xml:space="preserve">there is no 0 watt bulb
</t>
  </si>
  <si>
    <t>tejasvi0015569a.sfy@kvsrobpl.online</t>
  </si>
  <si>
    <t>TEJASVI SHARMA</t>
  </si>
  <si>
    <t>anuj9-b2945.bina@kvsrobpl.online</t>
  </si>
  <si>
    <t xml:space="preserve">ANUJ KUMAR DUDHIYA </t>
  </si>
  <si>
    <t>rachana9-b16018.1nmh@kvsrobpl.online</t>
  </si>
  <si>
    <t>RACHANA MALI</t>
  </si>
  <si>
    <t>anshika9-b14603.1nmh@kvsrobpl.online</t>
  </si>
  <si>
    <t>ANSHIKA SISODIYA</t>
  </si>
  <si>
    <t>suyashverma9-a2776.kvdhar@kvsrobpl.online</t>
  </si>
  <si>
    <t>suyash verma</t>
  </si>
  <si>
    <t>krishnakant9-b3052.bina@kvsrobpl.online</t>
  </si>
  <si>
    <t>KRISHNAKANT SAINI</t>
  </si>
  <si>
    <t>nano9-c012514.brgh@kvsrobpl.online</t>
  </si>
  <si>
    <t>NANO JAIN</t>
  </si>
  <si>
    <t>THERE IS NO SUCH  THINK  ZERO WATT BULB</t>
  </si>
  <si>
    <t>tanishka0015719a.sfy@kvsrobpl.online</t>
  </si>
  <si>
    <t xml:space="preserve">TANISHKA SONVE </t>
  </si>
  <si>
    <t>neetikaixa574.daa@kvsrobpl.online</t>
  </si>
  <si>
    <t xml:space="preserve">NEETIKA SINGH </t>
  </si>
  <si>
    <t>shruti9-a5688.bpl@kvsrobpl.online</t>
  </si>
  <si>
    <t>SHRUTI KUMARI</t>
  </si>
  <si>
    <t>ronaksingare9-a3577.kvdhar@kvsrobpl.online</t>
  </si>
  <si>
    <t>ronak singare</t>
  </si>
  <si>
    <t>vaishnavi0022269a.sfy@kvsrobpl.online</t>
  </si>
  <si>
    <t xml:space="preserve">vaishnavi sharma </t>
  </si>
  <si>
    <t>vedantixa595.daa@kvsrobpl.online</t>
  </si>
  <si>
    <t>VEDANT SAHU</t>
  </si>
  <si>
    <t>aditi9-b14655.1nmh@kvsrobpl.online</t>
  </si>
  <si>
    <t xml:space="preserve">ADITI GAUR </t>
  </si>
  <si>
    <t>kashish9-b14647.1nmh@kvsrobpl.online</t>
  </si>
  <si>
    <t>kashish</t>
  </si>
  <si>
    <t>anvi9-a.sehore@kvsrobpl.online</t>
  </si>
  <si>
    <t>anvi soni</t>
  </si>
  <si>
    <t>tanisha9-b14532.1nmh@kvsrobpl.online</t>
  </si>
  <si>
    <t>TANISHA FULWANI</t>
  </si>
  <si>
    <t>vivekmandloi9-a3292.kvdhar@kvsrobpl.online</t>
  </si>
  <si>
    <t>VIVEK MANDLOI</t>
  </si>
  <si>
    <t>NONE</t>
  </si>
  <si>
    <t>sneha9-a4747.bpl@kvsrobpl.online</t>
  </si>
  <si>
    <t>SNEHA MALAKAR</t>
  </si>
  <si>
    <t xml:space="preserve">14 watt </t>
  </si>
  <si>
    <t>purvi0017799a.sfy@kvsrobpl.online</t>
  </si>
  <si>
    <t>PURVI TOMAR</t>
  </si>
  <si>
    <t>YES, this is true about a zero watts it consume some energy</t>
  </si>
  <si>
    <t>saloni9a221.kv2nmh@kvsrobpl.online</t>
  </si>
  <si>
    <t xml:space="preserve">SALONI SINGH </t>
  </si>
  <si>
    <t>laharshi9-b15561.1nmh@kvsrobpl.online</t>
  </si>
  <si>
    <t>LAHARSHI BHAWSAR</t>
  </si>
  <si>
    <t>sonakshi9a198.kv2nmh@kvsrobpl.online</t>
  </si>
  <si>
    <t xml:space="preserve">SONAKSHI SUTRAKAR </t>
  </si>
  <si>
    <t>pranjal9a173.kv2nmh@kvsrobpl.online</t>
  </si>
  <si>
    <t>PRANJAI</t>
  </si>
  <si>
    <t>priyanshi0015399a.sfy@kvsrobpl.online</t>
  </si>
  <si>
    <t>PRIYANSHI RATHORE</t>
  </si>
  <si>
    <t xml:space="preserve">There are no bulb  with zero Walt enery
</t>
  </si>
  <si>
    <t>naitik0015679a.sfy@kvsrobpl.online</t>
  </si>
  <si>
    <t>NAITIK GAYAND</t>
  </si>
  <si>
    <t>1925tm</t>
  </si>
  <si>
    <t>there is no bulb with zero watt consouption</t>
  </si>
  <si>
    <t>shubh0016999a.sfy@kvsrobpl.online</t>
  </si>
  <si>
    <t>There is no bulb wit zero watt consumption</t>
  </si>
  <si>
    <t>nandini0022649a.sfy@kvsrobpl.online</t>
  </si>
  <si>
    <t>NANDANI PATIDAR</t>
  </si>
  <si>
    <t>YES THEY CONSUME</t>
  </si>
  <si>
    <t>ayush9-a00415.rsn@kvsrobpl.online</t>
  </si>
  <si>
    <t>ayush sen</t>
  </si>
  <si>
    <t xml:space="preserve">
</t>
  </si>
  <si>
    <t>rajvi0021469a.sfy@kvsrobpl.online</t>
  </si>
  <si>
    <t>RAJVI VERMA</t>
  </si>
  <si>
    <t>15t</t>
  </si>
  <si>
    <t>tanisha0022659a.sfy@kvsrobpl.online</t>
  </si>
  <si>
    <t>TANISHA PATIDAR</t>
  </si>
  <si>
    <t xml:space="preserve">YES THEY CONSUM </t>
  </si>
  <si>
    <t>vansh9-a3449.bww@kvsrobpl.online</t>
  </si>
  <si>
    <t>VANSH PATEL</t>
  </si>
  <si>
    <t>prachi9-a5655.bpl@kvsrobpl.online</t>
  </si>
  <si>
    <t>prachi mahajan</t>
  </si>
  <si>
    <t>elma9-b3050.bina@kvsrobpl.online</t>
  </si>
  <si>
    <t>EIMA RAINE</t>
  </si>
  <si>
    <t xml:space="preserve">1 6 </t>
  </si>
  <si>
    <t xml:space="preserve">Heat energy to electric energy  to light energy  </t>
  </si>
  <si>
    <t>alina9-a00423.rsn@kvsrobpl.online</t>
  </si>
  <si>
    <t>ALINA FAIZ</t>
  </si>
  <si>
    <t>vanshika9-a4490.bpl@kvsrobpl.online</t>
  </si>
  <si>
    <t>VANSHIKA</t>
  </si>
  <si>
    <t>siddhant9-a00062.dba@kvsrobpl.online</t>
  </si>
  <si>
    <t>SIDDHANT RAWAT</t>
  </si>
  <si>
    <t>DARBA</t>
  </si>
  <si>
    <t>We should use these type of bulbs in limited time to save our energy/144-180j</t>
  </si>
  <si>
    <t>naitik9-b3045.bina@kvsrobpl.online</t>
  </si>
  <si>
    <t>natik</t>
  </si>
  <si>
    <t>awais9-b14567.1nmh@kvsrobpl.online</t>
  </si>
  <si>
    <t>awais ahmed</t>
  </si>
  <si>
    <t>12 - 15 WATT</t>
  </si>
  <si>
    <t>dhruv9-a00223.dba@kvsrobpl.online</t>
  </si>
  <si>
    <t>DHRUV JAT</t>
  </si>
  <si>
    <t>pushpendra9-b14985.1nmh@kvsrobpl.online</t>
  </si>
  <si>
    <t>pushpendra singh</t>
  </si>
  <si>
    <t>12-15WATT</t>
  </si>
  <si>
    <t>priyanshi9-b14628.1nmh@kvsrobpl.online</t>
  </si>
  <si>
    <t>priyanshi kalyani 1127</t>
  </si>
  <si>
    <t>12/15</t>
  </si>
  <si>
    <t>piyush9-b14724.1nmh@kvsrobpl.online</t>
  </si>
  <si>
    <t>PIYUSH MAHAWAR</t>
  </si>
  <si>
    <t>piyush9-a00005.dba@kvsrobpl.online</t>
  </si>
  <si>
    <t>PIYUSH SAHU</t>
  </si>
  <si>
    <t>We should use 0 watt bulb in limit. Because they also consume energy.</t>
  </si>
  <si>
    <t>naitik9-a3508.bww@kvsrobpl.online</t>
  </si>
  <si>
    <t>NAITIK SHARMA</t>
  </si>
  <si>
    <t>saimee9-a4706.bpl@kvsrobpl.online</t>
  </si>
  <si>
    <t>SAIMEE KARODE</t>
  </si>
  <si>
    <t>harshita9-a4746.bpl@kvsrobpl.online</t>
  </si>
  <si>
    <t>HARSHITA BATHAM</t>
  </si>
  <si>
    <t>vaishnavi9-b3854.bina@kvsrobpl.online</t>
  </si>
  <si>
    <t>VAISHNAVI SINGH YADAV</t>
  </si>
  <si>
    <t>pooja9-b3058.bina@kvsrobpl.online</t>
  </si>
  <si>
    <t>POOJA NAYAK</t>
  </si>
  <si>
    <t>shaikh0015599a.sfy@kvsrobpl.online</t>
  </si>
  <si>
    <t>MISBAH FATIMA</t>
  </si>
  <si>
    <t>atul9-b3634.bina@kvsrobpl.online</t>
  </si>
  <si>
    <t>ATUL ANAND</t>
  </si>
  <si>
    <t>tanveer9-b3055.bina@kvsrobpl.online</t>
  </si>
  <si>
    <t>TANVEER VERMA</t>
  </si>
  <si>
    <t>atharavchourey9-a2818.kvdhar@kvsrobpl.online</t>
  </si>
  <si>
    <t>ATHARV CHOUREY</t>
  </si>
  <si>
    <t>samarth9-a00430.rsn@kvsrobpl.online</t>
  </si>
  <si>
    <t xml:space="preserve">SAMARTH MAHESHWARI </t>
  </si>
  <si>
    <t>maisa9-a271138.1bpl@kvsrobpl.online</t>
  </si>
  <si>
    <t>MAISA KHAN</t>
  </si>
  <si>
    <t>rudra9b3214bhind@kvsrobpl.online</t>
  </si>
  <si>
    <t>rishikant9b3089bhind@kvsrobpl.online</t>
  </si>
  <si>
    <t>RISHIKANT</t>
  </si>
  <si>
    <t>divik9-a00459.rsn@kvsrobpl.online</t>
  </si>
  <si>
    <t>DIVIK RAJPUT</t>
  </si>
  <si>
    <t>bulbs</t>
  </si>
  <si>
    <t>mohit9b3211bhind@kvsrobpl.online</t>
  </si>
  <si>
    <t>MOHIT ATAL</t>
  </si>
  <si>
    <t>prince9-a00433.rsn@kvsrobpl.online</t>
  </si>
  <si>
    <t>prince jatav</t>
  </si>
  <si>
    <t>gaokf</t>
  </si>
  <si>
    <t>saksam0024899a.sfy@kvsrobpl.online</t>
  </si>
  <si>
    <t xml:space="preserve">SAKSHAM SINGH BHADORIYA </t>
  </si>
  <si>
    <t>tarun0015709a.sfy@kvsrobpl.online</t>
  </si>
  <si>
    <t>TARUN BHILALA</t>
  </si>
  <si>
    <t>mubshra9-a00381.rsn@kvsrobpl.online</t>
  </si>
  <si>
    <t>mubashra</t>
  </si>
  <si>
    <t>aadarsh9-b3051.bina@kvsrobpl.online</t>
  </si>
  <si>
    <t xml:space="preserve">aadarsh singh thakur </t>
  </si>
  <si>
    <t xml:space="preserve">kvbina </t>
  </si>
  <si>
    <t>ssd</t>
  </si>
  <si>
    <t>krish9-b3034.bina@kvsrobpl.online</t>
  </si>
  <si>
    <t>KRISH YADAV</t>
  </si>
  <si>
    <t>11199a.satyam3079@kvsrobpl.online</t>
  </si>
  <si>
    <t>SATYAM CHOUHAN</t>
  </si>
  <si>
    <t>KHARGONE</t>
  </si>
  <si>
    <t>arpitavedanti9.1417.bangrasia@kvsrobpl.online</t>
  </si>
  <si>
    <t xml:space="preserve">ARPITA VEDANTI </t>
  </si>
  <si>
    <t>BANGRASIA</t>
  </si>
  <si>
    <t>sonamixa596.daa@kvsrobpl.online</t>
  </si>
  <si>
    <t>SONAM YADAV</t>
  </si>
  <si>
    <t>suhanakumari9.1036.bangrasia@kvsrobpl.online</t>
  </si>
  <si>
    <t>suhana kumari</t>
  </si>
  <si>
    <t>shelesh9-b14794.1nmh@kvsrobpl.online</t>
  </si>
  <si>
    <t>SHELESH YADAV</t>
  </si>
  <si>
    <t>pragyan9b183405kvspmhoshangabad@kvsrobpl.online</t>
  </si>
  <si>
    <t>pragyan ashwar</t>
  </si>
  <si>
    <t>HOSHANGABAD ( NARMADAPURAM )</t>
  </si>
  <si>
    <t>shivam9-b14731.1nmh@kvsrobpl.online</t>
  </si>
  <si>
    <t xml:space="preserve">SHIVAM VALECHA
</t>
  </si>
  <si>
    <t>vaishnavi9-a4489.bpl@kvsrobpl.online</t>
  </si>
  <si>
    <t>VAISHNAVI MOYE</t>
  </si>
  <si>
    <t>potenial energy=mgh</t>
  </si>
  <si>
    <t>zoya9-a4594.bpl@kvsrobpl.online</t>
  </si>
  <si>
    <t>ZOYAKHAN</t>
  </si>
  <si>
    <t>force</t>
  </si>
  <si>
    <t>anushka9-a0093.bsftknp@kvsrobpl.online</t>
  </si>
  <si>
    <t>ANUSHKA RAJPUT</t>
  </si>
  <si>
    <t>TEKANPUR BSF</t>
  </si>
  <si>
    <t>kvkhandwa.1118@kvsrobpl.online</t>
  </si>
  <si>
    <t>KV KHANDWA</t>
  </si>
  <si>
    <t>pratha0015659a.sfy@kvsrobpl.online</t>
  </si>
  <si>
    <t>PRATHA SONI</t>
  </si>
  <si>
    <t>zahara9-a00444.rsn@kvsrobpl.online</t>
  </si>
  <si>
    <t>zahara khan</t>
  </si>
  <si>
    <t xml:space="preserve">a zero watt bulb is used a around photo frames as night bulb or as decoratic bulb in zero watt </t>
  </si>
  <si>
    <t>vaishnavi9-c016094.brgh@kvsrobpl.online</t>
  </si>
  <si>
    <t>Vaishnavi Baraiya</t>
  </si>
  <si>
    <t>nihaldhuliye9-a2834.kvdhar@kvsrobpl.online</t>
  </si>
  <si>
    <t>NIHAL DHULIYE</t>
  </si>
  <si>
    <t>mdarman9-a416.tkmg@kvsrobpl.online</t>
  </si>
  <si>
    <t>MOHAMMAD ARMAN QURESHI</t>
  </si>
  <si>
    <t>mohsin9-a439.tkmg@kvsrobpl.online</t>
  </si>
  <si>
    <t>MOHSIN ALI</t>
  </si>
  <si>
    <t>There is no bulb with zero watt consuvtion.</t>
  </si>
  <si>
    <t>anushka9-a271065.1bpl@kvsrobpl.online</t>
  </si>
  <si>
    <t>ANUSHKA MANDLWAR</t>
  </si>
  <si>
    <t xml:space="preserve">TRUE
</t>
  </si>
  <si>
    <t>anshika9-a280733.1bpl@kvsrobpl.online</t>
  </si>
  <si>
    <t>ANSHIKA RAJPUT</t>
  </si>
  <si>
    <t>tanish9-a00458.rsn@kvsrobpl.online</t>
  </si>
  <si>
    <t xml:space="preserve">TANISH TIWARI </t>
  </si>
  <si>
    <t>ELWCTRICTY</t>
  </si>
  <si>
    <t>pratiksha9-a280014.1bpl@kvsrobpl.online</t>
  </si>
  <si>
    <t>Pratiksha Shukla</t>
  </si>
  <si>
    <t>diksha9-a301205.1bpl@kvsrobpl.online</t>
  </si>
  <si>
    <t>DIKSHA YADAV</t>
  </si>
  <si>
    <t>rishika9-a00036.dab@kvsrobpl.online</t>
  </si>
  <si>
    <t>RISHIKA CHATURVEDI</t>
  </si>
  <si>
    <t>We should use 0 watt  bulb  in limit because 0 watt bulb also consumed energy</t>
  </si>
  <si>
    <t>vidhi9-a00100.dba@kvsrobpl.online</t>
  </si>
  <si>
    <t>VIDHI GUPTA</t>
  </si>
  <si>
    <t>we should use 0 watt bulb to consume less electric energy.</t>
  </si>
  <si>
    <t>harshita9-a271137.1bpl@kvsrobpl.online</t>
  </si>
  <si>
    <t>HARSHITA SADHYA</t>
  </si>
  <si>
    <t>siya9-a291019.1bpl@kvsrobpl.online</t>
  </si>
  <si>
    <t>SIYA SHUKLA</t>
  </si>
  <si>
    <t>vaibhav9-b14533.1nmh@kvsrobpl.online</t>
  </si>
  <si>
    <t xml:space="preserve">vaibhav sawaliya </t>
  </si>
  <si>
    <t>sanskrati0015549a.sfy@kvsrobpl.online</t>
  </si>
  <si>
    <t>SANSKRITI MANDOVAR</t>
  </si>
  <si>
    <t>mansi9b4502bhind@kvsrobpl.online</t>
  </si>
  <si>
    <t>MANSI YADAV</t>
  </si>
  <si>
    <t>soumya9-a270990.1bpl@kvsrobpl.online</t>
  </si>
  <si>
    <t>Soumya Lowaanshi</t>
  </si>
  <si>
    <t>....</t>
  </si>
  <si>
    <t>tarunkatare9-a2843.kvdhar@kvsrobpl.online</t>
  </si>
  <si>
    <t>TARUNKATARE</t>
  </si>
  <si>
    <t>meghna9-a280018.1bpl@kvsrobpl.online</t>
  </si>
  <si>
    <t>MEGHNA BATHAM</t>
  </si>
  <si>
    <t>kardam9-a300338.1bpl@kvsrobpl.online</t>
  </si>
  <si>
    <t>KARDAM UPADHYAY</t>
  </si>
  <si>
    <t>isha9-b16900.1nmh@kvsrobpl.online</t>
  </si>
  <si>
    <t>ISHA CHOUDHARY</t>
  </si>
  <si>
    <t>12 -15 WATT</t>
  </si>
  <si>
    <t>manshi9b4331bhind@kvsrobpl.online</t>
  </si>
  <si>
    <t>MANSHI</t>
  </si>
  <si>
    <t>advika9-a300507.1bpl@kvsrobpl.online</t>
  </si>
  <si>
    <t>ADVIKA TARE</t>
  </si>
  <si>
    <t>vivek9-b16477.1nmh@kvsrobpl.online</t>
  </si>
  <si>
    <t>vivek sharma</t>
  </si>
  <si>
    <t>Technically, there is no such thing as “zero-watt” bulbs. These bulbs generally consume 12-15 watts of power. The older meters were not able to accurately measure low power consumption so these bulbs were termed as zero watt bulbs.</t>
  </si>
  <si>
    <t>pratima9b4032bhind@kvsrobpl.online</t>
  </si>
  <si>
    <t>PRATIMA</t>
  </si>
  <si>
    <t>lovika9-b14733.1nmh@kvsrobpl.online</t>
  </si>
  <si>
    <t>LOVIKA R4ATHORE</t>
  </si>
  <si>
    <t>12 TO 15 W3ATTS</t>
  </si>
  <si>
    <t>rajvverakadiya9-a2800.kvdhar@kvsrobpl.online</t>
  </si>
  <si>
    <t>rajveer akhadiya</t>
  </si>
  <si>
    <t>yash9a157.kv2nmh@kvsrobpl.online</t>
  </si>
  <si>
    <t>YASH MARU</t>
  </si>
  <si>
    <t>suhani9b513kvbetul@kvsrobpl.online</t>
  </si>
  <si>
    <t>SUHANI BAGAHE</t>
  </si>
  <si>
    <t>priyanka9-a00434.rsn@kvsrobpl.online</t>
  </si>
  <si>
    <t>PRIYANKA KUSHWAHA</t>
  </si>
  <si>
    <t>astharathore9.314.bangrasia@kvsrobpl.online</t>
  </si>
  <si>
    <t>ASTHA RATHORE</t>
  </si>
  <si>
    <t>kartik9-a1365.tkmg@kvsrobpl.online</t>
  </si>
  <si>
    <t xml:space="preserve">KARTIK MANJHI </t>
  </si>
  <si>
    <t>nitikabhadauriya9.1465.bangrasia@kvsrobpl.online</t>
  </si>
  <si>
    <t>NITIKA BHADAURIYA</t>
  </si>
  <si>
    <t>sakshimardaniya9.333.bangrasia@kvsrobpl.online</t>
  </si>
  <si>
    <t xml:space="preserve">SAKSHI MARDANIYA </t>
  </si>
  <si>
    <t>deepika9-b4791.bww@kvsrobpl.online</t>
  </si>
  <si>
    <t>deepika choudhary</t>
  </si>
  <si>
    <t xml:space="preserve">consume </t>
  </si>
  <si>
    <t>uday9-a3493.bww@kvsrobpl.online</t>
  </si>
  <si>
    <t>UDAY  SIMGODIA</t>
  </si>
  <si>
    <t>arthansh9-a280020.1bpl@kvsrobpl.online</t>
  </si>
  <si>
    <t>arthansh meena</t>
  </si>
  <si>
    <t>ragini9-a00411.rsn@kvsrobpl.online</t>
  </si>
  <si>
    <t>RAGINI YADAV</t>
  </si>
  <si>
    <t>nityansh9-a271134.1bpl@kvsrobpl.online</t>
  </si>
  <si>
    <t>Nityansh Parihar</t>
  </si>
  <si>
    <t>laiba9-a271114.1bpl@kvsrobpl.online</t>
  </si>
  <si>
    <t xml:space="preserve">laiba khan </t>
  </si>
  <si>
    <t>the bulb</t>
  </si>
  <si>
    <t>umra9-a271175.1bpl@kvsrobpl.online</t>
  </si>
  <si>
    <t>umra khan</t>
  </si>
  <si>
    <t>poonam9-b3352.bww@kvsrobpl.online</t>
  </si>
  <si>
    <t>POONAM SONI</t>
  </si>
  <si>
    <t>lavanya9-a271070.1bpl@kvsrobpl.online</t>
  </si>
  <si>
    <t>LAVANYA DWIVEDI</t>
  </si>
  <si>
    <t>THE BULBB DOES NOT GLOW</t>
  </si>
  <si>
    <t>harsh9-a270644.1bpl@kvsrobpl.online</t>
  </si>
  <si>
    <t>HARSH MEENA</t>
  </si>
  <si>
    <t>soniya9-a271140.1bpl@kvsrobpl.online</t>
  </si>
  <si>
    <t>soniya ahirwar</t>
  </si>
  <si>
    <t>0192</t>
  </si>
  <si>
    <t>shrutikushwaha9.395.bangrasia@kvsrobpl.online</t>
  </si>
  <si>
    <t xml:space="preserve">SHRUTI KUSHWAHA </t>
  </si>
  <si>
    <t>aadarsh9-a280024.1bpl@kvsrobpl.online</t>
  </si>
  <si>
    <t xml:space="preserve">AADARSH PRATAP SINGH </t>
  </si>
  <si>
    <t>sudhanshu9-a3101.bina@kvsrobpl.online</t>
  </si>
  <si>
    <t xml:space="preserve">SUDHANSHU TIWARI </t>
  </si>
  <si>
    <t>jiya9-a280807.1bpl@kvsrobpl.online</t>
  </si>
  <si>
    <t>jiya parihar</t>
  </si>
  <si>
    <t>the bulb dose not glow</t>
  </si>
  <si>
    <t>anay9-a290486.1bpl@kvsrobpl.online</t>
  </si>
  <si>
    <t>ANAY SHRIVASTAVA</t>
  </si>
  <si>
    <t>amogh9-a271071.1bpl@kvsrobpl.online</t>
  </si>
  <si>
    <t>AMOGH AGARWAL</t>
  </si>
  <si>
    <t>asthayadav9.634.bangrasia@kvsrobpl.online</t>
  </si>
  <si>
    <t>AASTHA YADAV</t>
  </si>
  <si>
    <t>ashmiyadav9.697a.bangrasia@kvsrobpl.online</t>
  </si>
  <si>
    <t>ASHMI YADAV</t>
  </si>
  <si>
    <t>aayushman9-a271016.1bpl@kvsrobpl.online</t>
  </si>
  <si>
    <t xml:space="preserve">AAYUSHMAAN NANDWAR
</t>
  </si>
  <si>
    <t>11199a.aakash3024@kvsrobpl.online</t>
  </si>
  <si>
    <t>AAKASH  KOCHAK</t>
  </si>
  <si>
    <t>kushal9-a290996.1bpl@kvsrobpl.online</t>
  </si>
  <si>
    <t>kushal sahu</t>
  </si>
  <si>
    <t>naman9-a290019.1bpl@kvsrobpl.online</t>
  </si>
  <si>
    <t>NAMAN MALVIYA</t>
  </si>
  <si>
    <t>priyanshi9-a271072.1bpl@kvsrobpl.online</t>
  </si>
  <si>
    <t>Priyanshi Raghuwanshi</t>
  </si>
  <si>
    <t>.......</t>
  </si>
  <si>
    <t>himanshi9-a433.tkmg@kvsrobpl.online</t>
  </si>
  <si>
    <t>HIMANSHI YADAV</t>
  </si>
  <si>
    <t>sadhanasingh9.1228.bangrasia@kvsrobpl.online</t>
  </si>
  <si>
    <t>sadhana singh</t>
  </si>
  <si>
    <t xml:space="preserve">I DON`T KNOW </t>
  </si>
  <si>
    <t>uma9b194095kvspmhoshangabad@kvsrobpl.online</t>
  </si>
  <si>
    <t>UMA KUSHWAH</t>
  </si>
  <si>
    <t>rishit9-a280578.1bpl@kvsrobpl.online</t>
  </si>
  <si>
    <t>RISHIT</t>
  </si>
  <si>
    <t>umang9-b3715.bina@kvsrobpl.online</t>
  </si>
  <si>
    <t>UMANG VERMA</t>
  </si>
  <si>
    <t>pragyalodhi9.505.bangrasia@kvsrobpl.online</t>
  </si>
  <si>
    <t xml:space="preserve">PRAgya lodhi </t>
  </si>
  <si>
    <t>bhumika9-a270649.1bpl@kvsrobpl.online</t>
  </si>
  <si>
    <t>bhumikakushwha</t>
  </si>
  <si>
    <t>moer</t>
  </si>
  <si>
    <t>radhika9-a01060.rsn@kvsrobpl.online</t>
  </si>
  <si>
    <t>RADHIKA BAGHEL</t>
  </si>
  <si>
    <t>11199a.aaryan3238@kvsrobpl.online</t>
  </si>
  <si>
    <t>aaryan patel</t>
  </si>
  <si>
    <t>saumy9b900kvbetul@kvsrobpl.online</t>
  </si>
  <si>
    <t xml:space="preserve">SAUMY PAWAR </t>
  </si>
  <si>
    <t>THE NAME ZERO  WATT BUBL. BUT IN reality they consume 12-15 .</t>
  </si>
  <si>
    <t>vaidehi9a328.kv2nmh@kvsrobpl.online</t>
  </si>
  <si>
    <t xml:space="preserve">VAIDEHI KUMAWAT </t>
  </si>
  <si>
    <t>surbhi9a164.kv2nmh@kvsrobpl.online</t>
  </si>
  <si>
    <t>SURBHI PATEL</t>
  </si>
  <si>
    <t>because the all bulb have consume watts. however they do not consume any watts they not glow.</t>
  </si>
  <si>
    <t>mayankalanse9-a2799.kvdhar@kvsrobpl.online</t>
  </si>
  <si>
    <t>MAYANK ALANSE</t>
  </si>
  <si>
    <t xml:space="preserve">YES  </t>
  </si>
  <si>
    <t>11199a.raghav3083@kvsrobpl.online</t>
  </si>
  <si>
    <t>RAGHAV JOSHI</t>
  </si>
  <si>
    <t>sakshi9-a270753.1bpl@kvsrobpl.online</t>
  </si>
  <si>
    <t>SAKSHI SHARMA</t>
  </si>
  <si>
    <t>pankaj9-a402.tkmg@kvsrobpl.online</t>
  </si>
  <si>
    <t>pankaj yadav</t>
  </si>
  <si>
    <t>11199a.rohit3026@kvsrobpl.online</t>
  </si>
  <si>
    <t xml:space="preserve">ROHIT DAWAR </t>
  </si>
  <si>
    <t>dimple9b002104.mds@kvsrobpl.online</t>
  </si>
  <si>
    <t xml:space="preserve">DIMPLE CHUNDAWAT </t>
  </si>
  <si>
    <t>THERE IS NO O WATT BULB</t>
  </si>
  <si>
    <t>manailixa578.daa@kvsrobpl.online</t>
  </si>
  <si>
    <t xml:space="preserve">MANAIL QURESHI </t>
  </si>
  <si>
    <t>sahil9-a3082.bina@kvsrobpl.online</t>
  </si>
  <si>
    <t>SAHIL AHIRWAR</t>
  </si>
  <si>
    <t>gunjayadav9.1408.bangrasia@kvsrobpl.online</t>
  </si>
  <si>
    <t>GUNJA YADAV</t>
  </si>
  <si>
    <t xml:space="preserve">12 - 15 </t>
  </si>
  <si>
    <t>neha9.754.bangrasia@kvsrobpl.online</t>
  </si>
  <si>
    <t>NEHA SINGH</t>
  </si>
  <si>
    <t>11199a.sarthak3013@kvsrobpl.online</t>
  </si>
  <si>
    <t>SARTHAK BHALSE</t>
  </si>
  <si>
    <t>yes,because we convert electric energy to light energy</t>
  </si>
  <si>
    <t>somya9-a00397.rsn@kvsrobpl.online</t>
  </si>
  <si>
    <t>somya singh</t>
  </si>
  <si>
    <t>vanshika9b509kvbetul@kvsrobpl.online</t>
  </si>
  <si>
    <t>vanshika sayre</t>
  </si>
  <si>
    <t>manya9-a418.tkmg@kvsrobpl.online</t>
  </si>
  <si>
    <t>MANYA JAIN</t>
  </si>
  <si>
    <t>THERE IS NO BULB WITH ZERO BULB WATT CONSUMPTION</t>
  </si>
  <si>
    <t>yashi9-a2955.bina@kvsrobpl.online</t>
  </si>
  <si>
    <t>YASHI GUPTA</t>
  </si>
  <si>
    <t>prashika9-a3520.bina@kvsrobpl.online</t>
  </si>
  <si>
    <t>PRASHIKA PARIHAR</t>
  </si>
  <si>
    <t>yashasvee9b554kvbetul@kvsrobpl.online</t>
  </si>
  <si>
    <t xml:space="preserve">YASHASVEE CHILHATE </t>
  </si>
  <si>
    <t xml:space="preserve">YES , they consume electrical energy </t>
  </si>
  <si>
    <t>namrata9b3292bhind@kvsrobpl.online</t>
  </si>
  <si>
    <t>NAMRATA</t>
  </si>
  <si>
    <t xml:space="preserve">YES BEACUASE ANY PEOPLE IS  CAN'T BELIEVE THIS BULB IS NOT CONSUME ELECTRICITY BUT THE ZERO WATT BULB IS CONSUNE 12-15 WATT OF POWER OF ENERGY </t>
  </si>
  <si>
    <t>vedant9b0822.1bau@kvsrobpl.online</t>
  </si>
  <si>
    <t>VEDANT.RAGHUVANSHI</t>
  </si>
  <si>
    <t>siddhi9-a3100.bina@kvsrobpl.online</t>
  </si>
  <si>
    <t>SIDDHI  KAITHORIYA</t>
  </si>
  <si>
    <t>1O96</t>
  </si>
  <si>
    <t>divyansh9-a3169.bina@kvsrobpl.online</t>
  </si>
  <si>
    <t>DIVYANSH AHIRWAR</t>
  </si>
  <si>
    <t>ranjana9b3231bhind@kvsrobpl.online</t>
  </si>
  <si>
    <t>Ranjana</t>
  </si>
  <si>
    <t>kiranixa833.daa@kvsrobpl.online</t>
  </si>
  <si>
    <t xml:space="preserve">KIRAN DUBEY </t>
  </si>
  <si>
    <t>11199a.darshan3012@kvsrobpl.online</t>
  </si>
  <si>
    <t>DARSHAN KUSHWAH</t>
  </si>
  <si>
    <t>prachikushwaha9.663.bangrasia@kvsrobpl.online</t>
  </si>
  <si>
    <t>PRACHI KUSHWAHA</t>
  </si>
  <si>
    <t>POWER CONSUMED BY THE BULB IS =12-15
ELECTRICAL ENERGY CONSUMED BY THE BULB =12-15
                                                                                         3 WATT</t>
  </si>
  <si>
    <t>jhalak9-a2957.bina@kvsrobpl.online</t>
  </si>
  <si>
    <t>JHALAK</t>
  </si>
  <si>
    <t>AHIRWAR</t>
  </si>
  <si>
    <t>tapasyaixa764.daa@kvsrobpl.online</t>
  </si>
  <si>
    <t>TAPASYA RAWAT</t>
  </si>
  <si>
    <t>rajveer9-b14723.1nmh@kvsrobpl.online</t>
  </si>
  <si>
    <t>Rajveer Singh Shaktawat</t>
  </si>
  <si>
    <t>madanmohansharma9-a3294.kvdhar@kvsrobpl.online</t>
  </si>
  <si>
    <t xml:space="preserve">madan mohan sharma                                                                            </t>
  </si>
  <si>
    <t>yes it use electric energy</t>
  </si>
  <si>
    <t>pratibha9-a404.tkmg@kvsrobpl.online</t>
  </si>
  <si>
    <t>PRATIBHA NAYAK</t>
  </si>
  <si>
    <t>khushi9-a400.tkmg@kvsrobpl.online</t>
  </si>
  <si>
    <t>khushi raikwar</t>
  </si>
  <si>
    <t>there is no bulb with zero bulb with consuoption</t>
  </si>
  <si>
    <t>tashu9-a00441.rsn@kvsrobpl.online</t>
  </si>
  <si>
    <t>TASHU GOUR</t>
  </si>
  <si>
    <t>varsha9b856kvbetul@kvsrobpl.online</t>
  </si>
  <si>
    <t>swapnil9-a00428.rsn@kvsrobpl.online</t>
  </si>
  <si>
    <t>SWAPNIL SHRIVASTAVA</t>
  </si>
  <si>
    <t>yuvraj9a458.kv2nmh@kvsrobpl.online</t>
  </si>
  <si>
    <t xml:space="preserve">YUYVRAJ MEENA </t>
  </si>
  <si>
    <t>rishav9-a00222.dba@kvsrobpl.online</t>
  </si>
  <si>
    <t>RISHAV RAI</t>
  </si>
  <si>
    <t>because o watt bulb congume eletricity because high</t>
  </si>
  <si>
    <t>surbhi9-a01097.rsn@kvsrobpl.online</t>
  </si>
  <si>
    <t>surbhi vishwakarma</t>
  </si>
  <si>
    <t>hlk</t>
  </si>
  <si>
    <t>nandni9-a270646.1bpl@kvsrobpl.online</t>
  </si>
  <si>
    <t>NANDNI KUSHAW</t>
  </si>
  <si>
    <t>yuvraj9a156.kv2nmh@kvsrobpl.online</t>
  </si>
  <si>
    <t xml:space="preserve">YUVRAJ CHAKRAWATI </t>
  </si>
  <si>
    <t>poorvi9-a00451.rsn@kvsrobpl.online</t>
  </si>
  <si>
    <t>POORVI SINGH KUSHWAH</t>
  </si>
  <si>
    <t>varsha9a034.kv2nmh@kvsrobpl.online</t>
  </si>
  <si>
    <t xml:space="preserve">VARSHA </t>
  </si>
  <si>
    <t>THE old electromagnetic energy meters were not capable to measure zero watt bulb</t>
  </si>
  <si>
    <t>anushkaixa625.daa@kvsrobpl.online</t>
  </si>
  <si>
    <t>ANUSHKA CHOUBEY</t>
  </si>
  <si>
    <t>tejas9-a271074.1bpl@kvsrobpl.online</t>
  </si>
  <si>
    <t xml:space="preserve">tejas choure </t>
  </si>
  <si>
    <t>arun9-a1322.bsftknp@kvsrobpl.online</t>
  </si>
  <si>
    <t>ARUN YADAV</t>
  </si>
  <si>
    <t>rudhra9b1481kvbetul@kvsrobpl.online</t>
  </si>
  <si>
    <t>rudhra darvai</t>
  </si>
  <si>
    <t xml:space="preserve">power </t>
  </si>
  <si>
    <t>sunaydeep9-a270977.1bpl@kvsrobpl.online</t>
  </si>
  <si>
    <t>SUNAYDEEP SINGH</t>
  </si>
  <si>
    <t>dipika9-b.2indr@kvsrobpl.online</t>
  </si>
  <si>
    <t>dipika dodiyar</t>
  </si>
  <si>
    <t>deepshikha9-a3633.bina@kvsrobpl.online</t>
  </si>
  <si>
    <t>DEEPSHIKHA</t>
  </si>
  <si>
    <t xml:space="preserve">SI UNIT OF WATT IS JOULE </t>
  </si>
  <si>
    <t>tarushk9-a00450.rsn@kvsrobpl.online</t>
  </si>
  <si>
    <t>TARUSHK CHAUBEY</t>
  </si>
  <si>
    <t>chandra9-a14452.1nmh@kvsrobpl.online</t>
  </si>
  <si>
    <t>chandrashekhar arya</t>
  </si>
  <si>
    <t>gluubal</t>
  </si>
  <si>
    <t>maanviixa1274.daa@kvsrobpl.online</t>
  </si>
  <si>
    <t>MAANVI MEENA</t>
  </si>
  <si>
    <t>samarthpalve9-a2805.kvdhar@kvsrobpl.online</t>
  </si>
  <si>
    <t>samarth palve</t>
  </si>
  <si>
    <t>palak9-a3099.bina@kvsrobpl.online</t>
  </si>
  <si>
    <t xml:space="preserve">PALAK SARAF </t>
  </si>
  <si>
    <t xml:space="preserve">SO, the room of decorative bulb are of bulb to 12-115 are to equal </t>
  </si>
  <si>
    <t>payal9b194262kvspmhoshangabad@kvsrobpl.online</t>
  </si>
  <si>
    <t>PAYAL AHIRWAR</t>
  </si>
  <si>
    <t>jyotsna9-a08834gwl4@kvsrobpl.online</t>
  </si>
  <si>
    <t>JYOTSNA UPRAITY</t>
  </si>
  <si>
    <t xml:space="preserve"> YES, they consume electric energy</t>
  </si>
  <si>
    <t>11199a.raghav3043@kvsrobpl.online</t>
  </si>
  <si>
    <t xml:space="preserve">RAGHAV BADOLE  </t>
  </si>
  <si>
    <t>samiksha9-a271136.1bpl@kvsrobpl.online</t>
  </si>
  <si>
    <t>Samiksha Shrivastava</t>
  </si>
  <si>
    <t>saket9-a290023.1bpl@kvsrobpl.online</t>
  </si>
  <si>
    <t xml:space="preserve">SAKET VIBHOREN DUBEY
</t>
  </si>
  <si>
    <t>kirti9-a3109.bina@kvsrobpl.online</t>
  </si>
  <si>
    <t>KIRTI AHIRWAR</t>
  </si>
  <si>
    <t>pranjal9-a763.tkmg@kvsrobpl.online</t>
  </si>
  <si>
    <t>pranjal jain</t>
  </si>
  <si>
    <t>ashvin9b1472kvbetul@kvsrobpl.online</t>
  </si>
  <si>
    <t>ASHVIN SARIYA</t>
  </si>
  <si>
    <t>shreya9-b14502.1nmh@kvsrobpl.online</t>
  </si>
  <si>
    <t>Shreya S Nair</t>
  </si>
  <si>
    <t>Yes, they consume electric energy</t>
  </si>
  <si>
    <t>shubhangini9-b14673.1nmh@kvsrobpl.online</t>
  </si>
  <si>
    <t>shubhangini kumari</t>
  </si>
  <si>
    <t xml:space="preserve">it names zero watt bulb because it consume less power </t>
  </si>
  <si>
    <t>harshit9-a280045.1bpl@kvsrobpl.online</t>
  </si>
  <si>
    <t>harshit shukla</t>
  </si>
  <si>
    <t>energy light</t>
  </si>
  <si>
    <t>rimpal9-b17126.1nmh@kvsrobpl.online</t>
  </si>
  <si>
    <t>RIMPAL VEER</t>
  </si>
  <si>
    <t>0 WATT BULB DOES NOT EXIST</t>
  </si>
  <si>
    <t>aarya9-b17039.1nmh@kvsrobpl.online</t>
  </si>
  <si>
    <t>AARYA CHAUHAN</t>
  </si>
  <si>
    <t>nitin9-a437.tkmg@kvsrobpl.online</t>
  </si>
  <si>
    <t>nitin mishra ji</t>
  </si>
  <si>
    <t>there is no bulb with zero watt consumation</t>
  </si>
  <si>
    <t>palak9-a270985.1bpl@kvsrobpl.online</t>
  </si>
  <si>
    <t>PALAK RAI</t>
  </si>
  <si>
    <t>yogytan9-b.2indr@kvsrobpl.online</t>
  </si>
  <si>
    <t>YOGYATANAGAR</t>
  </si>
  <si>
    <t>prakharsingh9-a2854.kvdhar@kvsrobpl.online</t>
  </si>
  <si>
    <t>PRAKHAR SINGH</t>
  </si>
  <si>
    <t>sheetalixa601.daa@kvsrobpl.online</t>
  </si>
  <si>
    <t>SHEETAL SIMAULIYA</t>
  </si>
  <si>
    <t>mansiixa588.daa@kvsrobpl.online</t>
  </si>
  <si>
    <t>MANSI RAJE SHAKYA</t>
  </si>
  <si>
    <t>anamikaixa605.daa@kvsrobpl.online</t>
  </si>
  <si>
    <t>ANAMIKA  PAL</t>
  </si>
  <si>
    <t>11199a.yashkumar3827@kvsrobpl.online</t>
  </si>
  <si>
    <t>YASH KUMAR MISHRA</t>
  </si>
  <si>
    <t>yes,because we convert electric energy to light energy.</t>
  </si>
  <si>
    <t>11199a.mihir3044@kvsrobpl.online</t>
  </si>
  <si>
    <t>MIHIR YADAV</t>
  </si>
  <si>
    <t>yes because we convert electric energy to light.</t>
  </si>
  <si>
    <t>pooja9b429kvbetul@kvsrobpl.online</t>
  </si>
  <si>
    <t xml:space="preserve">POOJA GALPHAT </t>
  </si>
  <si>
    <t>sakshi9-b14303.1nmh@kvsrobpl.online</t>
  </si>
  <si>
    <t>SAKSHI SALVI</t>
  </si>
  <si>
    <t xml:space="preserve">ENERGY IS ZERO </t>
  </si>
  <si>
    <t>saloni9b4240bhind@kvsrobpl.online</t>
  </si>
  <si>
    <t>SALONI TOMAR</t>
  </si>
  <si>
    <t>BHIND@1234</t>
  </si>
  <si>
    <t>shreyakumari9.765.bangrasia@kvsrobpl.online</t>
  </si>
  <si>
    <t>SHREYA KUMARI</t>
  </si>
  <si>
    <t>12''15</t>
  </si>
  <si>
    <t>rehan9-a301259.1bpl@kvsrobpl.online</t>
  </si>
  <si>
    <t>MOHAMMAD REHAN</t>
  </si>
  <si>
    <t>45 J</t>
  </si>
  <si>
    <t>simran9b3262bhind@kvsrobpl.online</t>
  </si>
  <si>
    <t>SIMRAN BHADORIA</t>
  </si>
  <si>
    <t>anushka9b4659bhind@kvsrobpl.online</t>
  </si>
  <si>
    <t xml:space="preserve">ANUSHKA KUSHWAH </t>
  </si>
  <si>
    <t>shivani9b3532bhind@kvsrobpl.online</t>
  </si>
  <si>
    <t>SHIVANI KUMARI</t>
  </si>
  <si>
    <t>tejas9b1626kvbetul@kvsrobpl.online</t>
  </si>
  <si>
    <t xml:space="preserve">TEJASB CHOURASE </t>
  </si>
  <si>
    <t>bulb</t>
  </si>
  <si>
    <t>kritika9b4619bhind@kvsrobpl.online</t>
  </si>
  <si>
    <t>KRITIKA TAYAL</t>
  </si>
  <si>
    <t>shaurya9b1435kvbetul@kvsrobpl.online</t>
  </si>
  <si>
    <t>_SHAURYA JAISWAL</t>
  </si>
  <si>
    <t>naman9b1600kvbetul@kvsrobpl.online</t>
  </si>
  <si>
    <t>NAMAN KUMRE</t>
  </si>
  <si>
    <t>kanishka9-a271050a.1bpl@kvsrobpl.online</t>
  </si>
  <si>
    <t>kanishka yadav</t>
  </si>
  <si>
    <t>shreyansh9b506kvbetul@kvsrobpl.online</t>
  </si>
  <si>
    <t>SHREYANSH PRAJAPATI</t>
  </si>
  <si>
    <t xml:space="preserve">CHEMICAL ENERGY  TO ATRACTED     TOWORD </t>
  </si>
  <si>
    <t>palak9b471kvbetul@kvsrobpl.online</t>
  </si>
  <si>
    <t>palak bamne</t>
  </si>
  <si>
    <t>swatiixa933.daa@kvsrobpl.online</t>
  </si>
  <si>
    <t>swati yadav</t>
  </si>
  <si>
    <t>kamakshiixa585.daa@kvsrobpl.online</t>
  </si>
  <si>
    <t>KAMAKSHI KANCHAN</t>
  </si>
  <si>
    <t>rishi9b421kvbetul@kvsrobpl.online</t>
  </si>
  <si>
    <t>RISHI MARSKOLE</t>
  </si>
  <si>
    <t>Chemical Energy,Electric Energy,Kinectic Energy.</t>
  </si>
  <si>
    <t>vansh9b1437kvbetul@kvsrobpl.online</t>
  </si>
  <si>
    <t>VANSH GAIKWAD</t>
  </si>
  <si>
    <t>rishabhmandloi9-a2857.kvdhar@kvsrobpl.online</t>
  </si>
  <si>
    <t>RISHABH MANDLOI</t>
  </si>
  <si>
    <t>the bulb is very energy</t>
  </si>
  <si>
    <t>ektatiwari.469.bangrasia@kvsrobpl.online</t>
  </si>
  <si>
    <t>EKTA TIWARI</t>
  </si>
  <si>
    <t>YES THEY CONSUME ELECTRIC ENERGY.</t>
  </si>
  <si>
    <t>smriti9-a280019.1bpl@kvsrobpl.online</t>
  </si>
  <si>
    <t>smriti kulhare</t>
  </si>
  <si>
    <t>luvansh9-a271073.1bpl@kvsrobpl.online</t>
  </si>
  <si>
    <t>LUVANSH RAJAWAT</t>
  </si>
  <si>
    <t>THERE IS NO BUIB WITH ZERO WATT CONSUMPTION</t>
  </si>
  <si>
    <t>kunal9-b.2indr@kvsrobpl.online</t>
  </si>
  <si>
    <t>kunal chanal</t>
  </si>
  <si>
    <t>electric sarcit</t>
  </si>
  <si>
    <t>ayush9-a3065.bina@kvsrobpl.online</t>
  </si>
  <si>
    <t>AYUSHKUSHWAHA</t>
  </si>
  <si>
    <t>suyash9-a603.tkmg@kvsrobpl.online</t>
  </si>
  <si>
    <t>suyash vaidya</t>
  </si>
  <si>
    <t>dhruv9-a00373.rsn@kvsrobpl.online</t>
  </si>
  <si>
    <t xml:space="preserve">DHRUV RAJPUT </t>
  </si>
  <si>
    <t>ishan9-a3096.bina@kvsrobpl.online</t>
  </si>
  <si>
    <t>ISHAN ULLA</t>
  </si>
  <si>
    <t>67WAAT</t>
  </si>
  <si>
    <t>yogendra9-a00438.rsn@kvsrobpl.online</t>
  </si>
  <si>
    <t>YOGENDRA LODHI</t>
  </si>
  <si>
    <t>vansh9-a00442.rsn@kvsrobpl.online</t>
  </si>
  <si>
    <t>VANSH GOUR</t>
  </si>
  <si>
    <t>lavibadaghaiya9.1023.bangrasia@kvsrobpl.online</t>
  </si>
  <si>
    <t>LAVI BADAGHAIYA</t>
  </si>
  <si>
    <t>OK</t>
  </si>
  <si>
    <t>kanishka9-a3097.bina@kvsrobpl.online</t>
  </si>
  <si>
    <t xml:space="preserve">KANISHKA MAHOBIA </t>
  </si>
  <si>
    <t>keshvi9-a3079.bina@kvsrobpl.online</t>
  </si>
  <si>
    <t>Keshvi Bohare</t>
  </si>
  <si>
    <t>pranayharod9-a2779.kvdhar@kvsrobpl.online</t>
  </si>
  <si>
    <t>PRANAY HAROD</t>
  </si>
  <si>
    <t>saad9-a271139.1bpl@kvsrobpl.online</t>
  </si>
  <si>
    <t xml:space="preserve">saad khan </t>
  </si>
  <si>
    <t>raj9-a3064.bina@kvsrobpl.online</t>
  </si>
  <si>
    <t>RAJ CHOURASIYA</t>
  </si>
  <si>
    <t>aryan9-b.2indr@kvsrobpl.online</t>
  </si>
  <si>
    <t>aryan kumar singh</t>
  </si>
  <si>
    <t>jy shreee rammmmm</t>
  </si>
  <si>
    <t>chandan9-a1403.bsftknp@kvsrobpl.online</t>
  </si>
  <si>
    <t>chandan SINGH</t>
  </si>
  <si>
    <t xml:space="preserve">There is no bulb with 0 watt consuption.            </t>
  </si>
  <si>
    <t>chaitanya9-a1326.bsftknp@kvsrobpl.online</t>
  </si>
  <si>
    <t>CHAITANYA YADAV</t>
  </si>
  <si>
    <t>there is no bulb with 0 watt consumption</t>
  </si>
  <si>
    <t>11199a.khushi3570@kvsrobpl.online</t>
  </si>
  <si>
    <t>KHUSHI PATEL</t>
  </si>
  <si>
    <t>11199a.monika3090@kvsrobpl.online</t>
  </si>
  <si>
    <t>MONIKA CHOUHAN</t>
  </si>
  <si>
    <t>rohinee9b422kvbetul@kvsrobpl.online</t>
  </si>
  <si>
    <t>ROHINEE BISANDRE</t>
  </si>
  <si>
    <t>11199a.sameeksha3073@kvsrobpl.online</t>
  </si>
  <si>
    <t>SAMEEKSHA KUSHWAH</t>
  </si>
  <si>
    <t>yes,because of they consume high requirement of electric energy than other bulbs</t>
  </si>
  <si>
    <t>11199a.neer3014@kvsrobpl.online</t>
  </si>
  <si>
    <t>NEER SANWEH</t>
  </si>
  <si>
    <t>yabcd</t>
  </si>
  <si>
    <t>shivansh9-a3083.bina@kvsrobpl.online</t>
  </si>
  <si>
    <t xml:space="preserve">SHIVANSH KURMI
</t>
  </si>
  <si>
    <t>11199a.kavya3027@kvsrobpl.online</t>
  </si>
  <si>
    <t>KAVY MALI</t>
  </si>
  <si>
    <t xml:space="preserve">There is no bulb with zero watt consumption. Even a small LED indicator consumes power, though it's a fraction of a watt. The 'zero watt' lamp is, in fact, a 15-watt lamp. Conventional electro-magnetic energy meters did not record consumption if the load was very small.14-Jun-2003
</t>
  </si>
  <si>
    <t>11199a.kanha3048@kvsrobpl.online</t>
  </si>
  <si>
    <t>kanha bawne</t>
  </si>
  <si>
    <t>11199a.rudrakshi3569@kvsrobpl.online</t>
  </si>
  <si>
    <t>RUDRAKSHI NIKHORIA</t>
  </si>
  <si>
    <t>shahnawaz9-a14639.1nmh@kvsrobpl.online</t>
  </si>
  <si>
    <t>shahnawaz</t>
  </si>
  <si>
    <t>m</t>
  </si>
  <si>
    <t>suryansh9-a00439.rsn@kvsrobpl.online</t>
  </si>
  <si>
    <t>SURYANSH RAJPUT</t>
  </si>
  <si>
    <t>ritika9-a00987.rsn@kvsrobpl.online</t>
  </si>
  <si>
    <t>RITIKA KUMARI</t>
  </si>
  <si>
    <t>11199a.amreen3020@kvsrobpl.online</t>
  </si>
  <si>
    <t xml:space="preserve">AMREEN KHAN </t>
  </si>
  <si>
    <t>11199a.devyani3086@kvsrobpl.online</t>
  </si>
  <si>
    <t>DEVYANI KUSHWAH</t>
  </si>
  <si>
    <t>vaibhav9-b14648.1nmh@kvsrobpl.online</t>
  </si>
  <si>
    <t>VAIBHAV CHOUHAN</t>
  </si>
  <si>
    <t>neeraj9-a271067.1bpl@kvsrobpl.online</t>
  </si>
  <si>
    <t>NEERAJ KEWAT</t>
  </si>
  <si>
    <t>THE BULB IS 555</t>
  </si>
  <si>
    <t>ashmitnagar9-a2804.kvdhar@kvsrobpl.online</t>
  </si>
  <si>
    <t>Ashmit Nagar</t>
  </si>
  <si>
    <t>akanksha9-b5034.bww@kvsrobpl.online</t>
  </si>
  <si>
    <t>AKANKSHA MEENA</t>
  </si>
  <si>
    <t>Because the consume less heat energy</t>
  </si>
  <si>
    <t>vedika9-b16451.1nmh@kvsrobpl.online</t>
  </si>
  <si>
    <t>VEDIKA PANDT</t>
  </si>
  <si>
    <t>sadia9-b14534.1nmh@kvsrobpl.online</t>
  </si>
  <si>
    <t>SADIYA KHAN</t>
  </si>
  <si>
    <t>shubh9-a00420.rsn@kvsrobpl.online</t>
  </si>
  <si>
    <t>SHUBH RAJAK</t>
  </si>
  <si>
    <t>surendra9-a00422.rsn@kvsrobpl.online</t>
  </si>
  <si>
    <t>SURENDRA SEN</t>
  </si>
  <si>
    <t>rajveeryadav9-a2864.kvdhar@kvsrobpl.online</t>
  </si>
  <si>
    <t>RAJVEER YADAV</t>
  </si>
  <si>
    <t>madhaviixa572.daa@kvsrobpl.online</t>
  </si>
  <si>
    <t>MADHAVI SEN</t>
  </si>
  <si>
    <t>11199a.atharv2923@kvsrobpl.online</t>
  </si>
  <si>
    <t>ATHARV BHAWSAR</t>
  </si>
  <si>
    <t>sohan9b0765.1bau@kvsrobpl.online</t>
  </si>
  <si>
    <t xml:space="preserve">SOHAN MASANE </t>
  </si>
  <si>
    <t xml:space="preserve">
There is no bulb with zero watt consumption. Even a small LED indicator consumes power, though it's a fraction of a watt. The 'zero watt' lamp is, in fact, a 15-watt lamp. Conventional electro-magnetic energy meters did not record consumption if the load was very small.</t>
  </si>
  <si>
    <t>abhay9-a00334.dba@kvsrobpl.online</t>
  </si>
  <si>
    <t>ABHAY GAUR</t>
  </si>
  <si>
    <t>WE CAN SWITCH OF THE BULB AND SAVE ELECTRICITY</t>
  </si>
  <si>
    <t>ankit9-a14788.1nmh@kvsrobpl.online</t>
  </si>
  <si>
    <t>ankitbanodha</t>
  </si>
  <si>
    <t>zero watt</t>
  </si>
  <si>
    <t>shivam9b505kvbetul@kvsrobpl.online</t>
  </si>
  <si>
    <t>shivam deshmukh</t>
  </si>
  <si>
    <t>sumitkumar9a145.kvsgz@kvsrobpl.online</t>
  </si>
  <si>
    <t>sumit kumar prajapati</t>
  </si>
  <si>
    <t>aaryan9-a2925.bina@kvsrobpl.online</t>
  </si>
  <si>
    <t>ARYANKURMI</t>
  </si>
  <si>
    <t>HEAT</t>
  </si>
  <si>
    <t>anamya9a4078bhind@kvsrobpl.online</t>
  </si>
  <si>
    <t xml:space="preserve">ANAMYA SHARMA </t>
  </si>
  <si>
    <t>11199a.pari3009@kvsrobpl.online</t>
  </si>
  <si>
    <t>PARI BHAWSAR</t>
  </si>
  <si>
    <t>swapnil9a035.kvsgz@kvsrobpl.online</t>
  </si>
  <si>
    <t>swapnil shrivastava</t>
  </si>
  <si>
    <t>11199a.bhumika3008@kvsrobpl.online</t>
  </si>
  <si>
    <t>BHUMIKA SONI</t>
  </si>
  <si>
    <t>khushibhadouriya9.1244.bangrasia@kvsrobpl.online</t>
  </si>
  <si>
    <t>KHUSHI BHADOURIA</t>
  </si>
  <si>
    <t>11199a.bramhansh3066@kvsrobpl.online</t>
  </si>
  <si>
    <t>BRAMHANSH KUMRAWAT</t>
  </si>
  <si>
    <t>there is no bulb with zero walt consupsion</t>
  </si>
  <si>
    <t>sameer9-b16330.1nmh@kvsrobpl.online</t>
  </si>
  <si>
    <t>SAMEER KHAN</t>
  </si>
  <si>
    <t>ALL BULBS CONSUME ELECTRICITY AND THERE IS NO BULB THAT DOSE NOT NEED ELECTRICITY THATS WHY THERE IS NO ZERO WATT BULB.</t>
  </si>
  <si>
    <t>11199a.harshit3814@kvsrobpl.online</t>
  </si>
  <si>
    <t>HARSHIT JAWRA</t>
  </si>
  <si>
    <t>there is no bulb with zero watt conduction</t>
  </si>
  <si>
    <t>atharva9-a00377.rsn@kvsrobpl.online</t>
  </si>
  <si>
    <t>ATHARV SURYVANSHI</t>
  </si>
  <si>
    <t>sara9-b.2indr@kvsrobpl.online</t>
  </si>
  <si>
    <t>SARA INGLE</t>
  </si>
  <si>
    <t>amruta9-b4947.bww@kvsrobpl.online</t>
  </si>
  <si>
    <t>AMRUTA</t>
  </si>
  <si>
    <t>atharv9-a00228.dba@kvsrobpl.online</t>
  </si>
  <si>
    <t xml:space="preserve">ATHARV GUPTA </t>
  </si>
  <si>
    <t>WE CAN SAVE ELECTRICITY</t>
  </si>
  <si>
    <t>bhoomika9-a3108.bina@kvsrobpl.online</t>
  </si>
  <si>
    <t>BHOOMIKA YADAV</t>
  </si>
  <si>
    <t>A zero watt bulb is used at home around photo frames as night bulbs or as decorative bulb consume electric e</t>
  </si>
  <si>
    <t>nivedita9-a271174.1bpl@kvsrobpl.online</t>
  </si>
  <si>
    <t>NIVEDITA GAUTAM</t>
  </si>
  <si>
    <t>divya9-a3565.bina@kvsrobpl.online</t>
  </si>
  <si>
    <t>DIVYA KUSHWAHA</t>
  </si>
  <si>
    <t>urvashi9a163.kvsgz@kvsrobpl.online</t>
  </si>
  <si>
    <t>Urvashi patidar</t>
  </si>
  <si>
    <t>samikshaixa1186.daa@kvsrobpl.online</t>
  </si>
  <si>
    <t>SAMIKSHA JATAV</t>
  </si>
  <si>
    <t>mohit9-b4718.bpl@kvsrobpl.online</t>
  </si>
  <si>
    <t>MOHIT KUSHWAHA</t>
  </si>
  <si>
    <t>karteek9-b4719.bpl@kvsrobpl.online</t>
  </si>
  <si>
    <t>KARTEEK THAKUR</t>
  </si>
  <si>
    <t>suhan9-b4712.bpl@kvsrobpl.online</t>
  </si>
  <si>
    <t>SUHANJADHAV</t>
  </si>
  <si>
    <t>rajendra9-b4494.bpl@kvsrobpl.online</t>
  </si>
  <si>
    <t>RAJENDRA MALI</t>
  </si>
  <si>
    <t>hitendra9-b4568.bpl@kvsrobpl.online</t>
  </si>
  <si>
    <t>Hitendra singh thakur</t>
  </si>
  <si>
    <t>dhanshri9-b.2indr@kvsrobpl.online</t>
  </si>
  <si>
    <t>DHANSHREE JANGATHE</t>
  </si>
  <si>
    <t>vaishnavik9-b.2indr@kvsrobpl.online</t>
  </si>
  <si>
    <t>VAISHNAVI KHONDE</t>
  </si>
  <si>
    <t>chitranshdawar9-a2798.kvdhar@kvsrobpl.online</t>
  </si>
  <si>
    <t xml:space="preserve">CHITRANSH DAWAR </t>
  </si>
  <si>
    <t xml:space="preserve">THERE IS A BULB IN ZERO WALT CONSUMPTION </t>
  </si>
  <si>
    <t>chahat9-a0325.bsftknp@kvsrobpl.online</t>
  </si>
  <si>
    <t>CHAHAT SHARMA</t>
  </si>
  <si>
    <t>naitik9-b5643.bpl@kvsrobpl.online</t>
  </si>
  <si>
    <t>NAITIK PATIL</t>
  </si>
  <si>
    <t>in old meters they do not show the reading of this bulb.</t>
  </si>
  <si>
    <t>dikshagabel9.1104.bangrasia@kvsrobpl.online</t>
  </si>
  <si>
    <t xml:space="preserve">DIKSHA GABEL </t>
  </si>
  <si>
    <t>anuj9-a0092.bsftknp@kvsrobpl.online</t>
  </si>
  <si>
    <t>ANUJSINGH</t>
  </si>
  <si>
    <t>siddharth9-a3857.bina@kvsrobpl.online</t>
  </si>
  <si>
    <t>siddharth yadav</t>
  </si>
  <si>
    <t>heat</t>
  </si>
  <si>
    <t>yatharth9-b140a.bpl@kvsrobpl.online</t>
  </si>
  <si>
    <t>YATHARTH SAH</t>
  </si>
  <si>
    <t>khushi9-a.2indr@kvsrobpl.online</t>
  </si>
  <si>
    <t>KHUSHI RANGARI</t>
  </si>
  <si>
    <t>NJXVB</t>
  </si>
  <si>
    <t>jayesh9b0781.1bau@kvsrobpl.online</t>
  </si>
  <si>
    <t>jayeshmahajan</t>
  </si>
  <si>
    <t>nishant9b0755.1bau@kvsrobpl.online</t>
  </si>
  <si>
    <t>nishant yadav</t>
  </si>
  <si>
    <t>astha9-a1091.bsftknp@kvsrobpl.online</t>
  </si>
  <si>
    <t>ASTHA GAUR</t>
  </si>
  <si>
    <t>kumari9a3237bhind@kvsrobpl.online</t>
  </si>
  <si>
    <t>KAJAL YADAV</t>
  </si>
  <si>
    <t>soureen9-b4674.bpl@kvsrobpl.online</t>
  </si>
  <si>
    <t>SOUREEN UPADHYAY</t>
  </si>
  <si>
    <t>bulb power 27</t>
  </si>
  <si>
    <t>akshita9-a1162.bsftknp@kvsrobpl.online</t>
  </si>
  <si>
    <t>AKSHITA</t>
  </si>
  <si>
    <t>mayank9-b4686.bpl@kvsrobpl.online</t>
  </si>
  <si>
    <t>MAYANK NAWLAY</t>
  </si>
  <si>
    <t>uday9-b4691.bpl@kvsrobpl.online</t>
  </si>
  <si>
    <t>uday prajapati</t>
  </si>
  <si>
    <t>jaydeepchouhan9-a2649.kvdhar@kvsrobpl.online</t>
  </si>
  <si>
    <t xml:space="preserve">JAYDEEP CHOUHAN </t>
  </si>
  <si>
    <t>akshitathakur9-a2855.kvdhar@kvsrobpl.online</t>
  </si>
  <si>
    <t>Akshita thakur</t>
  </si>
  <si>
    <t>nidhiviib1122.daa@kvsrobpl.online</t>
  </si>
  <si>
    <t>nidhi chaUBEY</t>
  </si>
  <si>
    <t>aryaveerdubey9-a2801.kvdhar@kvsrobpl.online</t>
  </si>
  <si>
    <t>ARYAVEER DUBEY</t>
  </si>
  <si>
    <t>deepika9a3637bhind@kvsrobpl.online</t>
  </si>
  <si>
    <t xml:space="preserve">DEEPIKA SHARMA </t>
  </si>
  <si>
    <t>vedika9-b.2indr@kvsrobpl.online</t>
  </si>
  <si>
    <t>VEDIKA JOSHI</t>
  </si>
  <si>
    <t>akanshaixa581.daa@kvsrobpl.online</t>
  </si>
  <si>
    <t xml:space="preserve">AKANSHA RAIKWAR </t>
  </si>
  <si>
    <t>rishabh9b515kvbetul@kvsrobpl.online</t>
  </si>
  <si>
    <t>RISHABH RAGHUWANSHI</t>
  </si>
  <si>
    <t>chemical energy</t>
  </si>
  <si>
    <t>11199a.parth3815@kvsrobpl.online</t>
  </si>
  <si>
    <t>parth tamrakar</t>
  </si>
  <si>
    <t>ishan9a4244bhind@kvsrobpl.online</t>
  </si>
  <si>
    <t xml:space="preserve">ISHAN BAJPAI </t>
  </si>
  <si>
    <t>THERE IS BULB WITH ZERO WATT CONSUPTION</t>
  </si>
  <si>
    <t>aman9-a1491.bsftknp@kvsrobpl.online</t>
  </si>
  <si>
    <t>AMAN KHAN</t>
  </si>
  <si>
    <t>akhilesh9-a1379.bsftknp@kvsrobpl.online</t>
  </si>
  <si>
    <t>AKHILESH SINGH TOMAR</t>
  </si>
  <si>
    <t>ajay9-a0091.bsftknp@kvsrobpl.online</t>
  </si>
  <si>
    <t>AJAYTOMAR</t>
  </si>
  <si>
    <t>archita9a4777bhind@kvsrobpl.online</t>
  </si>
  <si>
    <t>KUMARI ARCHITA</t>
  </si>
  <si>
    <t>anushka9-a.2indr@kvsrobpl.online</t>
  </si>
  <si>
    <t xml:space="preserve">ANUSHKA TIWARI </t>
  </si>
  <si>
    <t>kumari9a389862bhind@kvsrobpl.online</t>
  </si>
  <si>
    <t>KUMARI ALPANA</t>
  </si>
  <si>
    <t>komal9a4293bhind@kvsrobpl.online</t>
  </si>
  <si>
    <t>komal</t>
  </si>
  <si>
    <t>anjali9a3284bhind@kvsrobpl.online</t>
  </si>
  <si>
    <t xml:space="preserve">ANJALI RAJAWAT </t>
  </si>
  <si>
    <t>himanshi9b1850kvbetul@kvsrobpl.online</t>
  </si>
  <si>
    <t xml:space="preserve">HIMANSHI SAHU </t>
  </si>
  <si>
    <t>anushka9a4095bhind@kvsrobpl.online</t>
  </si>
  <si>
    <t>ANUSHKA DIXIT</t>
  </si>
  <si>
    <t>satvik9-b4654.bpl@kvsrobpl.online</t>
  </si>
  <si>
    <t>SATVIK PRAJAPATI</t>
  </si>
  <si>
    <t>abcd</t>
  </si>
  <si>
    <t>rishi9-b4693.bpl@kvsrobpl.online</t>
  </si>
  <si>
    <t xml:space="preserve">RISHI PATEL </t>
  </si>
  <si>
    <t>anshikamishra9.1070.bangrasia@kvsrobpl.online</t>
  </si>
  <si>
    <t xml:space="preserve">ANSHIKA MISHRA
</t>
  </si>
  <si>
    <t>there is no consume electic energy</t>
  </si>
  <si>
    <t>sonakshisahu9.668.bangrasia@kvsrobpl.online</t>
  </si>
  <si>
    <t xml:space="preserve">SONAKSHI SAHU </t>
  </si>
  <si>
    <t xml:space="preserve">there is no bulb is zero with consumption </t>
  </si>
  <si>
    <t>11199a.samarpratapsingh3462@kvsrobpl.online</t>
  </si>
  <si>
    <t>SAMARPRATAP SINGH RATHORE</t>
  </si>
  <si>
    <t>11199a.sai3074@kvsrobpl.online</t>
  </si>
  <si>
    <t>sai bhawsar</t>
  </si>
  <si>
    <t>11199a.vedant3260@kvsrobpl.online</t>
  </si>
  <si>
    <t>vaedaanth singh parihar</t>
  </si>
  <si>
    <t>navneet9-a00004.dba@kvsrobpl.online</t>
  </si>
  <si>
    <t>NAVNEET GUPTA</t>
  </si>
  <si>
    <t>WE SHOULD USE BULB IN LIMIT</t>
  </si>
  <si>
    <t>udaywaskel9-b2808.kvdhar@kvsrobpl.online</t>
  </si>
  <si>
    <t>UDAY WASKEL</t>
  </si>
  <si>
    <t>khyati9-a.2indr@kvsrobpl.online</t>
  </si>
  <si>
    <t xml:space="preserve">KHYATI GAUTAM </t>
  </si>
  <si>
    <t>rajveerjaiswal9-b2812.kvdhar@kvsrobpl.online</t>
  </si>
  <si>
    <t>RAJVEER JAISWAL</t>
  </si>
  <si>
    <t>samar9-a.2indr@kvsrobpl.online</t>
  </si>
  <si>
    <t xml:space="preserve">SAMAR TIWARI </t>
  </si>
  <si>
    <t>mokshika9a138.kvsgz@kvsrobpl.online</t>
  </si>
  <si>
    <t>MOKSHIKA JAIN</t>
  </si>
  <si>
    <t>sarikaixa683.daa@kvsrobpl.online</t>
  </si>
  <si>
    <t>SARIKA GUPTA</t>
  </si>
  <si>
    <t>aditi9a268bhind@kvsrobpl.online</t>
  </si>
  <si>
    <t>aditi</t>
  </si>
  <si>
    <t>akshay9-a.2indr@kvsrobpl.online</t>
  </si>
  <si>
    <t xml:space="preserve">AKSHAY GUPTA </t>
  </si>
  <si>
    <t>sakshiixa600.daa@kvsrobpl.online</t>
  </si>
  <si>
    <t>sakshi verma</t>
  </si>
  <si>
    <t>kushpatel9-b2720.kvdhar@kvsrobpl.online</t>
  </si>
  <si>
    <t>kush patel</t>
  </si>
  <si>
    <t>kanishka9a137.kvsgz@kvsrobpl.online</t>
  </si>
  <si>
    <t>KANISHKA DANGARH</t>
  </si>
  <si>
    <t>atharv9kvkswd@kvsrobpl.online</t>
  </si>
  <si>
    <t xml:space="preserve">ATHARV JOSHI 
</t>
  </si>
  <si>
    <t>KARSWAD</t>
  </si>
  <si>
    <t>here is no bulb with zero watt consumption</t>
  </si>
  <si>
    <t>arman9-a00153.dba@kvsrobpl.online</t>
  </si>
  <si>
    <t xml:space="preserve">ARMAN GUPTA </t>
  </si>
  <si>
    <t>THERE IS NO BULB IS ZERO WATT</t>
  </si>
  <si>
    <t>11199a.swastiksingh3652a@kvsrobpl.online</t>
  </si>
  <si>
    <t>SWASTIK SINGH CHOUHAN</t>
  </si>
  <si>
    <t>there is no bulb with zero watt bulb</t>
  </si>
  <si>
    <t>sanskriti9a4122bhind@kvsrobpl.online</t>
  </si>
  <si>
    <t>sanskriti bhadouria</t>
  </si>
  <si>
    <t>abhishek9a3230bhind@kvsrobpl.online</t>
  </si>
  <si>
    <t xml:space="preserve">ABHISHEK GARG </t>
  </si>
  <si>
    <t>sakham9-a.2indr@kvsrobpl.online</t>
  </si>
  <si>
    <t>saksham singh</t>
  </si>
  <si>
    <t>vaibhav9a049.kvsgz@kvsrobpl.online</t>
  </si>
  <si>
    <t>vaibhav patidar</t>
  </si>
  <si>
    <t>prachi9a3279bhind@kvsrobpl.online</t>
  </si>
  <si>
    <t>PRACHI</t>
  </si>
  <si>
    <t>meghna9a3949bhind@kvsrobpl.online</t>
  </si>
  <si>
    <t xml:space="preserve">MEGHNA RAJPUT </t>
  </si>
  <si>
    <t>dushyantalawa9-b2813.kvdhar@kvsrobpl.online</t>
  </si>
  <si>
    <t>Dushaynt Alawa</t>
  </si>
  <si>
    <t>21-23</t>
  </si>
  <si>
    <t>11199a.sourabh2978@kvsrobpl.online</t>
  </si>
  <si>
    <t>SOURAbH JAROLIYA</t>
  </si>
  <si>
    <t xml:space="preserve">watts of power 12 </t>
  </si>
  <si>
    <t>kirtan9kvkswd@kvsrobpl.online</t>
  </si>
  <si>
    <t xml:space="preserve">KIRTAN RATHORE  
</t>
  </si>
  <si>
    <t>harshit9kvkswd@kvsrobpl.online</t>
  </si>
  <si>
    <t>HARSHIT PATEL</t>
  </si>
  <si>
    <t>aramkhan9-b2896.kvdhar@kvsrobpl.online</t>
  </si>
  <si>
    <t>ARAM KHAN</t>
  </si>
  <si>
    <t>naitik9kvkswd@kvsrobpl.online</t>
  </si>
  <si>
    <t>NAITIK VERMA</t>
  </si>
  <si>
    <t>keshavdawar9-b2837.kvdhar@kvsrobpl.online</t>
  </si>
  <si>
    <t xml:space="preserve">keshav dawar </t>
  </si>
  <si>
    <t>mehulsahu9.1127.bangrasia@kvsrobpl.online</t>
  </si>
  <si>
    <t>MEHUL SAHU</t>
  </si>
  <si>
    <t>adityachoudhary9-b2810.kvdhar@kvsrobpl.online</t>
  </si>
  <si>
    <t>ADITYA CHOUDHARY</t>
  </si>
  <si>
    <t>varnika9a313.kvsgz@kvsrobpl.online</t>
  </si>
  <si>
    <t>VARNIKAPATIDAR</t>
  </si>
  <si>
    <t>dikshant9kvkswd@kvsrobpl.online</t>
  </si>
  <si>
    <t xml:space="preserve">DIKSHANT VERMA
</t>
  </si>
  <si>
    <t>soham9.312.bangrasia@kvsrobpl.online</t>
  </si>
  <si>
    <t>SOHAM PRAJAPATI</t>
  </si>
  <si>
    <t>jayendranigam9-b2773.kvdhar@kvsrobpl.online</t>
  </si>
  <si>
    <t>JAYENDRA NIGAM</t>
  </si>
  <si>
    <t>this is bulb with zero watt consuption</t>
  </si>
  <si>
    <t>devinwathi9.542.bangrasia@kvsrobpl.online</t>
  </si>
  <si>
    <t>DEV INWATHI</t>
  </si>
  <si>
    <t>paridhi9a079.kvsgz@kvsrobpl.online</t>
  </si>
  <si>
    <t>PARIDHI BAGDI</t>
  </si>
  <si>
    <t>shivsingh9.1497.bangrasia@kvsrobpl.online</t>
  </si>
  <si>
    <t xml:space="preserve">SHIV SINGH 
</t>
  </si>
  <si>
    <t>raghavgirigoswami9.749.bangrasia@kvsrobpl.online</t>
  </si>
  <si>
    <t>RAGHAV GOSWAMI</t>
  </si>
  <si>
    <t xml:space="preserve">MR RG ROYALS PLS FOLLOW ON INSTAGRAM </t>
  </si>
  <si>
    <t>anshuman9a3294bhind@kvsrobpl.online</t>
  </si>
  <si>
    <t>ANSHUMAN MISHRA</t>
  </si>
  <si>
    <t>anamika9-a00206.dba@kvsrobpl.online</t>
  </si>
  <si>
    <t xml:space="preserve">ANAMIKA SEN </t>
  </si>
  <si>
    <t>yes they consume electric energy</t>
  </si>
  <si>
    <t>sarvagya9000198.kva@kvsrobpl.online</t>
  </si>
  <si>
    <t>SARVAGYA SHARMA</t>
  </si>
  <si>
    <t>AMBAH</t>
  </si>
  <si>
    <t>between 10-15 watts</t>
  </si>
  <si>
    <t>adityamarko9.1486.bangrasia@kvsrobpl.online</t>
  </si>
  <si>
    <t>ADITYA MARKO</t>
  </si>
  <si>
    <t>1000W</t>
  </si>
  <si>
    <t>tanvi9a3236bhind@kvsrobpl.online</t>
  </si>
  <si>
    <t>TANVI SHARMA</t>
  </si>
  <si>
    <t>harsh9000354.kva@kvsrobpl.online</t>
  </si>
  <si>
    <t xml:space="preserve">HARSH SHRIVAS </t>
  </si>
  <si>
    <t>BUT a zero watts bulb is a tyupe of bulb with low  light output and not zero as whats its name says . between 10-15 watts ...</t>
  </si>
  <si>
    <t>dev9-a00037.dba@kvsrobpl.online</t>
  </si>
  <si>
    <t xml:space="preserve">DEV JHA </t>
  </si>
  <si>
    <t xml:space="preserve">WE ARE USE ZERO WATT BEACOUSE THEY ARE CONJUME THE ENERGY </t>
  </si>
  <si>
    <t>srinjal9a3381bhind@kvsrobpl.online</t>
  </si>
  <si>
    <t>SIRANJAL YADAV</t>
  </si>
  <si>
    <t>vishakha9a3258bhind@kvsrobpl.online</t>
  </si>
  <si>
    <t xml:space="preserve">VISHAKHA RAJE </t>
  </si>
  <si>
    <t>harshit9-a00064.dba@kvsrobpl.online</t>
  </si>
  <si>
    <t>HARSHIT RAWAT</t>
  </si>
  <si>
    <t xml:space="preserve">We should use a watt bulb in limit .They also consume power                                                             </t>
  </si>
  <si>
    <t>11199a.sidharth2969@kvsrobpl.online</t>
  </si>
  <si>
    <t>SIDDHARTH GURJAR</t>
  </si>
  <si>
    <t>L</t>
  </si>
  <si>
    <t>chanchal9-a00226.dba@kvsrobpl.online</t>
  </si>
  <si>
    <t>CHANCHAL RAWAT</t>
  </si>
  <si>
    <t>we should use 0 watt bulb to consume electric energy.</t>
  </si>
  <si>
    <t>raj9000106.kva@kvsrobpl.online</t>
  </si>
  <si>
    <t>RAJ KUSHWAH</t>
  </si>
  <si>
    <t>BETWEN 10-15 WATTS</t>
  </si>
  <si>
    <t>vinayakmishra9.316.bangrasia@kvsrobpl.online</t>
  </si>
  <si>
    <t>VINAYAK MISHRA</t>
  </si>
  <si>
    <t>siddhantsingh9-a00462.dba@kvsrobpl.online</t>
  </si>
  <si>
    <t>SIDDHANT SINGH CHAUHAN</t>
  </si>
  <si>
    <t>We should use it  in limit</t>
  </si>
  <si>
    <t>rohit9-a00337.dba@kvsrobpl.online</t>
  </si>
  <si>
    <t>WE SHOULD USE THEM FOR LIMITED TIME AND DO NOT WASTE ELECTRIC ENERGY</t>
  </si>
  <si>
    <t>nuzhatkousarkhan9-a2782.kvdhar@kvsrobpl.online</t>
  </si>
  <si>
    <t xml:space="preserve">NUZHAT KAUSAR KHAN </t>
  </si>
  <si>
    <t>komal9-c14565.1nmh@kvsrobpl.online</t>
  </si>
  <si>
    <t>KOMAL KHANDELWAL</t>
  </si>
  <si>
    <t>LAMP</t>
  </si>
  <si>
    <t>shourya9a3278bhind@kvsrobpl.online</t>
  </si>
  <si>
    <t>SHOURYA PRATAP</t>
  </si>
  <si>
    <t>15K\W</t>
  </si>
  <si>
    <t>aniket9000189.kva@kvsrobpl.online</t>
  </si>
  <si>
    <t>ANIKET</t>
  </si>
  <si>
    <t>rudra9a3285bhind@kvsrobpl.online</t>
  </si>
  <si>
    <t xml:space="preserve">RUDRA PRATAP SHARMA </t>
  </si>
  <si>
    <t>15 K\W</t>
  </si>
  <si>
    <t>deepakhariyale9.321.bangrasia@kvsrobpl.online</t>
  </si>
  <si>
    <t xml:space="preserve">DEEPAK HARIYALE </t>
  </si>
  <si>
    <t>shreya9-c14594.1nmh@kvsrobpl.online</t>
  </si>
  <si>
    <t>shreya chauhan</t>
  </si>
  <si>
    <t>i don"t know</t>
  </si>
  <si>
    <t>vrushabhsumedhsurwade9.1344.bangrasia@kvsrobpl.online</t>
  </si>
  <si>
    <t>VRUSHABH SUMED SURWADE</t>
  </si>
  <si>
    <t>sahil9000245.kva@kvsrobpl.online</t>
  </si>
  <si>
    <t xml:space="preserve">SAHIL SINGH TOMAR </t>
  </si>
  <si>
    <t>krishna9-a519.tkmg@kvsrobpl.online</t>
  </si>
  <si>
    <t>krishna chourisiya</t>
  </si>
  <si>
    <t>there is on bulb with zero watt consumption</t>
  </si>
  <si>
    <t>rishiverma9.421.bangrasia@kvsrobpl.online</t>
  </si>
  <si>
    <t>RISHI VERMA</t>
  </si>
  <si>
    <t>vansh9-b4739.bpl@kvsrobpl.online</t>
  </si>
  <si>
    <t>VANSH ARSE</t>
  </si>
  <si>
    <t>mohammed9-b4716.bpl@kvsrobpl.online</t>
  </si>
  <si>
    <t>MOHAMMED SAUD SIDDIQUI</t>
  </si>
  <si>
    <t>dimple9-b.2indr@kvsrobpl.online</t>
  </si>
  <si>
    <t>dimple thakur</t>
  </si>
  <si>
    <t>priya9-a0095.bsftknp@kvsrobpl.online</t>
  </si>
  <si>
    <t xml:space="preserve">THERE IS NO BUIB WITH ZERO WATT CONSUME </t>
  </si>
  <si>
    <t>ayan9-b4715.bpl@kvsrobpl.online</t>
  </si>
  <si>
    <t>AYAN KHAN</t>
  </si>
  <si>
    <t xml:space="preserve">electric energy </t>
  </si>
  <si>
    <t>ajaykumarchaurasia9.1276.bangrasia@kvsrobpl.online</t>
  </si>
  <si>
    <t>AJAY KUMAR CHAURASIA</t>
  </si>
  <si>
    <t>KENTIC ENERGY</t>
  </si>
  <si>
    <t>aman9000165.kva@kvsrobpl.online</t>
  </si>
  <si>
    <t>AMANKIRAR</t>
  </si>
  <si>
    <t>vikram9000506.kva@kvsrobpl.online</t>
  </si>
  <si>
    <t>VIKRAM GURJAR</t>
  </si>
  <si>
    <t>saloni9-b.2indr@kvsrobpl.online</t>
  </si>
  <si>
    <t>SALONIKIRAR</t>
  </si>
  <si>
    <t>bulb contains o watts</t>
  </si>
  <si>
    <t>tejas9-a0096.bsftknp@kvsrobpl.online</t>
  </si>
  <si>
    <t>TEJAS SONI</t>
  </si>
  <si>
    <t>krishbrahadiya9.317.bangrasia@kvsrobpl.online</t>
  </si>
  <si>
    <t>KRISH</t>
  </si>
  <si>
    <t>amarsinghthakur9.998.bangrasia@kvsrobpl.online</t>
  </si>
  <si>
    <t>AMAR SINGH</t>
  </si>
  <si>
    <t>sameertiwari9.409.bangrasia@kvsrobpl.online</t>
  </si>
  <si>
    <t xml:space="preserve">SAMRRR TIWARI </t>
  </si>
  <si>
    <t>omnarayanmishra9.1169.bangrasia@kvsrobpl.online</t>
  </si>
  <si>
    <t>OM NARAYAN MISHRA</t>
  </si>
  <si>
    <t>akhil9.780.bangrasia@kvsrobpl.online</t>
  </si>
  <si>
    <t>Akhil</t>
  </si>
  <si>
    <t>gaganraut9.760.bangrasia@kvsrobpl.online</t>
  </si>
  <si>
    <t xml:space="preserve">GAGAN RAUT </t>
  </si>
  <si>
    <t xml:space="preserve">I dont no the ans </t>
  </si>
  <si>
    <t>pawan9-b4720.bpl@kvsrobpl.online</t>
  </si>
  <si>
    <t>PAWAN PAL</t>
  </si>
  <si>
    <t>in</t>
  </si>
  <si>
    <t>aaditya9-c14597.1nmh@kvsrobpl.online</t>
  </si>
  <si>
    <t>Aaditya raj singh chundawat</t>
  </si>
  <si>
    <t>sddddddddddddddddddddddddddssssssssssssssssddddddddddddddssssssssssssss</t>
  </si>
  <si>
    <t>abhinav9a2159.mds@kvsrobpl.online</t>
  </si>
  <si>
    <t>ABHINAV BAIRAGI</t>
  </si>
  <si>
    <t>THEAR IS NO ZERO WATT BULB</t>
  </si>
  <si>
    <t>rakshit9.1315.bangrasia@kvsrobpl.online</t>
  </si>
  <si>
    <t>RAKSHIT</t>
  </si>
  <si>
    <t>vishalkumar9.344.bangrasia@kvsrobpl.online</t>
  </si>
  <si>
    <t>VISHAL KUMAR</t>
  </si>
  <si>
    <t>tejas9-b4672.bpl@kvsrobpl.online</t>
  </si>
  <si>
    <t>TEJAS CHATSE</t>
  </si>
  <si>
    <t xml:space="preserve">a zero watt bulb is used at homes around photo frame </t>
  </si>
  <si>
    <t>yashvardhan9-b5608.bpl@kvsrobpl.online</t>
  </si>
  <si>
    <t>yashvardhansinghtomar</t>
  </si>
  <si>
    <t>darsh9-b5699.bpl@kvsrobpl.online</t>
  </si>
  <si>
    <t xml:space="preserve">DARSH </t>
  </si>
  <si>
    <t xml:space="preserve">yes
</t>
  </si>
  <si>
    <t>neeraj9000123.kva@kvsrobpl.online</t>
  </si>
  <si>
    <t>NEERAJ KARORIYA</t>
  </si>
  <si>
    <t>payal9-c16563.1nmh@kvsrobpl.online</t>
  </si>
  <si>
    <t>payal</t>
  </si>
  <si>
    <t xml:space="preserve">yes, they consume very little energy every light product consume energy  </t>
  </si>
  <si>
    <t>narendra9a4126bhind@kvsrobpl.online</t>
  </si>
  <si>
    <t>NARENDRA SINGH TOMAR</t>
  </si>
  <si>
    <t>15 WATTS</t>
  </si>
  <si>
    <t>aaisha9-c14598.1nmh@kvsrobpl.online</t>
  </si>
  <si>
    <t>AAISHA</t>
  </si>
  <si>
    <t>aryanvmeshram9.1416.bangrasia@kvsrobpl.online</t>
  </si>
  <si>
    <t>ARYANVMESHRAM</t>
  </si>
  <si>
    <t>11199b.abdulkarim3034@kvsrobpl.online</t>
  </si>
  <si>
    <t>ABDULKARIM</t>
  </si>
  <si>
    <t>aryan9-c15856.1nmh@kvsrobpl.online</t>
  </si>
  <si>
    <t>ARYAN JOSHI</t>
  </si>
  <si>
    <t>arav9-c16562.1nmh@kvsrobpl.online</t>
  </si>
  <si>
    <t>ARAV</t>
  </si>
  <si>
    <t>s11179a.ritika3921@kvsrobpl.online</t>
  </si>
  <si>
    <t>RITIKA MISHRA</t>
  </si>
  <si>
    <t>ITBP KARERA</t>
  </si>
  <si>
    <t>nikhil9a4316bhind@kvsrobpl.online</t>
  </si>
  <si>
    <t>NIKHIL SINGH KUSHWAH</t>
  </si>
  <si>
    <t>THERE  IS NO BULB WITH 0 WATT CONSUPCTION</t>
  </si>
  <si>
    <t>sahil9-a00063.dba@kvsrobpl.online</t>
  </si>
  <si>
    <t xml:space="preserve">SAHIL RAWAT </t>
  </si>
  <si>
    <t xml:space="preserve">we should use it leamita </t>
  </si>
  <si>
    <t>divyanshi9-a00038.dba@kvsrobpl.online</t>
  </si>
  <si>
    <t>DIVYANSHI JHA</t>
  </si>
  <si>
    <t>WE SHOULD USE TO LIMETED ENERGY</t>
  </si>
  <si>
    <t>yashvinee9-c14334.1nmh@kvsrobpl.online</t>
  </si>
  <si>
    <t>YASHVINEE</t>
  </si>
  <si>
    <t>electric bulb</t>
  </si>
  <si>
    <t>varun9a3270bhind@kvsrobpl.online</t>
  </si>
  <si>
    <t xml:space="preserve">VARUN SINGH ATAL </t>
  </si>
  <si>
    <t>shyamu9a3234bhind@kvsrobpl.online</t>
  </si>
  <si>
    <t>SHYAMU</t>
  </si>
  <si>
    <t>aryan9a3253bhind@kvsrobpl.online</t>
  </si>
  <si>
    <t>11199b.himanshu3112@kvsrobpl.online</t>
  </si>
  <si>
    <t>HIMANSHU RAI</t>
  </si>
  <si>
    <t>arendra9-a00061.dba@kvsrobpl.online</t>
  </si>
  <si>
    <t>ARENDRA RANA</t>
  </si>
  <si>
    <t>WE SHOULD USE IT BY AWARENESS</t>
  </si>
  <si>
    <t>bilal9-b4748.bpl@kvsrobpl.online</t>
  </si>
  <si>
    <t>BILAL KHAN</t>
  </si>
  <si>
    <t>11199b.urvishsalve4251@kvsrobpl.online</t>
  </si>
  <si>
    <t>URVISH SALVE</t>
  </si>
  <si>
    <t xml:space="preserve">here is no bulb with zero watt consumption. Even a small LED indicator consumes power, though it's a fraction of a watt. The 'zero watt' lamp is, in fact, a 15-watt lamp. Conventional electro-magnetic energy meters did not record consumption if the load was very small.14-Jun-2003
</t>
  </si>
  <si>
    <t>11199b.yuvraj3075@kvsrobpl.online</t>
  </si>
  <si>
    <t>YUVRAJ UIKEY</t>
  </si>
  <si>
    <t>there is no bulb</t>
  </si>
  <si>
    <t>s11179a.monika3240@kvsrobpl.online</t>
  </si>
  <si>
    <t>MONIKA JOSHI</t>
  </si>
  <si>
    <t>meet9-b4750.bpl@kvsrobpl.online</t>
  </si>
  <si>
    <t>Meet Pawar</t>
  </si>
  <si>
    <t>riya9-c15263.1nmh@kvsrobpl.online</t>
  </si>
  <si>
    <t>RIYA HARIT</t>
  </si>
  <si>
    <t>s11179a.dhriti3244@kvsrobpl.online</t>
  </si>
  <si>
    <t xml:space="preserve">DHRITI GUPTA </t>
  </si>
  <si>
    <t>12-15 THOUNDAN \ JOULE</t>
  </si>
  <si>
    <t>sonu9a3077bhind@kvsrobpl.online</t>
  </si>
  <si>
    <t>SONU KUMAR</t>
  </si>
  <si>
    <t>KV BHIND</t>
  </si>
  <si>
    <t xml:space="preserve">
</t>
  </si>
  <si>
    <t>s11179a.kritika3218@kvsrobpl.online</t>
  </si>
  <si>
    <t>KRITIKA RAJE</t>
  </si>
  <si>
    <t>s11179a.shubh3331@kvsrobpl.online</t>
  </si>
  <si>
    <t>SHUBH GHANGHORIYA</t>
  </si>
  <si>
    <t>priyanshi9-c14595.1nmh@kvsrobpl.online</t>
  </si>
  <si>
    <t>PRIYANSHI SAGAR</t>
  </si>
  <si>
    <t>tarun9-c14789.1nmh@kvsrobpl.online</t>
  </si>
  <si>
    <t>tarun kumar</t>
  </si>
  <si>
    <t>no bulb was not working</t>
  </si>
  <si>
    <t>aarav9-c14621.1nmh@kvsrobpl.online</t>
  </si>
  <si>
    <t>AARAV KADWA</t>
  </si>
  <si>
    <t xml:space="preserve">
NO BULB WAS NOT WORKING </t>
  </si>
  <si>
    <t>gunishri9-a00035.dba@kvsrobpl.online</t>
  </si>
  <si>
    <t>GUNISHRI SHARMA</t>
  </si>
  <si>
    <t>WE SHOULD USE LIMITED ENERGY</t>
  </si>
  <si>
    <t>arhaan9-c14591.1nmh@kvsrobpl.online</t>
  </si>
  <si>
    <t>ARHAAN MANSOORI</t>
  </si>
  <si>
    <t>s11179a.nirmal3902@kvsrobpl.online</t>
  </si>
  <si>
    <t xml:space="preserve">NIRMAL LODHI </t>
  </si>
  <si>
    <t>SO</t>
  </si>
  <si>
    <t>rohit9a3941bhind@kvsrobpl.online</t>
  </si>
  <si>
    <t>ROHIT ATAL</t>
  </si>
  <si>
    <t>ritesh9abhin3246d@kvsrobpl.online</t>
  </si>
  <si>
    <t>RITESH KAUSHAL</t>
  </si>
  <si>
    <t>15 watts</t>
  </si>
  <si>
    <t>bhanupriya9a2113.mds@kvsrobpl.online</t>
  </si>
  <si>
    <t xml:space="preserve">BHANUPRIYA GOSWAMI </t>
  </si>
  <si>
    <t>THERE IS NO ZERO WALT BULB</t>
  </si>
  <si>
    <t>kush9a3238bhind@kvsrobpl.online</t>
  </si>
  <si>
    <t>KUSH SHARMA</t>
  </si>
  <si>
    <t>rupak9a3681bhind@kvsrobpl.online</t>
  </si>
  <si>
    <t>RUPAK DIXIT</t>
  </si>
  <si>
    <t>deshna9a2097.mds@kvsrobpl.online</t>
  </si>
  <si>
    <t>DESHNA CHAUDHARY</t>
  </si>
  <si>
    <t>There is no zero watts bulb</t>
  </si>
  <si>
    <t>vaishnavi9-c14557.1nmh@kvsrobpl.online</t>
  </si>
  <si>
    <t xml:space="preserve">VAISHNAVI GURUNG </t>
  </si>
  <si>
    <t xml:space="preserve"> BULB </t>
  </si>
  <si>
    <t>mahi9-c14539.1nmh@kvsrobpl.online</t>
  </si>
  <si>
    <t>MAHI  JATAV</t>
  </si>
  <si>
    <t>shivani9-c16332.1nmh@kvsrobpl.online</t>
  </si>
  <si>
    <t>SHIVANI</t>
  </si>
  <si>
    <t>nitin9-a00209.dba@kvsrobpl.online</t>
  </si>
  <si>
    <t xml:space="preserve">NITIN JAT </t>
  </si>
  <si>
    <t xml:space="preserve">WE SHOULD USE BULB  IN LIMIT </t>
  </si>
  <si>
    <t>himani9-c14644.1nmh@kvsrobpl.online</t>
  </si>
  <si>
    <t>HIMANI</t>
  </si>
  <si>
    <t>bhavya9-c14590.1nmh@kvsrobpl.online</t>
  </si>
  <si>
    <t xml:space="preserve">BHAVYA KUMAR KHATWAD </t>
  </si>
  <si>
    <t>s11179a.ichchha3250@kvsrobpl.online</t>
  </si>
  <si>
    <t>ICHCHHA KOTHARI</t>
  </si>
  <si>
    <t>bhumika9-c14538.1nmh@kvsrobpl.online</t>
  </si>
  <si>
    <t>BHUMIKA NAGAR</t>
  </si>
  <si>
    <t>s11179a.karishma3216@kvsrobpl.online</t>
  </si>
  <si>
    <t>KARISHMA GOSWAMI</t>
  </si>
  <si>
    <t>VII</t>
  </si>
  <si>
    <t>THERE IS NO BULB ZERO COMBENETION</t>
  </si>
  <si>
    <t>khushi9-a0069.bsftknp@kvsrobpl.online</t>
  </si>
  <si>
    <t>KHUSHI GURJAR</t>
  </si>
  <si>
    <t>there is no blub with zero watt .</t>
  </si>
  <si>
    <t>kumari9-a9086.2bpl@kvsrobpl.online</t>
  </si>
  <si>
    <t>kumari gunjan</t>
  </si>
  <si>
    <t>krisha9-a9427.2bpl@kvsrobpl.online</t>
  </si>
  <si>
    <t xml:space="preserve">KRISHA AHRODIYA </t>
  </si>
  <si>
    <t>yashika9a2105.mds@kvsrobpl.online</t>
  </si>
  <si>
    <t>YASHIKA SOLANKI</t>
  </si>
  <si>
    <t>tanmay9a2660.mds@kvsrobpl.online</t>
  </si>
  <si>
    <t>tanmay</t>
  </si>
  <si>
    <t>there is no 0 watt bulb</t>
  </si>
  <si>
    <t>kumkum9a2175.mds@kvsrobpl.online</t>
  </si>
  <si>
    <t xml:space="preserve">KUMKUM PANWAR </t>
  </si>
  <si>
    <t>the bulb is zero watt</t>
  </si>
  <si>
    <t>vartulkumawat7b2328.mds@kvsrobpl.online</t>
  </si>
  <si>
    <t>cheshtha hans</t>
  </si>
  <si>
    <t>hemnandni9-c14599.1nmh@kvsrobpl.online</t>
  </si>
  <si>
    <t>HEMNANDNI PARTETI</t>
  </si>
  <si>
    <t>rajnandani9a2107.mds@kvsrobpl.online</t>
  </si>
  <si>
    <t>RAJNANDANI BHARTI</t>
  </si>
  <si>
    <t>ayushman9-a00066.dba@kvsrobpl.online</t>
  </si>
  <si>
    <t>AYUSHMAN BERIYA</t>
  </si>
  <si>
    <t>save energy and use in limit</t>
  </si>
  <si>
    <t>s11179a.naman3276@kvsrobpl.online</t>
  </si>
  <si>
    <t xml:space="preserve">NAMAN YADAV </t>
  </si>
  <si>
    <t>s11179a.daksh3310@kvsrobpl.online</t>
  </si>
  <si>
    <t>DAKSH GUPTA</t>
  </si>
  <si>
    <t>12 TO 15000 JOULE</t>
  </si>
  <si>
    <t>ashwini9b002138.mds@kvsrobpl.online</t>
  </si>
  <si>
    <t>ASHWINI DOSHI</t>
  </si>
  <si>
    <t>there is no 0 watts bulb</t>
  </si>
  <si>
    <t>abhinav9-a6711.2bpl@kvsrobpl.online</t>
  </si>
  <si>
    <t>ABHINAV SINGH</t>
  </si>
  <si>
    <t>alish9a2008.mds@kvsrobpl.online</t>
  </si>
  <si>
    <t>ALISH KHAN</t>
  </si>
  <si>
    <t>shruti9-a6664.2bpl@kvsrobpl.online</t>
  </si>
  <si>
    <t>SHRUTI PANDEY</t>
  </si>
  <si>
    <t>palak9-a8770.2bpl@kvsrobpl.online</t>
  </si>
  <si>
    <t>palak godbole</t>
  </si>
  <si>
    <t>s11179a.rihan3274@kvsrobpl.online</t>
  </si>
  <si>
    <t>rihankhan</t>
  </si>
  <si>
    <t>12 to 15 joule</t>
  </si>
  <si>
    <t>priyanshi9-a6708.2bpl@kvsrobpl.online</t>
  </si>
  <si>
    <t>priyanshi dunge</t>
  </si>
  <si>
    <t>kishika9a2009.mds@kvsrobpl.online</t>
  </si>
  <si>
    <t>KISHIKA UPADHYAY</t>
  </si>
  <si>
    <t>anmolrathore9-b2786.kvdhar@kvsrobpl.online</t>
  </si>
  <si>
    <t>Anmol Rathore</t>
  </si>
  <si>
    <t>priyanshi9-a00065.dba@kvsrobpl.online</t>
  </si>
  <si>
    <t xml:space="preserve">PRIYANSHI GUPTA </t>
  </si>
  <si>
    <t xml:space="preserve">We should use 0 watt to less energy. </t>
  </si>
  <si>
    <t>ayaan9-c14592.1nmh@kvsrobpl.online</t>
  </si>
  <si>
    <t>ayaan khan</t>
  </si>
  <si>
    <t>kuldeepsingh9-b3800.kvdhar@kvsrobpl.online</t>
  </si>
  <si>
    <t>KULDEEP SINGH</t>
  </si>
  <si>
    <t>hitesh9a2148.mds@kvsrobpl.online</t>
  </si>
  <si>
    <t>hitesh verma</t>
  </si>
  <si>
    <t>shivani9-a7120.2bpl@kvsrobpl.online</t>
  </si>
  <si>
    <t>shivani bhalavi</t>
  </si>
  <si>
    <t>samarth9-a6657.2bpl@kvsrobpl.online</t>
  </si>
  <si>
    <t>samarth patil</t>
  </si>
  <si>
    <t>yashraj9a2125.mds@kvsrobpl.online</t>
  </si>
  <si>
    <t>yashraj singh pratihar</t>
  </si>
  <si>
    <t>s11179a.resham3294@kvsrobpl.online</t>
  </si>
  <si>
    <t>RESHAM ADIVASI</t>
  </si>
  <si>
    <t>s11179a.nameera3248@kvsrobpl.online</t>
  </si>
  <si>
    <t>NAMEERA KHATOON</t>
  </si>
  <si>
    <t>ANUSHKA YADAV</t>
  </si>
  <si>
    <t>n.9-a6668.2bpl@kvsrobpl.online</t>
  </si>
  <si>
    <t>N.CHINGLEMSANA SINGH</t>
  </si>
  <si>
    <t>neekhil9-a6745.2bpl@kvsrobpl.online</t>
  </si>
  <si>
    <t>neekhil dhurwey</t>
  </si>
  <si>
    <t>aaditi9-a6662.2bpl@kvsrobpl.online</t>
  </si>
  <si>
    <t>aditi thool</t>
  </si>
  <si>
    <t>aarti9-c7586.2bpl@kvsrobpl.online</t>
  </si>
  <si>
    <t>AARTI KASDEY</t>
  </si>
  <si>
    <t>himanshu9-b.sehore@kvsrobpl.online</t>
  </si>
  <si>
    <t xml:space="preserve">HIMANSHU VEMRA
</t>
  </si>
  <si>
    <t>atharv9-a7192.2bpl@kvsrobpl.online</t>
  </si>
  <si>
    <t>ATHARV SHARMA</t>
  </si>
  <si>
    <t>Because they contain low power</t>
  </si>
  <si>
    <t>aaradhya9-a6684.2bpl@kvsrobpl.online</t>
  </si>
  <si>
    <t xml:space="preserve">AARADHYA YADAV </t>
  </si>
  <si>
    <t xml:space="preserve">true
</t>
  </si>
  <si>
    <t>s11179a.yogesh3275@kvsrobpl.online</t>
  </si>
  <si>
    <t>YOGESH SINGH PRAJAPATI</t>
  </si>
  <si>
    <t>12 TO 15    JULE</t>
  </si>
  <si>
    <t>s11179a.raja3277@kvsrobpl.online</t>
  </si>
  <si>
    <t>RAJA LODHI</t>
  </si>
  <si>
    <t>vijaysinghare9-b2809.kvdhar@kvsrobpl.online</t>
  </si>
  <si>
    <t>vijaysinghare</t>
  </si>
  <si>
    <t>nimisha9-b5354.bpl@kvsrobpl.online</t>
  </si>
  <si>
    <t>NIMISHA AHIRWAR</t>
  </si>
  <si>
    <t>joya9-a6880.2bpl@kvsrobpl.online</t>
  </si>
  <si>
    <t xml:space="preserve">JOYA KHAN
</t>
  </si>
  <si>
    <t>NIGHT BULB</t>
  </si>
  <si>
    <t>himanshi9-a6709.2bpl@kvsrobpl.online</t>
  </si>
  <si>
    <t>HIMANSHI GUJARE</t>
  </si>
  <si>
    <t>harshita9-a6681.2bpl@kvsrobpl.online</t>
  </si>
  <si>
    <t>HARSHITA CHANDRA</t>
  </si>
  <si>
    <t>yes, they consume electric energy.</t>
  </si>
  <si>
    <t>aditya9-a8989.2bpl@kvsrobpl.online</t>
  </si>
  <si>
    <t xml:space="preserve">ADITYA MISHRA </t>
  </si>
  <si>
    <t>apoorv9-a6790.2bpl@kvsrobpl.online</t>
  </si>
  <si>
    <t>apoorv  nagesh</t>
  </si>
  <si>
    <t>s11179a.shresth3243@kvsrobpl.online</t>
  </si>
  <si>
    <t>SHRESTH GUPTA</t>
  </si>
  <si>
    <t>12-15 WATTS</t>
  </si>
  <si>
    <t>nitisha9-b.sehore@kvsrobpl.online</t>
  </si>
  <si>
    <t>nitisha  singh</t>
  </si>
  <si>
    <t>bharat9a2129.mds@kvsrobpl.online</t>
  </si>
  <si>
    <t>BHARAT BAGDI</t>
  </si>
  <si>
    <t xml:space="preserve">
there is no zero walt
</t>
  </si>
  <si>
    <t>sukriti9-a6683.2bpl@kvsrobpl.online</t>
  </si>
  <si>
    <t>SUKRITI TAILONG</t>
  </si>
  <si>
    <t>ariba9-b.sehore@kvsrobpl.online</t>
  </si>
  <si>
    <t>ARIBA ARIBA</t>
  </si>
  <si>
    <t>sandesh9-a399.tkmg@kvsrobpl.online</t>
  </si>
  <si>
    <t>sandesh mishra</t>
  </si>
  <si>
    <t>There is no bulb with zero watt consumption. Even a small LED indicator consumes power, though it's a fraction of a watt. The 'zero watt' lamp is, in fact, a 15-watt lamp. Conventional electro-magnetic energy meters did not record consumption if the load was very smal.</t>
  </si>
  <si>
    <t>neel9-a6396.2bpl@kvsrobpl.online</t>
  </si>
  <si>
    <t>NEEL MALVIYA</t>
  </si>
  <si>
    <t>samarth9-a415.tkmg@kvsrobpl.online</t>
  </si>
  <si>
    <t>SAMARTH RICHHARIYA</t>
  </si>
  <si>
    <t>payal9a3239bhind@kvsrobpl.online</t>
  </si>
  <si>
    <t>PAYAL</t>
  </si>
  <si>
    <t>prathana9-c6629.2bpl@kvsrobpl.online</t>
  </si>
  <si>
    <t>PRATHANA YADAV</t>
  </si>
  <si>
    <t>girirajmehson9-b2847.kvdhar@kvsrobpl.online</t>
  </si>
  <si>
    <t xml:space="preserve">giriraj mehson </t>
  </si>
  <si>
    <t>prathamsisodiya9-b3441.kvdhar@kvsrobpl.online</t>
  </si>
  <si>
    <t>PRATHAM SISODIYA</t>
  </si>
  <si>
    <t>hitesh9-c14720.1nmh@kvsrobpl.online</t>
  </si>
  <si>
    <t>HITESH PATIDAR</t>
  </si>
  <si>
    <t>LED BUIB</t>
  </si>
  <si>
    <t>naitik9-a458.tkmg@kvsrobpl.online</t>
  </si>
  <si>
    <t xml:space="preserve">naitik dixit </t>
  </si>
  <si>
    <t>divyanshi9-b.sehore@kvsrobpl.online</t>
  </si>
  <si>
    <t>divyanshi verma</t>
  </si>
  <si>
    <t>mahek9-b.sehore@kvsrobpl.online</t>
  </si>
  <si>
    <t>MAHAK MEWADA</t>
  </si>
  <si>
    <t>tanvi9-a6290.2bpl@kvsrobpl.online</t>
  </si>
  <si>
    <t>TANVI GHORKE</t>
  </si>
  <si>
    <t>dheerajaharwal9-b2848.kvdhar@kvsrobpl.online</t>
  </si>
  <si>
    <t>DHEERAJ AHARWAL</t>
  </si>
  <si>
    <t>vaishnavi9a3286bhind@kvsrobpl.online</t>
  </si>
  <si>
    <t>VAISHNAVI BHADAURIA</t>
  </si>
  <si>
    <t>rounak9-a6735.2bpl@kvsrobpl.online</t>
  </si>
  <si>
    <t>Rounak Singh Saket</t>
  </si>
  <si>
    <t>heat energy</t>
  </si>
  <si>
    <t>mohitpandagre9-b2794.kvdhar@kvsrobpl.online</t>
  </si>
  <si>
    <t>MOHIT PANDAGRE</t>
  </si>
  <si>
    <t>samriddhi9a3059bhind@kvsrobpl.online</t>
  </si>
  <si>
    <t>SAMRIDDHI</t>
  </si>
  <si>
    <t>tanmay9-c15627.1nmh@kvsrobpl.online</t>
  </si>
  <si>
    <t>TANMAY HADA</t>
  </si>
  <si>
    <t>nitesh9-c16715.1nmh@kvsrobpl.online</t>
  </si>
  <si>
    <t>NITESH KUMAR</t>
  </si>
  <si>
    <t>gauri9-a1412.tkmg@kvsrobpl.online</t>
  </si>
  <si>
    <t>GAURI AHIRWAR</t>
  </si>
  <si>
    <t>anjali9-c8080.2bpl@kvsrobpl.online</t>
  </si>
  <si>
    <t>Anjali patel</t>
  </si>
  <si>
    <t>aradhya9-a8575.2bpl@kvsrobpl.online</t>
  </si>
  <si>
    <t>ARADHYA SINGH PARMAR</t>
  </si>
  <si>
    <t>MORE THAN IT</t>
  </si>
  <si>
    <t>ayush9-c16286.1nmh@kvsrobpl.online</t>
  </si>
  <si>
    <t>AYUSH KHAROL</t>
  </si>
  <si>
    <t xml:space="preserve">they consume electric energy they are very harmful they damage our body because they are not source they are artifical they are not made they are in from of kinetic energy they doesnt consume any energy they are very low source of energy it is not a natural source of energy this is known as bulb they are used in home and many thing </t>
  </si>
  <si>
    <t>kshitiz9-c16284.1nmh@kvsrobpl.online</t>
  </si>
  <si>
    <t>KSHITIZ SINGH SENGAR</t>
  </si>
  <si>
    <t>ZERO WATTS 12-15 WATTS</t>
  </si>
  <si>
    <t>sameer9-a0940.bsftknp@kvsrobpl.online</t>
  </si>
  <si>
    <t>divyansh9-a0749.bsftknp@kvsrobpl.online</t>
  </si>
  <si>
    <t>DIVYANSH SHRIVASTAVA</t>
  </si>
  <si>
    <t>prashant9-a0226.bsftknp@kvsrobpl.online</t>
  </si>
  <si>
    <t>PRASHANT RAJE</t>
  </si>
  <si>
    <t>There is no bulb with zero watt consumtion</t>
  </si>
  <si>
    <t>ajay9a2189.mds@kvsrobpl.online</t>
  </si>
  <si>
    <t xml:space="preserve">AJAY RANA </t>
  </si>
  <si>
    <t>hear is no zero watt bulb</t>
  </si>
  <si>
    <t>nidhi9-b4738.bpl@kvsrobpl.online</t>
  </si>
  <si>
    <t>NIDHI SOLANKI</t>
  </si>
  <si>
    <t>nikhil9a2059.mds@kvsrobpl.online</t>
  </si>
  <si>
    <t>nikhil goswami</t>
  </si>
  <si>
    <t>hear is no 0 volt bulb</t>
  </si>
  <si>
    <t>sneha9-a422.tkmg@kvsrobpl.online</t>
  </si>
  <si>
    <t>sneha  yadav</t>
  </si>
  <si>
    <t>electric consume energy</t>
  </si>
  <si>
    <t>shivansh9-a7326.2bpl@kvsrobpl.online</t>
  </si>
  <si>
    <t>SHIVANSH GUPTA</t>
  </si>
  <si>
    <t>BECUSEVGHGHVGJHGFG</t>
  </si>
  <si>
    <t>navya9a4615bhind@kvsrobpl.online</t>
  </si>
  <si>
    <t>NAVYA SHRIVASTAVA</t>
  </si>
  <si>
    <t>sapna9a3884bhind@kvsrobpl.online</t>
  </si>
  <si>
    <t>SAPNA KUSHWAH</t>
  </si>
  <si>
    <t>sandhya9a3923bhind@kvsrobpl.online</t>
  </si>
  <si>
    <t xml:space="preserve">SANDHYA BHADORIYA </t>
  </si>
  <si>
    <t>priya9-c8596.2bpl@kvsrobpl.online</t>
  </si>
  <si>
    <t>PRIYA PATEL</t>
  </si>
  <si>
    <t>yash9-a6791.2bpl@kvsrobpl.online</t>
  </si>
  <si>
    <t>YASH VALMIKI</t>
  </si>
  <si>
    <t>YES THEY CONSUME THE ENERY</t>
  </si>
  <si>
    <t>sneha9-a6680.2bpl@kvsrobpl.online</t>
  </si>
  <si>
    <t>sneha shrivastava</t>
  </si>
  <si>
    <t>anvi9-b.sehore@kvsrobpl.online</t>
  </si>
  <si>
    <t>anvi sharma</t>
  </si>
  <si>
    <t>aryan9-b.sehore@kvsrobpl.online</t>
  </si>
  <si>
    <t>ARYAN SAGAR</t>
  </si>
  <si>
    <t>11199b.abdullah3037@kvsrobpl.online</t>
  </si>
  <si>
    <t>ABDULLAHSHEIKH</t>
  </si>
  <si>
    <t>energy</t>
  </si>
  <si>
    <t>hemant9-c14450.1nmh@kvsrobpl.online</t>
  </si>
  <si>
    <t>hemant kumar ujjainiya</t>
  </si>
  <si>
    <t>prateek9-c14362.1nmh@kvsrobpl.online</t>
  </si>
  <si>
    <t>PRATEEK</t>
  </si>
  <si>
    <t>piyush9-b.sehore@kvsrobpl.online</t>
  </si>
  <si>
    <t xml:space="preserve">piyush verma </t>
  </si>
  <si>
    <t>zero</t>
  </si>
  <si>
    <t>yuvraj9a4744bhind@kvsrobpl.online</t>
  </si>
  <si>
    <t>YUVRAJ</t>
  </si>
  <si>
    <t>shivraj9a3055bhind@kvsrobpl.online</t>
  </si>
  <si>
    <t>SHIVRAJ SINGH</t>
  </si>
  <si>
    <t>vanshika9-a9333.2bpl@kvsrobpl.online</t>
  </si>
  <si>
    <t>vanshika bardiya</t>
  </si>
  <si>
    <t>divyansh9-a6686.2bpl@kvsrobpl.online</t>
  </si>
  <si>
    <t>DIVYANSH GUPTA</t>
  </si>
  <si>
    <t>prem9-c14360.1nmh@kvsrobpl.online</t>
  </si>
  <si>
    <t>PREMARYA</t>
  </si>
  <si>
    <t>sabthiga9-a1350.bsftknp@kvsrobpl.online</t>
  </si>
  <si>
    <t>SABTHIGA</t>
  </si>
  <si>
    <t>THERE IS NO BULB WITH ZERO WATT CONSUME</t>
  </si>
  <si>
    <t>arya9-c7227.2bpl@kvsrobpl.online</t>
  </si>
  <si>
    <t xml:space="preserve">ARYA MISHRA </t>
  </si>
  <si>
    <t>pal9-c8332.2bpl@kvsrobpl.online</t>
  </si>
  <si>
    <t>PAL</t>
  </si>
  <si>
    <t>ridhima9-a0122.bsftknp@kvsrobpl.online</t>
  </si>
  <si>
    <t>RIDHIMA SHAKYA</t>
  </si>
  <si>
    <t>rajdeep9-c16322.1nmh@kvsrobpl.online</t>
  </si>
  <si>
    <t>YES,BUT I DON"T KNOW</t>
  </si>
  <si>
    <t>manveer9-c16487.1nmh@kvsrobpl.online</t>
  </si>
  <si>
    <t xml:space="preserve">MANVEER SHARMA </t>
  </si>
  <si>
    <t xml:space="preserve"> YES, BUT ACCORDING TO ME ITA IS 0 WATT BULB SO IT CONSUME LESS ELECTRICITY HENCE BUT ACTUALLY I DON'T KNOW </t>
  </si>
  <si>
    <t>anshaiy9-b.sehore@kvsrobpl.online</t>
  </si>
  <si>
    <t>ANSHAIY SAGVALIA</t>
  </si>
  <si>
    <t>subh9-a6660.2bpl@kvsrobpl.online</t>
  </si>
  <si>
    <t>SHUBH TIWARI</t>
  </si>
  <si>
    <t>s11179a.madhurendra3222@kvsrobpl.online</t>
  </si>
  <si>
    <t>MADHURENDRA SINGH YADAV</t>
  </si>
  <si>
    <t>dakshwadkar9-b3140.kvdhar@kvsrobpl.online</t>
  </si>
  <si>
    <t>daksh wadkar</t>
  </si>
  <si>
    <t>abhirajan9-b.sehore@kvsrobpl.online</t>
  </si>
  <si>
    <t>ABHIRANJAN SHRIVASTAVA</t>
  </si>
  <si>
    <t>sanskrati9-a8930.2bpl@kvsrobpl.online</t>
  </si>
  <si>
    <t>SANSKRATI SINGH</t>
  </si>
  <si>
    <t>s11179a.shubh3439@kvsrobpl.online</t>
  </si>
  <si>
    <t>SHUBH GUPTA</t>
  </si>
  <si>
    <t>12TO15WATT</t>
  </si>
  <si>
    <t>ayush9-a6855.2bpl@kvsrobpl.online</t>
  </si>
  <si>
    <t>AYUSH TIWARI</t>
  </si>
  <si>
    <t>pawan9-a8081.2bpl@kvsrobpl.online</t>
  </si>
  <si>
    <t>PAWAN GOYAL</t>
  </si>
  <si>
    <t>durgmeshwary9-a9046.2bpl@kvsrobpl.online</t>
  </si>
  <si>
    <t>DURGMESHWARY</t>
  </si>
  <si>
    <t>dharmendra9-c14540.1nmh@kvsrobpl.online</t>
  </si>
  <si>
    <t>Dharmendra</t>
  </si>
  <si>
    <t>harshita9-a6611.2bpl@kvsrobpl.online</t>
  </si>
  <si>
    <t xml:space="preserve">HARSHITA YADAV </t>
  </si>
  <si>
    <t>MECHINACAL</t>
  </si>
  <si>
    <t>jatin9-b.sehore@kvsrobpl.online</t>
  </si>
  <si>
    <t>jatin bhatiya</t>
  </si>
  <si>
    <t>s11179a.nishank3221@kvsrobpl.online</t>
  </si>
  <si>
    <t>NISHANK SHARMA</t>
  </si>
  <si>
    <t>bhavya9-c14620.1nmh@kvsrobpl.online</t>
  </si>
  <si>
    <t>BHAVYA JAISWAL</t>
  </si>
  <si>
    <t>kratika9-b5895.bpl@kvsrobpl.online</t>
  </si>
  <si>
    <t>KRATIKA CHAUHAN</t>
  </si>
  <si>
    <t>sandeep9-a570.tkmg@kvsrobpl.online</t>
  </si>
  <si>
    <t>SADEEP</t>
  </si>
  <si>
    <t>garima9-b6332.bpl@kvsrobpl.online</t>
  </si>
  <si>
    <t>GARIMA UIKEY</t>
  </si>
  <si>
    <t>hemendra9-b.sehore@kvsrobpl.online</t>
  </si>
  <si>
    <t>HEMENDRA PRATAP SINGH</t>
  </si>
  <si>
    <t>rupali9-b4770.bpl@kvsrobpl.online</t>
  </si>
  <si>
    <t>RUPALI THAKUR</t>
  </si>
  <si>
    <t>siddhika9-b4653.bpl@kvsrobpl.online</t>
  </si>
  <si>
    <t>SIDDHIKA CHOUHAN</t>
  </si>
  <si>
    <t>aditya9-b.sehore@kvsrobpl.online</t>
  </si>
  <si>
    <t>aditya meena</t>
  </si>
  <si>
    <t>garvit9-b.sehore@kvsrobpl.online</t>
  </si>
  <si>
    <t>GARVIT KHATRI</t>
  </si>
  <si>
    <t>samriddhi9-b.sehore@kvsrobpl.online</t>
  </si>
  <si>
    <t>SAMRIDDHI PARWAL</t>
  </si>
  <si>
    <t>mayank9-b.sehore@kvsrobpl.online</t>
  </si>
  <si>
    <t>mayank singh</t>
  </si>
  <si>
    <t>samiksha9-b271092.1bpl@kvsrobpl.online</t>
  </si>
  <si>
    <t>Samiksha yadav</t>
  </si>
  <si>
    <t>danisha9-b4671.bpl@kvsrobpl.online</t>
  </si>
  <si>
    <t xml:space="preserve">DANISHA SAVKARE </t>
  </si>
  <si>
    <t>I agree</t>
  </si>
  <si>
    <t>11199b.priya3058@kvsrobpl.online</t>
  </si>
  <si>
    <t>PRIYA SONARE</t>
  </si>
  <si>
    <t>balraj9-b.sehore@kvsrobpl.online</t>
  </si>
  <si>
    <t>BALRAJ SINGH BAIS</t>
  </si>
  <si>
    <t>rudrakshi9-c6669.2bpl@kvsrobpl.online</t>
  </si>
  <si>
    <t xml:space="preserve">RUDRAKSHI NIKAM </t>
  </si>
  <si>
    <t>aayushi9-b4687.bpl@kvsrobpl.online</t>
  </si>
  <si>
    <t>aayushi kaithwas</t>
  </si>
  <si>
    <t>naitik9-b.sehore@kvsrobpl.online</t>
  </si>
  <si>
    <t xml:space="preserve">NAITIK RAJPUT </t>
  </si>
  <si>
    <t>khushboo9-c6797.2bpl@kvsrobpl.online</t>
  </si>
  <si>
    <t xml:space="preserve">KHUSHBU PATEL </t>
  </si>
  <si>
    <t>vaibhav9-b4692.bpl@kvsrobpl.online</t>
  </si>
  <si>
    <t>laxmi9-b4769.bpl@kvsrobpl.online</t>
  </si>
  <si>
    <t>LAXMI PURANKAR</t>
  </si>
  <si>
    <t>vidhi9-b4737.bpl@kvsrobpl.online</t>
  </si>
  <si>
    <t>VIDHI UPASE</t>
  </si>
  <si>
    <t>aditri9-b.sehore@kvsrobpl.online</t>
  </si>
  <si>
    <t>ADITRI SHARMA</t>
  </si>
  <si>
    <t>sheetal9-c6809.2bpl@kvsrobpl.online</t>
  </si>
  <si>
    <t>SHEETAL YADAV</t>
  </si>
  <si>
    <t>BECAuse has large power lige</t>
  </si>
  <si>
    <t>nandini9-b4690.bpl@kvsrobpl.online</t>
  </si>
  <si>
    <t>NANDINI BACHHANIA</t>
  </si>
  <si>
    <t>aman9-b.sehore@kvsrobpl.online</t>
  </si>
  <si>
    <t xml:space="preserve">AMAN SURYAWANSHI 
</t>
  </si>
  <si>
    <t>04</t>
  </si>
  <si>
    <t>parthsavdekar9-b2814.kvdhar@kvsrobpl.online</t>
  </si>
  <si>
    <t xml:space="preserve">Parth Savdekar </t>
  </si>
  <si>
    <t>elvish bhaiiiii ke aaage koi bol skta h kyaaaaaaaaaaaaaaaa</t>
  </si>
  <si>
    <t>hanshika9-b.sehore@kvsrobpl.online</t>
  </si>
  <si>
    <t xml:space="preserve">HANSHIKA SOLANKI </t>
  </si>
  <si>
    <t>nandini9-b.sehore@kvsrobpl.online</t>
  </si>
  <si>
    <t>nandini ahirwar</t>
  </si>
  <si>
    <t>divyanshi9-b4650.bpl@kvsrobpl.online</t>
  </si>
  <si>
    <t>DIVYANSHI PRADHAN</t>
  </si>
  <si>
    <t>kamalpatel9-b3289.kvdhar@kvsrobpl.online</t>
  </si>
  <si>
    <t xml:space="preserve">kamalsingh patel </t>
  </si>
  <si>
    <t>sameeksha9-a6303.2bpl@kvsrobpl.online</t>
  </si>
  <si>
    <t>SAMEEKSHA NARNAVARE</t>
  </si>
  <si>
    <t>shivansh9b204389kvspmhoshangabad@kvsrobpl.online</t>
  </si>
  <si>
    <t>shivansh singh</t>
  </si>
  <si>
    <t>gyanbee9-c17430.mhow@kvsrobpl.online</t>
  </si>
  <si>
    <t>GYANBEE SINGH 11</t>
  </si>
  <si>
    <t>MHOW</t>
  </si>
  <si>
    <t>sonakshi9-b4795.bpl@kvsrobpl.online</t>
  </si>
  <si>
    <t>SONAKSHI GODAVRE</t>
  </si>
  <si>
    <t>ayushman9-b.sehore@kvsrobpl.online</t>
  </si>
  <si>
    <t>AYUSHMAN KHAMORA</t>
  </si>
  <si>
    <t>anwesha9-b4558.bpl@kvsrobpl.online</t>
  </si>
  <si>
    <t xml:space="preserve">ANVESH TIGGA </t>
  </si>
  <si>
    <t>riya9-b271087.1bpl@kvsrobpl.online</t>
  </si>
  <si>
    <t>RIYA MONDHE</t>
  </si>
  <si>
    <t>ayush9-a6840.2bpl@kvsrobpl.online</t>
  </si>
  <si>
    <t>aryana9-b290328.1bpl@kvsrobpl.online</t>
  </si>
  <si>
    <t>ARYANA NEMA</t>
  </si>
  <si>
    <t>kanchan9-b5453.bpl@kvsrobpl.online</t>
  </si>
  <si>
    <t>kanchan shree</t>
  </si>
  <si>
    <t>ranveerdodiyar9-b2815.kvdhar@kvsrobpl.online</t>
  </si>
  <si>
    <t>Ranveer Dodiyar</t>
  </si>
  <si>
    <t>tg rockstar 307</t>
  </si>
  <si>
    <t>rounak9-a.2indr@kvsrobpl.online</t>
  </si>
  <si>
    <t>ROUNAK KHATRI</t>
  </si>
  <si>
    <t>MARVEL
HARRY7 P0OTTER</t>
  </si>
  <si>
    <t>yesh9b183181kvspmhoshangabad@kvsrobpl.online</t>
  </si>
  <si>
    <t>yesh yadav</t>
  </si>
  <si>
    <t>oh wow</t>
  </si>
  <si>
    <t>raksha9-a00067.dba@kvsrobpl.online</t>
  </si>
  <si>
    <t>RAKSHA BERIYA</t>
  </si>
  <si>
    <t>WE SHOULD USE IN LIMIT</t>
  </si>
  <si>
    <t>divya9-a7232.2bpl@kvsrobpl.online</t>
  </si>
  <si>
    <t>DIVYA BOHRA</t>
  </si>
  <si>
    <t>preetdawar9-b3794.kvdhar@kvsrobpl.online</t>
  </si>
  <si>
    <t xml:space="preserve">PREET DAWAR </t>
  </si>
  <si>
    <t>anadi9-a6335.2bpl@kvsrobpl.online</t>
  </si>
  <si>
    <t>ANADI SINGH</t>
  </si>
  <si>
    <t>TURE</t>
  </si>
  <si>
    <t>11199b.sanu3077@kvsrobpl.online</t>
  </si>
  <si>
    <t>SANU AVLASHYA</t>
  </si>
  <si>
    <t>vaidikjamliya9-b2788.kvdhar@kvsrobpl.online</t>
  </si>
  <si>
    <t>vaidik jamliya</t>
  </si>
  <si>
    <t xml:space="preserve">There is no bulb with zero watt consumption. Even a small LED indicator consumes power, though it's a fraction of a watt. The 'zero watt' lamp is, in fact, a 15-watt lamp. Conventional electro-magnetic energy meters did not record consumption if the load was </t>
  </si>
  <si>
    <t>pradumb9-a420.tkmg@kvsrobpl.online</t>
  </si>
  <si>
    <t>PRADUMB RAIKWAR</t>
  </si>
  <si>
    <t>shreyansh9-c8613.2bpl@kvsrobpl.online</t>
  </si>
  <si>
    <t xml:space="preserve">shreyansh singh </t>
  </si>
  <si>
    <t>ankita9-c6700.2bpl@kvsrobpl.online</t>
  </si>
  <si>
    <t>ANKITA JHARIYA</t>
  </si>
  <si>
    <t>manisha9-a1484.bsftknp@kvsrobpl.online</t>
  </si>
  <si>
    <t>MANISHA YADAV</t>
  </si>
  <si>
    <t>there is no bulb  zero  and with consume</t>
  </si>
  <si>
    <t>vaidahi9-b271146.1bpl@kvsrobpl.online</t>
  </si>
  <si>
    <t xml:space="preserve">VAIDAHI GOUR </t>
  </si>
  <si>
    <t>niharika9-a00402.dba@kvsrobpl.online</t>
  </si>
  <si>
    <t>NIHARIKA JAT</t>
  </si>
  <si>
    <t>we should us in limit.</t>
  </si>
  <si>
    <t>lakki9-a692.barwani@kvsrobpl.online</t>
  </si>
  <si>
    <t>Lakki rawat</t>
  </si>
  <si>
    <t>BARWANI</t>
  </si>
  <si>
    <t>diya9-b280683.1bpl@kvsrobpl.online</t>
  </si>
  <si>
    <t>DIYA KHATARKER</t>
  </si>
  <si>
    <t>THERE IS NO BULB THAT CONSUMES 0 WATT</t>
  </si>
  <si>
    <t>iqra9-b290985.1bpl@kvsrobpl.online</t>
  </si>
  <si>
    <t>IQRA JAMAL</t>
  </si>
  <si>
    <t xml:space="preserve"> THERE IS NO BULB THAT CONSUMES 0 WATT</t>
  </si>
  <si>
    <t>deeksha9-b271093.1bpl@kvsrobpl.online</t>
  </si>
  <si>
    <t>DEEKSHA HARODE</t>
  </si>
  <si>
    <t>vipshyana9-b280057.1bpl@kvsrobpl.online</t>
  </si>
  <si>
    <t>VIPSHYANA KHATARKAR</t>
  </si>
  <si>
    <t>avantika9-b290046.1bpl@kvsrobpl.online</t>
  </si>
  <si>
    <t>AVANTIKA SHRIVASTAVA</t>
  </si>
  <si>
    <t>THERE IS NO BULB WITH ZERO WORK POWER</t>
  </si>
  <si>
    <t>adarsh9-a6667.2bpl@kvsrobpl.online</t>
  </si>
  <si>
    <t>ADARSH RAIKWAR</t>
  </si>
  <si>
    <t>kartik9-a00072.dba@kvsrobpl.online</t>
  </si>
  <si>
    <t xml:space="preserve">KARTIK GUPTA
</t>
  </si>
  <si>
    <t>3 WATTS OF POWER</t>
  </si>
  <si>
    <t>deepansh9-a6661.2bpl@kvsrobpl.online</t>
  </si>
  <si>
    <t xml:space="preserve">DEEPANSH VERMA </t>
  </si>
  <si>
    <t>daksha9-b271018.1bpl@kvsrobpl.online</t>
  </si>
  <si>
    <t>DAKSHA DHAMORE</t>
  </si>
  <si>
    <t>THERE IS NO BULB WITH 0 WALT</t>
  </si>
  <si>
    <t>deveshi9-b301217.1bpl@kvsrobpl.online</t>
  </si>
  <si>
    <t>DEVESHI SONI</t>
  </si>
  <si>
    <t>VJHUIWAEGHUIOHWEGNSDB</t>
  </si>
  <si>
    <t>kumari9-b300912.1bpl@kvsrobpl.online</t>
  </si>
  <si>
    <t>KUMARI DRISHTI</t>
  </si>
  <si>
    <t>THERE IS NO BULB WITH 0 WATT</t>
  </si>
  <si>
    <t>himangi9-a7376.2bpl@kvsrobpl.online</t>
  </si>
  <si>
    <t xml:space="preserve">HIMANGI MIRDHA </t>
  </si>
  <si>
    <t>sameer9-c6599.2bpl@kvsrobpl.online</t>
  </si>
  <si>
    <t xml:space="preserve">SAMEER BHALERAO </t>
  </si>
  <si>
    <t>test</t>
  </si>
  <si>
    <t>vineet9-a6342.2bpl@kvsrobpl.online</t>
  </si>
  <si>
    <t xml:space="preserve">Vineet Pandey </t>
  </si>
  <si>
    <t>mokshyadav9-a937.barwani@kvsrobpl.online</t>
  </si>
  <si>
    <t>MOKSHYADAV</t>
  </si>
  <si>
    <t>fiza9-b290688.1bpl@kvsrobpl.online</t>
  </si>
  <si>
    <t>FIZA KHAN</t>
  </si>
  <si>
    <t>abhinavmishra9-a1271.barwani@kvsrobpl.online</t>
  </si>
  <si>
    <t>Abhinavmishra</t>
  </si>
  <si>
    <t>jiya9a2176.mds@kvsrobpl.online</t>
  </si>
  <si>
    <t>JIYA JAIN</t>
  </si>
  <si>
    <t>there is no zero watt bulb.</t>
  </si>
  <si>
    <t>krati9a2146.mds@kvsrobpl.online</t>
  </si>
  <si>
    <t>KRATI MORYA</t>
  </si>
  <si>
    <t>sobiya9-b5649.bpl@kvsrobpl.online</t>
  </si>
  <si>
    <t>SOBIYA RIDA KHAN</t>
  </si>
  <si>
    <t>rashmi9-b4714.bpl@kvsrobpl.online</t>
  </si>
  <si>
    <t>RASHMI KAITHWAS</t>
  </si>
  <si>
    <t>manisha9-b5889.bpl@kvsrobpl.online</t>
  </si>
  <si>
    <t>MANISHA PATIL</t>
  </si>
  <si>
    <t>divyani9-b4754.bpl@kvsrobpl.online</t>
  </si>
  <si>
    <t>DIVYANI FULMALI</t>
  </si>
  <si>
    <t>geetika9-b6103.bpl@kvsrobpl.online</t>
  </si>
  <si>
    <t>GEETIKA PATIDAR</t>
  </si>
  <si>
    <t>divyanshiporwal9-a1157.barwani@kvsrobpl.online</t>
  </si>
  <si>
    <t>DIVYANSHI PORWAL</t>
  </si>
  <si>
    <t>pihu9-b270741.1bpl@kvsrobpl.online</t>
  </si>
  <si>
    <t xml:space="preserve">Pihu dhote </t>
  </si>
  <si>
    <t>zunera9-b270364.1bpl@kvsrobpl.online</t>
  </si>
  <si>
    <t>zunera mansoori</t>
  </si>
  <si>
    <t>ambika9-b4651.bpl@kvsrobpl.online</t>
  </si>
  <si>
    <t>AMBIKA SONI</t>
  </si>
  <si>
    <t>yash9-c6727.2bpl@kvsrobpl.online</t>
  </si>
  <si>
    <t>YASH SINGH PARMAR</t>
  </si>
  <si>
    <t>TEXT</t>
  </si>
  <si>
    <t>MUJHE NAHI PATA</t>
  </si>
  <si>
    <t>varun9-b.sehore@kvsrobpl.online</t>
  </si>
  <si>
    <t>varun</t>
  </si>
  <si>
    <t>11199b.rashika3123@kvsrobpl.online</t>
  </si>
  <si>
    <t>Rashika Awasthi</t>
  </si>
  <si>
    <t>pranali9-c6740.2bpl@kvsrobpl.online</t>
  </si>
  <si>
    <t>PRANALI GAJBHIYE</t>
  </si>
  <si>
    <t>vanshika9-c6634.2bpl@kvsrobpl.online</t>
  </si>
  <si>
    <t xml:space="preserve">VANSHIKA KULHADA </t>
  </si>
  <si>
    <t>swapnil9-b290487.1bpl@kvsrobpl.online</t>
  </si>
  <si>
    <t>swapnil pandey</t>
  </si>
  <si>
    <t>harshit9-a7183.2bpl@kvsrobpl.online</t>
  </si>
  <si>
    <t>harshit vishwakarma</t>
  </si>
  <si>
    <t>taskeen9-b4768.bpl@kvsrobpl.online</t>
  </si>
  <si>
    <t xml:space="preserve">TASKEEN FATIMA KHAN </t>
  </si>
  <si>
    <t>sargam9-b.sehore@kvsrobpl.online</t>
  </si>
  <si>
    <t>sargam chhaya</t>
  </si>
  <si>
    <t>anushka9-b4803.bpl@kvsrobpl.online</t>
  </si>
  <si>
    <t>ANUSHKA RATHOUD</t>
  </si>
  <si>
    <t>shivaninarganwe9-a1106.barwani@kvsrobpl.online</t>
  </si>
  <si>
    <t>SHIVANI NARGANWE</t>
  </si>
  <si>
    <t>adya9-b300781.1bpl@kvsrobpl.online</t>
  </si>
  <si>
    <t>AADYA RAWAT</t>
  </si>
  <si>
    <t>kanak9-b270974.1bpl@kvsrobpl.online</t>
  </si>
  <si>
    <t>KANAK BELAR</t>
  </si>
  <si>
    <t>THERE IS NO BULB CONSME O WATT</t>
  </si>
  <si>
    <t>11199b.aniruddh3769@kvsrobpl.online</t>
  </si>
  <si>
    <t>ANIRUDDH TAK</t>
  </si>
  <si>
    <t>mansi9-a0854.bsftknp@kvsrobpl.online</t>
  </si>
  <si>
    <t>MANSI</t>
  </si>
  <si>
    <t>garv9-c14995.mhow@kvsrobpl.online</t>
  </si>
  <si>
    <t>GARV PARIHAR</t>
  </si>
  <si>
    <t>anjani9-a6566.2bpl@kvsrobpl.online</t>
  </si>
  <si>
    <t>anjani kushwaha</t>
  </si>
  <si>
    <t>11199b.rishika3488@kvsrobpl.online</t>
  </si>
  <si>
    <t>RISHIKA KUSHWAH</t>
  </si>
  <si>
    <t xml:space="preserve">There is no bulb with zero watt consumption. 
</t>
  </si>
  <si>
    <t>shubh9-b.sehore@kvsrobpl.online</t>
  </si>
  <si>
    <t xml:space="preserve">SHUBH SHARMA </t>
  </si>
  <si>
    <t>vinay9-b271089.1bpl@kvsrobpl.online</t>
  </si>
  <si>
    <t>VINAY KUSHWAHA</t>
  </si>
  <si>
    <t xml:space="preserve">YES IT CONSUME  12-15 WATT ENERGY AND PEOPLE BELIEV THAT IT CANNOT CONSUME ANY ENRGY BECAUSE IT SEEMS LIKE THAT IT CANNOT CONSUME ENERGY </t>
  </si>
  <si>
    <t>aryan9-b290001.1bpl@kvsrobpl.online</t>
  </si>
  <si>
    <t>ARYAN CHOUKSEY</t>
  </si>
  <si>
    <t>yes, it consume 12-15 watt energy and people belive that it cannot consume any energy because it seems like that it cannot consume any energy</t>
  </si>
  <si>
    <t>navdeep9-b271170.1bpl@kvsrobpl.online</t>
  </si>
  <si>
    <t xml:space="preserve">Navdeep jatiya </t>
  </si>
  <si>
    <t>yes it consiume</t>
  </si>
  <si>
    <t>pratyaksha9-a413.tkmg@kvsrobpl.online</t>
  </si>
  <si>
    <t>PRATYAKSH SINGH</t>
  </si>
  <si>
    <t>11199b.daksh3806@kvsrobpl.online</t>
  </si>
  <si>
    <t>DAKSH PRAJAPAT</t>
  </si>
  <si>
    <t>shivendra9-a405.tkmg@kvsrobpl.online</t>
  </si>
  <si>
    <t xml:space="preserve">SHIVENDRA SINGH LODHI </t>
  </si>
  <si>
    <t>There is no bulb with zero watt consumption. Even a small LED indicator consumes power, though it's a fraction of a watt. The 'zero watt' lamp is, in fact, a 15-watt lamp. Conventional electro-magnetic energy meters did not record consumption if the load was very small.         
'THANK YOU,</t>
  </si>
  <si>
    <t>md.alikhan9-a685.barwani@kvsrobpl.online</t>
  </si>
  <si>
    <t>M.D.ali khan</t>
  </si>
  <si>
    <t>There is no bulb with 0 wait consuption</t>
  </si>
  <si>
    <t>alina9-b270964.1bpl@kvsrobpl.online</t>
  </si>
  <si>
    <t xml:space="preserve">alina farooqui </t>
  </si>
  <si>
    <t xml:space="preserve">yes they consume some elerecity </t>
  </si>
  <si>
    <t>shobhit9-c6602.2bpl@kvsrobpl.online</t>
  </si>
  <si>
    <t>SHOBHIT KAUSHIK</t>
  </si>
  <si>
    <t>vivek9-a462.tkmg@kvsrobpl.online</t>
  </si>
  <si>
    <t>vivek singh gound</t>
  </si>
  <si>
    <t>anvesha9-b271014.1bpl@kvsrobpl.online</t>
  </si>
  <si>
    <t>ANVESHA GOSWAMI</t>
  </si>
  <si>
    <t xml:space="preserve">YES THEY CONSUME SOME ELECTRICITY </t>
  </si>
  <si>
    <t>pranjal9-b4812.bpl@kvsrobpl.online</t>
  </si>
  <si>
    <t>PRANJAL SONWANE</t>
  </si>
  <si>
    <t>abhay9-b271013.1bpl@kvsrobpl.online</t>
  </si>
  <si>
    <t>ABHAY NAGAR</t>
  </si>
  <si>
    <t>vishesh9-b.sehore@kvsrobpl.online</t>
  </si>
  <si>
    <t>VISHESH SHAKYA</t>
  </si>
  <si>
    <t>The old electromagnetic energy meters were not capable to measure zero watt buLB</t>
  </si>
  <si>
    <t>saksham9-b.sehore@kvsrobpl.online</t>
  </si>
  <si>
    <t xml:space="preserve">SAKSHAM SEN </t>
  </si>
  <si>
    <t>11199b.sakshi3023@kvsrobpl.online</t>
  </si>
  <si>
    <t xml:space="preserve">SAKSHI JARSONIA </t>
  </si>
  <si>
    <t xml:space="preserve">there is no  bulb in zero watt consumption
</t>
  </si>
  <si>
    <t>11199b.rajsheeri3021@kvsrobpl.online</t>
  </si>
  <si>
    <t>RAJSHREE PATIDAR</t>
  </si>
  <si>
    <t xml:space="preserve">There is no bulb in zero watt consumption </t>
  </si>
  <si>
    <t>shivam9-d14785.1nmh@kvsrobpl.online</t>
  </si>
  <si>
    <t>shivam gurjar</t>
  </si>
  <si>
    <t>shivam9-c7305.2bpl@kvsrobpl.online</t>
  </si>
  <si>
    <t>SHIVAM AHIRWAR</t>
  </si>
  <si>
    <t>shubhiksha9-a1086.tkmg@kvsrobpl.online</t>
  </si>
  <si>
    <t xml:space="preserve">shubhiksha tiwari </t>
  </si>
  <si>
    <t>ivsita9-a1483.bsftknp@kvsrobpl.online</t>
  </si>
  <si>
    <t>Ivsita Sahu</t>
  </si>
  <si>
    <t>garv9-c9069.2bpl@kvsrobpl.online</t>
  </si>
  <si>
    <t>garv pawar</t>
  </si>
  <si>
    <t>shivam9-a701.barwani@kvsrobpl.online</t>
  </si>
  <si>
    <t>SHIVAM ZILVE</t>
  </si>
  <si>
    <t>THERE IS NOT BULLB</t>
  </si>
  <si>
    <t>prathna9-b.sehore@kvsrobpl.online</t>
  </si>
  <si>
    <t xml:space="preserve">Prathna Pardesi </t>
  </si>
  <si>
    <t>Technically, there is no such thing as "zero-watt" bulbs. These bulbs generally consume 12-15 watts of power. The older meters were not able to accurately measure low power consumption so these bulbs were termed as zero watt bulbs.</t>
  </si>
  <si>
    <t>11199b.aayush3022@kvsrobpl.online</t>
  </si>
  <si>
    <t>AAYUSH RAWAT</t>
  </si>
  <si>
    <t xml:space="preserve">There is no bulb with zero watt consumption.
</t>
  </si>
  <si>
    <t>prerna9-b.sehore@kvsrobpl.online</t>
  </si>
  <si>
    <t>prerna kachneria</t>
  </si>
  <si>
    <t>1000watt</t>
  </si>
  <si>
    <t>ayan9-a7347.2bpl@kvsrobpl.online</t>
  </si>
  <si>
    <t xml:space="preserve">AYAN BEG MIRZA </t>
  </si>
  <si>
    <t>anshul9-a6416.2bpl@kvsrobpl.online</t>
  </si>
  <si>
    <t xml:space="preserve">anshul sondhiya </t>
  </si>
  <si>
    <t>sachet9-b290718.1bpl@kvsrobpl.online</t>
  </si>
  <si>
    <t>SACHET MORE</t>
  </si>
  <si>
    <t>priyanka9-a0067.bsftknp@kvsrobpl.online</t>
  </si>
  <si>
    <t>PRIYANKA RAWAT</t>
  </si>
  <si>
    <t>shomesh9-c8781.2bpl@kvsrobpl.online</t>
  </si>
  <si>
    <t xml:space="preserve">shomesh sahu 
</t>
  </si>
  <si>
    <t>there is no bulb which has 0 watt</t>
  </si>
  <si>
    <t>tanishq9-a6400.2bpl@kvsrobpl.online</t>
  </si>
  <si>
    <t>tanishq malviya</t>
  </si>
  <si>
    <t>shrishti9-a9419.2bpl@kvsrobpl.online</t>
  </si>
  <si>
    <t xml:space="preserve">Shrishti muwel </t>
  </si>
  <si>
    <t>3 watts</t>
  </si>
  <si>
    <t>sarthak9-b271144.1bpl@kvsrobpl.online</t>
  </si>
  <si>
    <t>sarthakrajore</t>
  </si>
  <si>
    <t>kbc</t>
  </si>
  <si>
    <t>zain9-c6832.2bpl@kvsrobpl.online</t>
  </si>
  <si>
    <t>ZAIN PARVEZ</t>
  </si>
  <si>
    <t>divy9-a6814.2bpl@kvsrobpl.online</t>
  </si>
  <si>
    <t>DIVY JAIN</t>
  </si>
  <si>
    <t xml:space="preserve">1-5
</t>
  </si>
  <si>
    <t>11199b.divya3375@kvsrobpl.online</t>
  </si>
  <si>
    <t>Divya Bhawsar</t>
  </si>
  <si>
    <t>rohit9-c6377.2bpl@kvsrobpl.online</t>
  </si>
  <si>
    <t>rohit rajput</t>
  </si>
  <si>
    <t>hello</t>
  </si>
  <si>
    <t>11199b.khushi3069@kvsrobpl.online</t>
  </si>
  <si>
    <t>pratik9-b.sehore@kvsrobpl.online</t>
  </si>
  <si>
    <t>PRATIK SHRVASTAVA</t>
  </si>
  <si>
    <t>eshan9-b300475.1bpl@kvsrobpl.online</t>
  </si>
  <si>
    <t>Eshan soni</t>
  </si>
  <si>
    <t>mohd9-b271096.1bpl@kvsrobpl.online</t>
  </si>
  <si>
    <t>MOHD. TASHIF UR RAHMAN SIDDIQUI</t>
  </si>
  <si>
    <t>anushka9-a00361.rsn@kvsrobpl.online</t>
  </si>
  <si>
    <t>ANUSHKA SHRIVATAVA</t>
  </si>
  <si>
    <t>THE BULB S USED AT WORK 12-13 1</t>
  </si>
  <si>
    <t>11199b.arpit3035@kvsrobpl.online</t>
  </si>
  <si>
    <t>arphit chouhan</t>
  </si>
  <si>
    <t>aashita9-d16527.1nmh@kvsrobpl.online</t>
  </si>
  <si>
    <t>AASHITA KHANDELWAL</t>
  </si>
  <si>
    <t>jahnavi9-a695.barwani@kvsrobpl.online</t>
  </si>
  <si>
    <t>Jahnavi Mandloi</t>
  </si>
  <si>
    <t>purvesh9-d14455.1nmh@kvsrobpl.online</t>
  </si>
  <si>
    <t>purvesh dhurivansh</t>
  </si>
  <si>
    <t>aarava9-b271090.1bpl@kvsrobpl.online</t>
  </si>
  <si>
    <t xml:space="preserve">AARAV SAHU </t>
  </si>
  <si>
    <t>samiksha9-b.sehore@kvsrobpl.online</t>
  </si>
  <si>
    <t>SAMIKSHA VERMA</t>
  </si>
  <si>
    <t xml:space="preserve">there is no bulb on zero watt consumption </t>
  </si>
  <si>
    <t>preeti9-b.sehore@kvsrobpl.online</t>
  </si>
  <si>
    <t xml:space="preserve">PREETI KUMRE </t>
  </si>
  <si>
    <t>ZERO WATT</t>
  </si>
  <si>
    <t>jagratikannoj9-a997.barwani@kvsrobpl.online</t>
  </si>
  <si>
    <t>JAGRATI KANNOJ</t>
  </si>
  <si>
    <t>tejas9-d16519.1nmh@kvsrobpl.online</t>
  </si>
  <si>
    <t>TEJAS</t>
  </si>
  <si>
    <t>AS THERE FILAMENT RANGE MUST BE THERE</t>
  </si>
  <si>
    <t>divyansh9-d14756.1nmh@kvsrobpl.online</t>
  </si>
  <si>
    <t xml:space="preserve">DIVYANSH SHARMA 
</t>
  </si>
  <si>
    <t xml:space="preserve">A </t>
  </si>
  <si>
    <t>pritish9-d16850.1nmh@kvsrobpl.online</t>
  </si>
  <si>
    <t>PRITISH</t>
  </si>
  <si>
    <t xml:space="preserve">A ZERO WATT BUIB TO 12-15 WATTS POWER AND CONSUME ELECTRIC ENERGY TO 12-15 WATTS </t>
  </si>
  <si>
    <t>bhupendra9-c6326.2bpl@kvsrobpl.online</t>
  </si>
  <si>
    <t>bhupendra singh</t>
  </si>
  <si>
    <t>sneha9-a1383.bsftknp@kvsrobpl.online</t>
  </si>
  <si>
    <t>SNEHA</t>
  </si>
  <si>
    <t>sidhant9-a1378.bsftknp@kvsrobpl.online</t>
  </si>
  <si>
    <t>Sidhant singh bhadoriya</t>
  </si>
  <si>
    <t>shahid9-a1412.bsftknp@kvsrobpl.online</t>
  </si>
  <si>
    <t>Shahid khan</t>
  </si>
  <si>
    <t>muskan9-a8251.2bpl@kvsrobpl.online</t>
  </si>
  <si>
    <t>muskan bansal</t>
  </si>
  <si>
    <t>pratham9-b271142.1bpl@kvsrobpl.online</t>
  </si>
  <si>
    <t>PRATHAM YADAV</t>
  </si>
  <si>
    <t>NO ENERGY</t>
  </si>
  <si>
    <t>anadi9-c9790.2bpl@kvsrobpl.online</t>
  </si>
  <si>
    <t>ANADI DAVE</t>
  </si>
  <si>
    <t>THIS GIVES US A CONCLUSION THAT IF ANY WORK IS DONE, POWER IS PRESENT AND BULB GLOW IS THERE, MEANS WORK IS DONE, SO POWER IS APPLIED, SO THE POWER CANT BE 0 WATT</t>
  </si>
  <si>
    <t>ishan9-c6315.2bpl@kvsrobpl.online</t>
  </si>
  <si>
    <t>ishan sharma</t>
  </si>
  <si>
    <t>purvathakur9-a3254.kvdhar@kvsrobpl.online</t>
  </si>
  <si>
    <t>PURVA THAKUR</t>
  </si>
  <si>
    <t>priyansh9-a00033.dba@kvsrobpl.online</t>
  </si>
  <si>
    <t>PRIYANSH PATSARIYA</t>
  </si>
  <si>
    <t>dishi9-d14547.1nmh@kvsrobpl.online</t>
  </si>
  <si>
    <t>DISHI PADIYAR</t>
  </si>
  <si>
    <t>yuvraj9-c6829.2bpl@kvsrobpl.online</t>
  </si>
  <si>
    <t>YUVRAJ SINGH</t>
  </si>
  <si>
    <t>Yes thats true</t>
  </si>
  <si>
    <t>suhana9-b.sehore@kvsrobpl.online</t>
  </si>
  <si>
    <t>SUHANA GAUTAM</t>
  </si>
  <si>
    <t>11199b.md.zishan3032@kvsrobpl.online</t>
  </si>
  <si>
    <t>ZISHAN KHAN</t>
  </si>
  <si>
    <t>11199b.mohit3036@kvsrobpl.online</t>
  </si>
  <si>
    <t>MOHIT SAWLE</t>
  </si>
  <si>
    <t>jiya9a2112.mds@kvsrobpl.online</t>
  </si>
  <si>
    <t xml:space="preserve">JIYA JAIN </t>
  </si>
  <si>
    <t>rishi9-c6630.2bpl@kvsrobpl.online</t>
  </si>
  <si>
    <t>rishi raikwar</t>
  </si>
  <si>
    <t>shubham9-c6676.2bpl@kvsrobpl.online</t>
  </si>
  <si>
    <t>SHUBHAM SINGH</t>
  </si>
  <si>
    <t>anshul9-d14617.1nmh@kvsrobpl.online</t>
  </si>
  <si>
    <t>ANSHUL SURAH</t>
  </si>
  <si>
    <t>11199b.nikhil3016@kvsrobpl.online</t>
  </si>
  <si>
    <t>NIKHIL CHOUHAN</t>
  </si>
  <si>
    <t>anuj9-a00363.dba@kvsrobpl.online</t>
  </si>
  <si>
    <t>ANUJ BAGHEL</t>
  </si>
  <si>
    <t xml:space="preserve">be shoud used walb </t>
  </si>
  <si>
    <t>aayan9-d14545.1nmh@kvsrobpl.online</t>
  </si>
  <si>
    <t>AAYAN MOHAMMAD</t>
  </si>
  <si>
    <t>harshvardhan9-c3891ujn@kvsrobpl.online</t>
  </si>
  <si>
    <t>HARSHVARDHAN</t>
  </si>
  <si>
    <t>IDONNY</t>
  </si>
  <si>
    <t>govind9-a1382.bsftknp@kvsrobpl.online</t>
  </si>
  <si>
    <t>Govind singh</t>
  </si>
  <si>
    <t>prince9-a1384.bsftknp@kvsrobpl.online</t>
  </si>
  <si>
    <t>khushi9-d15916.1nmh@kvsrobpl.online</t>
  </si>
  <si>
    <t>KHUSHI PATIDAR</t>
  </si>
  <si>
    <t>nikhil9-c6478.2bpl@kvsrobpl.online</t>
  </si>
  <si>
    <t>nikhil kumar</t>
  </si>
  <si>
    <t>h</t>
  </si>
  <si>
    <t>11199b.mehul3063@kvsrobpl.online</t>
  </si>
  <si>
    <t xml:space="preserve">Mehul Jamre </t>
  </si>
  <si>
    <t>ayush9-c6722.2bpl@kvsrobpl.online</t>
  </si>
  <si>
    <t>Ayush Sonsare</t>
  </si>
  <si>
    <t xml:space="preserve">there is no 0wattr bulb
</t>
  </si>
  <si>
    <t>ananya9-b7225.2bpl@kvsrobpl.online</t>
  </si>
  <si>
    <t>ANANYA PANDEY</t>
  </si>
  <si>
    <t>11199b.raghav3059@kvsrobpl.online</t>
  </si>
  <si>
    <t>RAGHAV SOLANKI</t>
  </si>
  <si>
    <t>namanthakur9-a1194.barwani@kvsrobpl.online</t>
  </si>
  <si>
    <t>Naman Thakur</t>
  </si>
  <si>
    <t>dhaneshwari9-a712.barwani@kvsrobpl.online</t>
  </si>
  <si>
    <t xml:space="preserve">DHANESHWARI MUKATI </t>
  </si>
  <si>
    <t>himanshirawat9-a673.barwani@kvsrobpl.online</t>
  </si>
  <si>
    <t>HIMANSHI RAWAT</t>
  </si>
  <si>
    <t>yash9-c7569.2bpl@kvsrobpl.online</t>
  </si>
  <si>
    <t>YASH VARDHAN BANSHKAR</t>
  </si>
  <si>
    <t>when there is a displacement of the body due to that force</t>
  </si>
  <si>
    <t>vanya9-b.sehore@kvsrobpl.online</t>
  </si>
  <si>
    <t>VANYA SAXENA</t>
  </si>
  <si>
    <t>bhavyansh9-c6726.2bpl@kvsrobpl.online</t>
  </si>
  <si>
    <t>Bhavyansh Bandewar</t>
  </si>
  <si>
    <t>vidhya9-d15953.1nmh@kvsrobpl.online</t>
  </si>
  <si>
    <t xml:space="preserve">VIDHYA KHINCHI </t>
  </si>
  <si>
    <t>astha9-d16575.1nmh@kvsrobpl.online</t>
  </si>
  <si>
    <t>ASTHA SHARMA</t>
  </si>
  <si>
    <t>ayush9-c6597.2bpl@kvsrobpl.online</t>
  </si>
  <si>
    <t>ayush yadav</t>
  </si>
  <si>
    <t xml:space="preserve">there is nobu;lb which has 0 </t>
  </si>
  <si>
    <t>shital9-a694.barwani@kvsrobpl.online</t>
  </si>
  <si>
    <t>SHITAL BADOLE</t>
  </si>
  <si>
    <t>shitasha9-b.sehore@kvsrobpl.online</t>
  </si>
  <si>
    <t xml:space="preserve">SHITASHA JAIN </t>
  </si>
  <si>
    <t xml:space="preserve">0 WATT </t>
  </si>
  <si>
    <t>11199b.prayag003706a@kvsrobpl.online</t>
  </si>
  <si>
    <t>PRAYAG  SOHANI</t>
  </si>
  <si>
    <t>shashwat9-c7872.2bpl@kvsrobpl.online</t>
  </si>
  <si>
    <t>SHASHWAT SHARMA</t>
  </si>
  <si>
    <t>gayatri9-d14641.1nmh@kvsrobpl.online</t>
  </si>
  <si>
    <t>GAYATRI</t>
  </si>
  <si>
    <t>tanisha9-b.sehore@kvsrobpl.online</t>
  </si>
  <si>
    <t xml:space="preserve">TANISHA ITAWDIYA </t>
  </si>
  <si>
    <t>misha9-d14588.1nmh@kvsrobpl.online</t>
  </si>
  <si>
    <t>MISHA VEERWAL</t>
  </si>
  <si>
    <t>zero walt of power bulb was more consume electricity</t>
  </si>
  <si>
    <t>vanshika9-b.sehore@kvsrobpl.online</t>
  </si>
  <si>
    <t>vanshika verma</t>
  </si>
  <si>
    <t>yashasvi9-b.sehore@kvsrobpl.online</t>
  </si>
  <si>
    <t>YASHASVI KHAKRE</t>
  </si>
  <si>
    <t>raksha9-b.sehore@kvsrobpl.online</t>
  </si>
  <si>
    <t>RAKSHA VERMA</t>
  </si>
  <si>
    <t>11199b.aaman2947@kvsrobpl.online</t>
  </si>
  <si>
    <t>AAMAN SOLANKI</t>
  </si>
  <si>
    <t>ronak9-b.sehore@kvsrobpl.online</t>
  </si>
  <si>
    <t>RONAK  KACHNERIA</t>
  </si>
  <si>
    <t>THE BULB HAS ZERO WATT</t>
  </si>
  <si>
    <t>priyanshi9-d14589.1nmh@kvsrobpl.online</t>
  </si>
  <si>
    <t>Priyanshi Malviya</t>
  </si>
  <si>
    <t>chahat9-b9677.2bpl@kvsrobpl.online</t>
  </si>
  <si>
    <t xml:space="preserve">CHAHATKUSHWAHA </t>
  </si>
  <si>
    <t>babita9-b6689.2bpl@kvsrobpl.online</t>
  </si>
  <si>
    <t xml:space="preserve">BABITA KUMARI </t>
  </si>
  <si>
    <t>11199b.suyash2894@kvsrobpl.online</t>
  </si>
  <si>
    <t>SUYASH PATIDAR</t>
  </si>
  <si>
    <t>ansh9-a693.barwani@kvsrobpl.online</t>
  </si>
  <si>
    <t>ANSH TRIPATHI</t>
  </si>
  <si>
    <t xml:space="preserve">It is called bulb
</t>
  </si>
  <si>
    <t>11199b.neeraj3017@kvsrobpl.online</t>
  </si>
  <si>
    <t>NEERAJ NIGOLE</t>
  </si>
  <si>
    <t>aadeeshjain9-a1482.barwani@kvsrobpl.online</t>
  </si>
  <si>
    <t xml:space="preserve">AADEESH JAIN </t>
  </si>
  <si>
    <t xml:space="preserve">It is called bulb </t>
  </si>
  <si>
    <t>11199b.anudh3068@kvsrobpl.online</t>
  </si>
  <si>
    <t>ANUDH CHOUKLE</t>
  </si>
  <si>
    <t>bhaveshjamre9-a899.barwani@kvsrobpl.online</t>
  </si>
  <si>
    <t>Bhavesh jamre</t>
  </si>
  <si>
    <t>ankush9-b7813.2bpl@kvsrobpl.online</t>
  </si>
  <si>
    <t>ankush tiwari</t>
  </si>
  <si>
    <t>mohit9-d15106.1nmh@kvsrobpl.online</t>
  </si>
  <si>
    <t xml:space="preserve">MOHIT MALVIYA </t>
  </si>
  <si>
    <t>narendra9-d14808.1nmh@kvsrobpl.online</t>
  </si>
  <si>
    <t>NARENDRA SOLANKI</t>
  </si>
  <si>
    <t>prabha9-b8038.2bpl@kvsrobpl.online</t>
  </si>
  <si>
    <t>Prabha jadon</t>
  </si>
  <si>
    <t>rishika9-b.sehore@kvsrobpl.online</t>
  </si>
  <si>
    <t>RISHIKA CHOUHAN</t>
  </si>
  <si>
    <t>kirti9-d15557.1nmh@kvsrobpl.online</t>
  </si>
  <si>
    <t>KIRTI PRAJAPATI</t>
  </si>
  <si>
    <t>11199b.soumya2956@kvsrobpl.online</t>
  </si>
  <si>
    <t>SOUMYA GATHE</t>
  </si>
  <si>
    <t>faizul9-b.sehore@kvsrobpl.online</t>
  </si>
  <si>
    <t>Faizul Hasan</t>
  </si>
  <si>
    <t xml:space="preserve"> The name "zero watt" can be misleading because it implies that they consume no power, but in reality, they typically consume around 12-15 watts of power. These bulbs often have a low power consumption and are used for decorative or night lighting, but they are not truly zero-watt devices. It's important for people to be aware of the actual power consumption of such bulbs to make informed decisions about their use and energy efficiency.</t>
  </si>
  <si>
    <t>11199b.himanshu3934@kvsrobpl.online</t>
  </si>
  <si>
    <t>HIMANSHU PATEL</t>
  </si>
  <si>
    <t>dipali9-b6715.2bpl@kvsrobpl.online</t>
  </si>
  <si>
    <t>Dipali Gavande</t>
  </si>
  <si>
    <t>ujjawal9-c3277ujn@kvsrobpl.online</t>
  </si>
  <si>
    <t>UJJAWAL CHAWAND</t>
  </si>
  <si>
    <t>kanak9-d6522.2bpl@kvsrobpl.online</t>
  </si>
  <si>
    <t>kanak maheshwari</t>
  </si>
  <si>
    <t>jiya9-d14618.1nmh@kvsrobpl.online</t>
  </si>
  <si>
    <t xml:space="preserve">jiya khuar </t>
  </si>
  <si>
    <t xml:space="preserve">9d </t>
  </si>
  <si>
    <t>11199b.harshita3076@kvsrobpl.online</t>
  </si>
  <si>
    <t>HARSHITA PATIDAR</t>
  </si>
  <si>
    <t>isha9-d14584.1nmh@kvsrobpl.online</t>
  </si>
  <si>
    <t>ISHA GEHLOT</t>
  </si>
  <si>
    <t>2-3 W</t>
  </si>
  <si>
    <t>11199b.mohammed.jiyan3031@kvsrobpl.online</t>
  </si>
  <si>
    <t>JIYAN KHAN</t>
  </si>
  <si>
    <t>garima9-b7114.2bpl@kvsrobpl.online</t>
  </si>
  <si>
    <t>GARIMA GODBOLE</t>
  </si>
  <si>
    <t>abhay9-d6642.2bpl@kvsrobpl.online</t>
  </si>
  <si>
    <t>ABHAY RAJ SINGH THKUR</t>
  </si>
  <si>
    <t>H</t>
  </si>
  <si>
    <t>anushree9-b9049.2bpl@kvsrobpl.online</t>
  </si>
  <si>
    <t>Anushree kashyap</t>
  </si>
  <si>
    <t>mohammad9-c270960.1bpl@kvsrobpl.online</t>
  </si>
  <si>
    <t>Mohammad Khizr</t>
  </si>
  <si>
    <t>14 watts</t>
  </si>
  <si>
    <t>naman9-b271094.1bpl@kvsrobpl.online</t>
  </si>
  <si>
    <t>NAMAN DANGI</t>
  </si>
  <si>
    <t>anand9-b290678.1bpl@kvsrobpl.online</t>
  </si>
  <si>
    <t>Anand Dubey</t>
  </si>
  <si>
    <t>shiv9-c300802.1bpl@kvsrobpl.online</t>
  </si>
  <si>
    <t>SHIV SHARMA</t>
  </si>
  <si>
    <t>gireesh9-b270984.1bpl@kvsrobpl.online</t>
  </si>
  <si>
    <t xml:space="preserve">GIREESH WARKADE </t>
  </si>
  <si>
    <t>eshita9-d6819.2bpl@kvsrobpl.online</t>
  </si>
  <si>
    <t>ESHITA BHARGAVA</t>
  </si>
  <si>
    <t>shivani9-d16522.1nmh@kvsrobpl.online</t>
  </si>
  <si>
    <t>SHIVANI YADAV</t>
  </si>
  <si>
    <t>rajeshwari9-d14754.1nmh@kvsrobpl.online</t>
  </si>
  <si>
    <t>rajeshwari</t>
  </si>
  <si>
    <t>11199b.keerti3018@kvsrobpl.online</t>
  </si>
  <si>
    <t>KEERTI BARA</t>
  </si>
  <si>
    <t>pratham9-d7428.2bpl@kvsrobpl.online</t>
  </si>
  <si>
    <t xml:space="preserve">Pratham soni </t>
  </si>
  <si>
    <t>11199b.pranamya3064@kvsrobpl.online</t>
  </si>
  <si>
    <t>PRANAMYA MALSE</t>
  </si>
  <si>
    <t>yash9-b280853.1bpl@kvsrobpl.online</t>
  </si>
  <si>
    <t>YASH KHATRI</t>
  </si>
  <si>
    <t>THERE IS NO BULB WITH ZERO WATT CONSUPTION EVEN THE LED USES  CONSUPTION</t>
  </si>
  <si>
    <t>gaurangi9-b8074.2bpl@kvsrobpl.online</t>
  </si>
  <si>
    <t>Gaurangi Singh</t>
  </si>
  <si>
    <t>ragini9-b6688.2bpl@kvsrobpl.online</t>
  </si>
  <si>
    <t>RAGINI SINGH</t>
  </si>
  <si>
    <t>11199b.tanushree3039@kvsrobpl.online</t>
  </si>
  <si>
    <t>TANUSHREE RATHOD</t>
  </si>
  <si>
    <t>vanshika9-d6695.2bpl@kvsrobpl.online</t>
  </si>
  <si>
    <t>VANSHIKA GUPTA</t>
  </si>
  <si>
    <t>arunsinghare9-b2667.kvdhar@kvsrobpl.online</t>
  </si>
  <si>
    <t>arunsinghare</t>
  </si>
  <si>
    <t>rachit9-b6853.2bpl@kvsrobpl.online</t>
  </si>
  <si>
    <t xml:space="preserve">RACHIT TIWARI </t>
  </si>
  <si>
    <t>shubham9-b6427.2bpl@kvsrobpl.online</t>
  </si>
  <si>
    <t>shubham sikarwar</t>
  </si>
  <si>
    <t>gaurav9-b.sehore@kvsrobpl.online</t>
  </si>
  <si>
    <t>gourav</t>
  </si>
  <si>
    <t>akshat9-d6794.2bpl@kvsrobpl.online</t>
  </si>
  <si>
    <t>AKSHAT BAGHEL</t>
  </si>
  <si>
    <t>ghanshyam9-d6737.2bpl@kvsrobpl.online</t>
  </si>
  <si>
    <t>GHANSHYAM YADAV</t>
  </si>
  <si>
    <t>chaitanya9-c270970.1bpl@kvsrobpl.online</t>
  </si>
  <si>
    <t>chaitanya SHREE</t>
  </si>
  <si>
    <t>11199b.mayank3062@kvsrobpl.online</t>
  </si>
  <si>
    <t>MAYANKJGOKHALE</t>
  </si>
  <si>
    <t>archit9-c271101.1bpl@kvsrobpl.online</t>
  </si>
  <si>
    <t xml:space="preserve">archit malviya </t>
  </si>
  <si>
    <t>kendriya vidiyala</t>
  </si>
  <si>
    <t>vinay9a2906.mds@kvsrobpl.online</t>
  </si>
  <si>
    <t>Vinay Gurjar</t>
  </si>
  <si>
    <t>Yes , it is true</t>
  </si>
  <si>
    <t>bhaktimujalde9-a689.barwani@kvsrobpl.online</t>
  </si>
  <si>
    <t>BHAKTI MUJALDE</t>
  </si>
  <si>
    <t>sonia9-b6653.2bpl@kvsrobpl.online</t>
  </si>
  <si>
    <t xml:space="preserve">Sonia Mukati </t>
  </si>
  <si>
    <t>angel9-b6721.2bpl@kvsrobpl.online</t>
  </si>
  <si>
    <t>Angel jain</t>
  </si>
  <si>
    <t>adnan9-b271088.1bpl@kvsrobpl.online</t>
  </si>
  <si>
    <t>adnan sheikh</t>
  </si>
  <si>
    <t>this zero bulb cost is 18</t>
  </si>
  <si>
    <t>vikas9-b6625.2bpl@kvsrobpl.online</t>
  </si>
  <si>
    <t xml:space="preserve">vikas
</t>
  </si>
  <si>
    <t>vani9-b6826.2bpl@kvsrobpl.online</t>
  </si>
  <si>
    <t>VANI PANDEY</t>
  </si>
  <si>
    <t>harshita9-d7228.2bpl@kvsrobpl.online</t>
  </si>
  <si>
    <t xml:space="preserve">HARSHITA BHADORIYA
</t>
  </si>
  <si>
    <t>janhavi9-d6616.2bpl@kvsrobpl.online</t>
  </si>
  <si>
    <t>JANHAVI TIWARI</t>
  </si>
  <si>
    <t>khushbumourya9-a681.barwani@kvsrobpl.online</t>
  </si>
  <si>
    <t>KHUSHBU MOURYA</t>
  </si>
  <si>
    <t>aditya9-d8573.2bpl@kvsrobpl.online</t>
  </si>
  <si>
    <t>swati9-d6637.2bpl@kvsrobpl.online</t>
  </si>
  <si>
    <t xml:space="preserve">SWATI BARMATE </t>
  </si>
  <si>
    <t>mohd.9-c280504.1bpl@kvsrobpl.online</t>
  </si>
  <si>
    <t>MOHAMMAD IBAAD QURESHI</t>
  </si>
  <si>
    <t>gouri9-d6641.2bpl@kvsrobpl.online</t>
  </si>
  <si>
    <t xml:space="preserve">GOURI BHATRAI </t>
  </si>
  <si>
    <t>mantasha9-b6707.2bpl@kvsrobpl.online</t>
  </si>
  <si>
    <t>MANTASHA KHAN</t>
  </si>
  <si>
    <t>shrutiingale9-a1201.barwani@kvsrobpl.online</t>
  </si>
  <si>
    <t>SHRUTI INGALE</t>
  </si>
  <si>
    <t>THERE IS NO BULB WITH ZERO WAIT</t>
  </si>
  <si>
    <t>yash9-b6626.2bpl@kvsrobpl.online</t>
  </si>
  <si>
    <t>rishit9-d8133.2bpl@kvsrobpl.online</t>
  </si>
  <si>
    <t>Rishit Patni</t>
  </si>
  <si>
    <t>tinkle9-d6771.2bpl@kvsrobpl.online</t>
  </si>
  <si>
    <t>tinkle bhoyar</t>
  </si>
  <si>
    <t>tanmay9-b270975.1bpl@kvsrobpl.online</t>
  </si>
  <si>
    <t>Tanmay lagalwar</t>
  </si>
  <si>
    <t>karnikaalawa9-a1170.barwani@kvsrobpl.online</t>
  </si>
  <si>
    <t>KARNIKA ALWA</t>
  </si>
  <si>
    <t>THERE IS  NO BULB WITH ZERO WAIT</t>
  </si>
  <si>
    <t>naitik9-c270959.1bpl@kvsrobpl.online</t>
  </si>
  <si>
    <t>NAITIK RAGHUWANSHI</t>
  </si>
  <si>
    <t>musa9-b271017.1bpl@kvsrobpl.online</t>
  </si>
  <si>
    <t xml:space="preserve">musa ali </t>
  </si>
  <si>
    <t>kushagra9b0998.1bau@kvsrobpl.online</t>
  </si>
  <si>
    <t>Kushagra Awadh</t>
  </si>
  <si>
    <t>hirtika9-d14556.1nmh@kvsrobpl.online</t>
  </si>
  <si>
    <t>HIRTIKA</t>
  </si>
  <si>
    <t>aarish9-b270638.1bpl@kvsrobpl.online</t>
  </si>
  <si>
    <t>AARISH MAJID</t>
  </si>
  <si>
    <t xml:space="preserve">because of kinetic energy </t>
  </si>
  <si>
    <t>angel9-d8637.2bpl@kvsrobpl.online</t>
  </si>
  <si>
    <t>ANGEL CHOUHAN</t>
  </si>
  <si>
    <t>jayati6-d300382.1bpl@kvsrobpl.online</t>
  </si>
  <si>
    <t>aditya kushwaha</t>
  </si>
  <si>
    <t>beacuse of kinetic energy</t>
  </si>
  <si>
    <t>rishika9-b6750.2bpl@kvsrobpl.online</t>
  </si>
  <si>
    <t>RISHIKA KAUSHIK</t>
  </si>
  <si>
    <t>mohit9-d14543.1nmh@kvsrobpl.online</t>
  </si>
  <si>
    <t>mohit kungar</t>
  </si>
  <si>
    <t>ankit9-c271120.1bpl@kvsrobpl.online</t>
  </si>
  <si>
    <t>BULB IS TH</t>
  </si>
  <si>
    <t>reet9-b6656.2bpl@kvsrobpl.online</t>
  </si>
  <si>
    <t>REET VISHWAKARMA</t>
  </si>
  <si>
    <t>anubhav9-b270709.1bpl@kvsrobpl.online</t>
  </si>
  <si>
    <t>anubhav biswal</t>
  </si>
  <si>
    <t>divyanshi9-b6742.2bpl@kvsrobpl.online</t>
  </si>
  <si>
    <t>DIVYANSHI SEN</t>
  </si>
  <si>
    <t>janvi9-b6743.2bpl@kvsrobpl.online</t>
  </si>
  <si>
    <t xml:space="preserve">JANVI SAHU </t>
  </si>
  <si>
    <t>shourya9-d16185.1nmh@kvsrobpl.online</t>
  </si>
  <si>
    <t>SHORYA NAGDE</t>
  </si>
  <si>
    <t>shalu9-d16015.1nmh@kvsrobpl.online</t>
  </si>
  <si>
    <t>SHALU GOYAL</t>
  </si>
  <si>
    <t>rudraksh9-d6776.2bpl@kvsrobpl.online</t>
  </si>
  <si>
    <t xml:space="preserve">RUDRAKSH PAL </t>
  </si>
  <si>
    <t>kushagra9-d16025.1nmh@kvsrobpl.online</t>
  </si>
  <si>
    <t>KUSHAGRA JAIN</t>
  </si>
  <si>
    <t>danish9-c270994.1bpl@kvsrobpl.online</t>
  </si>
  <si>
    <t>danish  ahmed</t>
  </si>
  <si>
    <t>yes its true</t>
  </si>
  <si>
    <t>11199b.aishwarya3818@kvsrobpl.online</t>
  </si>
  <si>
    <t>AISHWARYA PATEL</t>
  </si>
  <si>
    <t>shubhojeet9-d6640.2bpl@kvsrobpl.online</t>
  </si>
  <si>
    <t>SHUBHOJEET DAS</t>
  </si>
  <si>
    <t>swaritsharma9-c301177.1bpl@kvsrobpl.online</t>
  </si>
  <si>
    <t>SWARIT SHARMA</t>
  </si>
  <si>
    <t>aaryan9-c271103.1bpl@kvsrobpl.online</t>
  </si>
  <si>
    <t>AARYAN PANDEY</t>
  </si>
  <si>
    <t>yuvraj9-d8206.2bpl@kvsrobpl.online</t>
  </si>
  <si>
    <t xml:space="preserve">YUVRAJ SHARMA </t>
  </si>
  <si>
    <t xml:space="preserve">MANE ABHI KHATTI TOFEE KHAI HE </t>
  </si>
  <si>
    <t>naman9-c270972.1bpl@kvsrobpl.online</t>
  </si>
  <si>
    <t>NAMAN BOBDE</t>
  </si>
  <si>
    <t>piush9-c271157.1bpl@kvsrobpl.online</t>
  </si>
  <si>
    <t>PIUSH SINGH</t>
  </si>
  <si>
    <t xml:space="preserve">0 Watt energy consume
</t>
  </si>
  <si>
    <t>jayant9-c270697.1bpl@kvsrobpl.online</t>
  </si>
  <si>
    <t>JAYANT</t>
  </si>
  <si>
    <t>0 watt energy</t>
  </si>
  <si>
    <t>devendra9-d14729.1nmh@kvsrobpl.online</t>
  </si>
  <si>
    <t>DEVENDRA REGAR</t>
  </si>
  <si>
    <t>mayank9-d16981.1nmh@kvsrobpl.online</t>
  </si>
  <si>
    <t>MAYANKKUMAR</t>
  </si>
  <si>
    <t>EK NUMBE DEDO MERE KO 9 JAY SHREE RAM</t>
  </si>
  <si>
    <t>arjun9-d7229.2bpl@kvsrobpl.online</t>
  </si>
  <si>
    <t>ARJUN CHOUBE</t>
  </si>
  <si>
    <t>harish9-d16570.1nmh@kvsrobpl.online</t>
  </si>
  <si>
    <t>HARISH PRAJAPATI</t>
  </si>
  <si>
    <t>jaydeep9-d16543.1nmh@kvsrobpl.online</t>
  </si>
  <si>
    <t>JAYDEEP BARIYA</t>
  </si>
  <si>
    <t>atharv9-b7805.2bpl@kvsrobpl.online</t>
  </si>
  <si>
    <t>ATHARV SAXENA</t>
  </si>
  <si>
    <t>priyanshu9-b6621.2bpl@kvsrobpl.online</t>
  </si>
  <si>
    <t>PRIYANSHU SHAKYA</t>
  </si>
  <si>
    <t>tanisha9-a674.barwani@kvsrobpl.online</t>
  </si>
  <si>
    <t xml:space="preserve">TANISHA ALAWE </t>
  </si>
  <si>
    <t>yatharthsisodiya9-a672.barwani@kvsrobpl.online</t>
  </si>
  <si>
    <t>YATHARTH SISODIYA</t>
  </si>
  <si>
    <t>jay9-d6636.2bpl@kvsrobpl.online</t>
  </si>
  <si>
    <t>jaysingh</t>
  </si>
  <si>
    <t>janani9-a1051.bsftknp@kvsrobpl.online</t>
  </si>
  <si>
    <t>P.JANANI</t>
  </si>
  <si>
    <t>tanmay9-d6852.2bpl@kvsrobpl.online</t>
  </si>
  <si>
    <t>Tanmay neware</t>
  </si>
  <si>
    <t>11199a.aastha3019@kvsrobpl.online</t>
  </si>
  <si>
    <t>AASTHA CHOUHAN</t>
  </si>
  <si>
    <t>anuj9-d6793.2bpl@kvsrobpl.online</t>
  </si>
  <si>
    <t>ANUJ TIWAEI</t>
  </si>
  <si>
    <t>abhishek9-b6647.2bpl@kvsrobpl.online</t>
  </si>
  <si>
    <t>ABHISHEK RAHI</t>
  </si>
  <si>
    <t>nikumbh9-b8339.2bpl@kvsrobpl.online</t>
  </si>
  <si>
    <t>NIKUMBH PANTHI</t>
  </si>
  <si>
    <t>abhijeet9-c271063.1bpl@kvsrobpl.online</t>
  </si>
  <si>
    <t>ABIHJEET KHAMBRA</t>
  </si>
  <si>
    <t>anshuman9-c271042.1bpl@kvsrobpl.online</t>
  </si>
  <si>
    <t>Anshuman kumar</t>
  </si>
  <si>
    <t>syed9-c271181.1bpl@kvsrobpl.online</t>
  </si>
  <si>
    <t>Syed Mustafa</t>
  </si>
  <si>
    <t>shriya9-b6622.2bpl@kvsrobpl.online</t>
  </si>
  <si>
    <t>SHRIYA SINGH</t>
  </si>
  <si>
    <t>vinay9-b6690.2bpl@kvsrobpl.online</t>
  </si>
  <si>
    <t>krishna9-c15062.mhow@kvsrobpl.online</t>
  </si>
  <si>
    <t>KRISHNA MOHAN PANDEY</t>
  </si>
  <si>
    <t>naman9-a0227.bsftknp@kvsrobpl.online</t>
  </si>
  <si>
    <t xml:space="preserve">NAMAN RAJ </t>
  </si>
  <si>
    <t>JG</t>
  </si>
  <si>
    <t>sanjana9-b6623.2bpl@kvsrobpl.online</t>
  </si>
  <si>
    <t xml:space="preserve">SANJANA KUSHWAHA </t>
  </si>
  <si>
    <t>vaishnavi9-b6730.2bpl@kvsrobpl.online</t>
  </si>
  <si>
    <t>VAISHNAVI SINGH KORANGA</t>
  </si>
  <si>
    <t>yash9-c271121.1bpl@kvsrobpl.online</t>
  </si>
  <si>
    <t>yash warude</t>
  </si>
  <si>
    <t>kautilya9-c301141.1bpl@kvsrobpl.online</t>
  </si>
  <si>
    <t>KAUTILYA SINGH</t>
  </si>
  <si>
    <t>yes,it consume 12-15 watt power and consume electric energy</t>
  </si>
  <si>
    <t>11199a.harshita3676@kvsrobpl.online</t>
  </si>
  <si>
    <t>HARSHITA KALME</t>
  </si>
  <si>
    <t>There is no bulb with zero watt Consumption.</t>
  </si>
  <si>
    <t>prakriti9-b8236.2bpl@kvsrobpl.online</t>
  </si>
  <si>
    <t>PRAKRITI KARTARIYA</t>
  </si>
  <si>
    <t>balkrishan9-d6733.2bpl@kvsrobpl.online</t>
  </si>
  <si>
    <t>BALKRISHAN SONKAR</t>
  </si>
  <si>
    <t>mohit9-d7220.2bpl@kvsrobpl.online</t>
  </si>
  <si>
    <t>MOHIT AHIRWAR</t>
  </si>
  <si>
    <t>ansh9-d6371.2bpl@kvsrobpl.online</t>
  </si>
  <si>
    <t>ANSH NARNAWARE</t>
  </si>
  <si>
    <t>anuj9-d6692.2bpl@kvsrobpl.online</t>
  </si>
  <si>
    <t>anuj kunjam</t>
  </si>
  <si>
    <t>prachialawa9-a868.barwani@kvsrobpl.online</t>
  </si>
  <si>
    <t>PRACHI ALAWA</t>
  </si>
  <si>
    <t>pushpendra9-d6828.2bpl@kvsrobpl.online</t>
  </si>
  <si>
    <t xml:space="preserve">pushpendar kumar pal  </t>
  </si>
  <si>
    <t>kvs-no-2 bhopal</t>
  </si>
  <si>
    <t>mahi9-b1032.bsftknp@kvsrobpl.online</t>
  </si>
  <si>
    <t xml:space="preserve">MAHI </t>
  </si>
  <si>
    <t>mohammad9-c300805.1bpl@kvsrobpl.online</t>
  </si>
  <si>
    <t>MOHAMMAD TALHA ANSARI</t>
  </si>
  <si>
    <t>shubham9-c300768.1bpl@kvsrobpl.online</t>
  </si>
  <si>
    <t>SHUBHAM SONDHIYA</t>
  </si>
  <si>
    <t>syed9-c270961.1bpl@kvsrobpl.online</t>
  </si>
  <si>
    <t xml:space="preserve">SYED MOHAMMAD YUSUF </t>
  </si>
  <si>
    <t>there is no bulb with 0 watt consiumtion</t>
  </si>
  <si>
    <t>shafin9-a683.barwani@kvsrobpl.online</t>
  </si>
  <si>
    <t xml:space="preserve">shafin mansuri </t>
  </si>
  <si>
    <t>mayankkag9-a669.barwani@kvsrobpl.online</t>
  </si>
  <si>
    <t>MAYANK KAG</t>
  </si>
  <si>
    <t>ayush9-d6694.2bpl@kvsrobpl.online</t>
  </si>
  <si>
    <t>AYUSHKAHAR</t>
  </si>
  <si>
    <t>vanshika9-b6620.2bpl@kvsrobpl.online</t>
  </si>
  <si>
    <t>VANSHIKA PAL</t>
  </si>
  <si>
    <t>harshit9-c15020.mhow@kvsrobpl.online</t>
  </si>
  <si>
    <t>HARSHIT MARKO</t>
  </si>
  <si>
    <t>lakshya9-c4130ujn@kvsrobpl.online</t>
  </si>
  <si>
    <t xml:space="preserve">LAKSHAY SHARMA </t>
  </si>
  <si>
    <t>yuvraj9-a690.barwani@kvsrobpl.online</t>
  </si>
  <si>
    <t>Yuvraj mandloi</t>
  </si>
  <si>
    <t>shagun9-d6422.2bpl@kvsrobpl.online</t>
  </si>
  <si>
    <t>SHAGUN SINGH</t>
  </si>
  <si>
    <t>daksh9-d6847.2bpl@kvsrobpl.online</t>
  </si>
  <si>
    <t>dakshagarwal</t>
  </si>
  <si>
    <t>dev9-b7811.2bpl@kvsrobpl.online</t>
  </si>
  <si>
    <t xml:space="preserve">DEV SHARMA </t>
  </si>
  <si>
    <t>medha9-d9103.2bpl@kvsrobpl.online</t>
  </si>
  <si>
    <t>MEDHA TAMRAKAR</t>
  </si>
  <si>
    <t>danish9-c15018.mhow@kvsrobpl.online</t>
  </si>
  <si>
    <t>danish ahmed</t>
  </si>
  <si>
    <t>dhruv9-c14992.mhow@kvsrobpl.online</t>
  </si>
  <si>
    <t>DHRUV PANWAR</t>
  </si>
  <si>
    <t>divyanshubhargav9-a711.barwani@kvsrobpl.online</t>
  </si>
  <si>
    <t>DIVYANSHU BHARGAW</t>
  </si>
  <si>
    <t>bhavana9-d6706.2bpl@kvsrobpl.online</t>
  </si>
  <si>
    <t>bhavana kanojiya</t>
  </si>
  <si>
    <t>suyash9-a0062.bsftknp@kvsrobpl.online</t>
  </si>
  <si>
    <t>SUYASH BHADOURIYA</t>
  </si>
  <si>
    <t>pushpinder9-b4718ujn@kvsrobpl.online</t>
  </si>
  <si>
    <t>PUSHPINDER SINGH PANWAR</t>
  </si>
  <si>
    <t>chitransh9-d6800.2bpl@kvsrobpl.online</t>
  </si>
  <si>
    <t xml:space="preserve">CHITRANSH PRAJAPATI </t>
  </si>
  <si>
    <t>mohammad9-c3391ujn@kvsrobpl.online</t>
  </si>
  <si>
    <t>MOH.TOHID KHAN</t>
  </si>
  <si>
    <t>saksham9-d6639.2bpl@kvsrobpl.online</t>
  </si>
  <si>
    <t>SAKSHAM JADHAV</t>
  </si>
  <si>
    <t>POIJIUAFDHOIEWAYFTIEWQIJFIKUEQHGFIUQYDTEWQ7R6T76321QHYR8UWQEGF7UYGDSUYCGVDAUYFSBVCIUYFDAHVIUAHGFDUYSAGFUYGDSUYFDGUYEWGR98716</t>
  </si>
  <si>
    <t>divyanshsinghchouhan9-a1213.barwani@kvsrobpl.online</t>
  </si>
  <si>
    <t>divyansh chouhan</t>
  </si>
  <si>
    <t>devansh9b194078kvspmhoshangabad@kvsrobpl.online</t>
  </si>
  <si>
    <t xml:space="preserve">devansh singh rajput </t>
  </si>
  <si>
    <t>tarun9b183178kvspmhoshangabad@kvsrobpl.online</t>
  </si>
  <si>
    <t>TARUN KUMAR PARTE</t>
  </si>
  <si>
    <t>pratham9b183150kvspmhoshangabad@kvsrobpl.online</t>
  </si>
  <si>
    <t>PRATHAM MOURYA</t>
  </si>
  <si>
    <t>neharika9-b6355.2bpl@kvsrobpl.online</t>
  </si>
  <si>
    <t xml:space="preserve">NEHARIKA SEN </t>
  </si>
  <si>
    <t>vanshika9-d6614.2bpl@kvsrobpl.online</t>
  </si>
  <si>
    <t xml:space="preserve">VANSHIKA MASKOLE </t>
  </si>
  <si>
    <t>sakshi9-d6705.2bpl@kvsrobpl.online</t>
  </si>
  <si>
    <t xml:space="preserve">SAKSHI GATHIYA </t>
  </si>
  <si>
    <t>mahak9-d6741.2bpl@kvsrobpl.online</t>
  </si>
  <si>
    <t>MAHAK DUDHE</t>
  </si>
  <si>
    <t>arhant9-d6367.2bpl@kvsrobpl.online</t>
  </si>
  <si>
    <t xml:space="preserve">arhant dufare </t>
  </si>
  <si>
    <t>yeyeyeye</t>
  </si>
  <si>
    <t>arushi9-d9022.2bpl@kvsrobpl.online</t>
  </si>
  <si>
    <t>arushi</t>
  </si>
  <si>
    <t>reet9-d6393.2bpl@kvsrobpl.online</t>
  </si>
  <si>
    <t>REET SINGH</t>
  </si>
  <si>
    <t>suhani9-d6628.2bpl@kvsrobpl.online</t>
  </si>
  <si>
    <t>suhani masram</t>
  </si>
  <si>
    <t>kunal9-d6732.2bpl@kvsrobpl.online</t>
  </si>
  <si>
    <t xml:space="preserve">KUNAL MEHRA </t>
  </si>
  <si>
    <t>suryansh9-b9815.2bpl@kvsrobpl.online</t>
  </si>
  <si>
    <t>SURYANSH PATEL</t>
  </si>
  <si>
    <t>shubham9-b7017.2bpl@kvsrobpl.online</t>
  </si>
  <si>
    <t>SHUBHAM RAJ</t>
  </si>
  <si>
    <t>jatin9b183733kvspmhoshangabad@kvsrobpl.online</t>
  </si>
  <si>
    <t xml:space="preserve">JATIN DEHARIYA
</t>
  </si>
  <si>
    <t>THERE IS NO BULB WITH ZERO WATT consumption.</t>
  </si>
  <si>
    <t>kartik9b183555kvspmhoshangabad@kvsrobpl.online</t>
  </si>
  <si>
    <t>kartik chouhan</t>
  </si>
  <si>
    <t>THERE IS NO BULB WITH ZERO WATT COSUMPTION</t>
  </si>
  <si>
    <t>atharva9-b6729.2bpl@kvsrobpl.online</t>
  </si>
  <si>
    <t>ATHARVA SHEERSH SAXENA</t>
  </si>
  <si>
    <t xml:space="preserve">BULB
</t>
  </si>
  <si>
    <t>sarita9-b9089.2bpl@kvsrobpl.online</t>
  </si>
  <si>
    <t>SARITA</t>
  </si>
  <si>
    <t>girish9-c15024.mhow@kvsrobpl.online</t>
  </si>
  <si>
    <t xml:space="preserve">GIRISH MALI </t>
  </si>
  <si>
    <t>ayush9-d7886.2bpl@kvsrobpl.online</t>
  </si>
  <si>
    <t>AYUSH JAYANT</t>
  </si>
  <si>
    <t>ekta9-b8369.2bpl@kvsrobpl.online</t>
  </si>
  <si>
    <t>EKTA AHIRWAR</t>
  </si>
  <si>
    <t>parth9-d6323.2bpl@kvsrobpl.online</t>
  </si>
  <si>
    <t>PARTH VISHWAKARMA</t>
  </si>
  <si>
    <t>piyush9-b3596ujn@kvsrobpl.online</t>
  </si>
  <si>
    <t>PIYUSH  JAISWALP</t>
  </si>
  <si>
    <t>ananya9-c280768.1bpl@kvsrobpl.online</t>
  </si>
  <si>
    <t>ANANYA SHARMA</t>
  </si>
  <si>
    <t xml:space="preserve">NO
</t>
  </si>
  <si>
    <t>shaurya9-b7154.2bpl@kvsrobpl.online</t>
  </si>
  <si>
    <t xml:space="preserve">SHAURYA PRTAP MARKAM </t>
  </si>
  <si>
    <t>jaya9-c280529.1bpl@kvsrobpl.online</t>
  </si>
  <si>
    <t>jaya kushwaha</t>
  </si>
  <si>
    <t>pranjal9-c271123.1bpl@kvsrobpl.online</t>
  </si>
  <si>
    <t xml:space="preserve">pranjal vishwakarma  </t>
  </si>
  <si>
    <t xml:space="preserve">kintic energy </t>
  </si>
  <si>
    <t>shiv9-c271119.1bpl@kvsrobpl.online</t>
  </si>
  <si>
    <t>Shiv Kumar sode</t>
  </si>
  <si>
    <t>rudra9-c270968.1bpl@kvsrobpl.online</t>
  </si>
  <si>
    <t xml:space="preserve">Rudra pawar </t>
  </si>
  <si>
    <t xml:space="preserve">there is no bulb with zero watt consumption. </t>
  </si>
  <si>
    <t>ashutosh9b183148kvspmhoshangabad@kvsrobpl.online</t>
  </si>
  <si>
    <t>ashutosh choudhary</t>
  </si>
  <si>
    <t>niharika9-d6693.2bpl@kvsrobpl.online</t>
  </si>
  <si>
    <t>NIHARIKA YADAV</t>
  </si>
  <si>
    <t>prasarika9-c280428.1bpl@kvsrobpl.online</t>
  </si>
  <si>
    <t>PRASARIKA LAVEVANSHI</t>
  </si>
  <si>
    <t>aqsa9-c300894.1bpl@kvsrobpl.online</t>
  </si>
  <si>
    <t>AQSA NIZAM KHAN</t>
  </si>
  <si>
    <t>stuti9-c280251.1bpl@kvsrobpl.online</t>
  </si>
  <si>
    <t>STUTI CHOUBEY</t>
  </si>
  <si>
    <t>pragya9-a280845.1bpl@kvsrobpl.online</t>
  </si>
  <si>
    <t>pragya banshiwal</t>
  </si>
  <si>
    <t>devishi9-a271110.1bpl@kvsrobpl.online</t>
  </si>
  <si>
    <t>DEVISHI DUNGE</t>
  </si>
  <si>
    <t>vishal9-d6443.2bpl@kvsrobpl.online</t>
  </si>
  <si>
    <t xml:space="preserve">VISHAL PARTE </t>
  </si>
  <si>
    <t>YES IT CONSUME ELECTRICB ENERGY</t>
  </si>
  <si>
    <t>naitik9-b3271ujn@kvsrobpl.online</t>
  </si>
  <si>
    <t>NAITIK NIRMAL</t>
  </si>
  <si>
    <t>parth9-b3265ujn@kvsrobpl.online</t>
  </si>
  <si>
    <t xml:space="preserve">PARTH MARMAT </t>
  </si>
  <si>
    <t>syed9-c280501.1bpl@kvsrobpl.online</t>
  </si>
  <si>
    <t>syed huzaifa ali</t>
  </si>
  <si>
    <t>there is no bulb with zero watt consution</t>
  </si>
  <si>
    <t>mekal9-c280336.1bpl@kvsrobpl.online</t>
  </si>
  <si>
    <t>MEKAL AGRAWAL</t>
  </si>
  <si>
    <t>2unit</t>
  </si>
  <si>
    <t>rishika9-a3253ujn@kvsrobpl.online</t>
  </si>
  <si>
    <t xml:space="preserve">RISHIKAPORWAL </t>
  </si>
  <si>
    <t>mayank9-a1489.bsftknp@kvsrobpl.online</t>
  </si>
  <si>
    <t>MAYANK SEN</t>
  </si>
  <si>
    <t>There is no bulb with zero watt consumption. Even a small LED indicator consumes power, though it's a fraction of a watt. The 'zero watt' lamp is, in fact, a 15-watt lamp. Conventional electro-magnetic energy meters did not record consumption if the load was very small and that was the answer</t>
  </si>
  <si>
    <t>sejal9-c271183.1bpl@kvsrobpl.online</t>
  </si>
  <si>
    <t>sejal vishwakarma</t>
  </si>
  <si>
    <t>tuba9-c280449.1bpl@kvsrobpl.online</t>
  </si>
  <si>
    <t>TUBA RAFI</t>
  </si>
  <si>
    <t>simran9-c300111.1bpl@kvsrobpl.online</t>
  </si>
  <si>
    <t>Simran</t>
  </si>
  <si>
    <t>khushi9-c280798.1bpl@kvsrobpl.online</t>
  </si>
  <si>
    <t>KHUSHI CHOUDHARY</t>
  </si>
  <si>
    <t>yuvraj9-b6655.2bpl@kvsrobpl.online</t>
  </si>
  <si>
    <t>YUVRAJ BAIN</t>
  </si>
  <si>
    <t>pratibha9-d6746.2bpl@kvsrobpl.online</t>
  </si>
  <si>
    <t>PRATIBHA TOPPO</t>
  </si>
  <si>
    <t>ramza9-c271102.1bpl@kvsrobpl.online</t>
  </si>
  <si>
    <t>RAMZA</t>
  </si>
  <si>
    <t>TRUTH</t>
  </si>
  <si>
    <t>divyanshbhide9-a1119.barwani@kvsrobpl.online</t>
  </si>
  <si>
    <t xml:space="preserve">DIVYANSH BHIDE            </t>
  </si>
  <si>
    <t>divyansh bhide</t>
  </si>
  <si>
    <t>shifa9-c271058.1bpl@kvsrobpl.online</t>
  </si>
  <si>
    <t>shifa khan</t>
  </si>
  <si>
    <t>rishika9-c290735.1bpl@kvsrobpl.online</t>
  </si>
  <si>
    <t xml:space="preserve">RISHIKA RAJAK </t>
  </si>
  <si>
    <t>mahi9-c271044.1bpl@kvsrobpl.online</t>
  </si>
  <si>
    <t>MAHI BOBDE</t>
  </si>
  <si>
    <t>24W</t>
  </si>
  <si>
    <t>shlok9-d6747.2bpl@kvsrobpl.online</t>
  </si>
  <si>
    <t xml:space="preserve">SHLOK SHUKLA </t>
  </si>
  <si>
    <t>vanshika9-d6617.2bpl@kvsrobpl.online</t>
  </si>
  <si>
    <t>vansh9a0556.1bau@kvsrobpl.online</t>
  </si>
  <si>
    <t>Vansh Gupta</t>
  </si>
  <si>
    <t xml:space="preserve">There is on buib with 0 watt </t>
  </si>
  <si>
    <t>love9a0586.1bau@kvsrobpl.online</t>
  </si>
  <si>
    <t>love mahale</t>
  </si>
  <si>
    <t xml:space="preserve">there is no bulb with 0 watt consuption. </t>
  </si>
  <si>
    <t>harsh9-b271091.1bpl@kvsrobpl.online</t>
  </si>
  <si>
    <t>HARSH RAJAK</t>
  </si>
  <si>
    <t>anushka9-a3252ujn@kvsrobpl.online</t>
  </si>
  <si>
    <t>anushkan</t>
  </si>
  <si>
    <t>tanya9-c280429.1bpl@kvsrobpl.online</t>
  </si>
  <si>
    <t>TANYA YADAV</t>
  </si>
  <si>
    <t>It will consume much energy</t>
  </si>
  <si>
    <t>shreya9-c300915.1bpl@kvsrobpl.online</t>
  </si>
  <si>
    <t>SHREYA BHARGAVA</t>
  </si>
  <si>
    <t>There is no bulb with zero watt.</t>
  </si>
  <si>
    <t>shreya9-c280435.1bpl@kvsrobpl.online</t>
  </si>
  <si>
    <t xml:space="preserve"> SHREYA SHARMA
</t>
  </si>
  <si>
    <t>there is no bulb with zero watt.</t>
  </si>
  <si>
    <t>avneesh9-a5320.svpi@kvsrobpl.online</t>
  </si>
  <si>
    <t xml:space="preserve">Avneesh Yadav </t>
  </si>
  <si>
    <t>ITBP SHIVPURI</t>
  </si>
  <si>
    <t>harsh9-b4991.svpi@kvsrobpl.online</t>
  </si>
  <si>
    <t xml:space="preserve">Harsh Dohare </t>
  </si>
  <si>
    <t xml:space="preserve">There is no bulb wite zero watt consumption 
</t>
  </si>
  <si>
    <t>adeeba9-a5085.svpi@kvsrobpl.online</t>
  </si>
  <si>
    <t xml:space="preserve">ADEEBA MIRZA </t>
  </si>
  <si>
    <t>samiksha9-a5084.svpi@kvsrobpl.online</t>
  </si>
  <si>
    <t>Samiksha Dhakar</t>
  </si>
  <si>
    <t>s11399a.pragyan2198@kvsrobpl.online</t>
  </si>
  <si>
    <t xml:space="preserve">Pragyan Shrivastava </t>
  </si>
  <si>
    <t xml:space="preserve">Light energy </t>
  </si>
  <si>
    <t>kashish9-c7887.2bpl@kvsrobpl.online</t>
  </si>
  <si>
    <t xml:space="preserve">Kashish Gajbhiye </t>
  </si>
  <si>
    <t>There is no bulb with zero watt 
consumption</t>
  </si>
  <si>
    <t>shambhavi9kvkswd@kvsrobpl.online</t>
  </si>
  <si>
    <t>SHAMBHAVI CHOUHAN</t>
  </si>
  <si>
    <t>shweta9-c017235.2gwl@kvsrobpl.online</t>
  </si>
  <si>
    <t xml:space="preserve">Shweta kanoria </t>
  </si>
  <si>
    <t>yashika9kvkswd@kvsrobpl.online</t>
  </si>
  <si>
    <t xml:space="preserve">YASHIKA YADAV </t>
  </si>
  <si>
    <t>sandeep1-a001050.1gwls2@kvsrobpl.online</t>
  </si>
  <si>
    <t>sandeep pal</t>
  </si>
  <si>
    <t>GWALIOR NO 01 ( SECOND SHIFT )</t>
  </si>
  <si>
    <t>shivam1-a001052.1gwls2@kvsrobpl.online</t>
  </si>
  <si>
    <t>SHIVAM MATHUR</t>
  </si>
  <si>
    <t>anshul1-a001057.1gwls2@kvsrobpl.online</t>
  </si>
  <si>
    <t>anshul singh</t>
  </si>
  <si>
    <t>chandresh1-a001637.1gwls2@kvsrobpl.online</t>
  </si>
  <si>
    <t>chandresh</t>
  </si>
  <si>
    <t>alok1-a001044.1gwls2@kvsrobpl.online</t>
  </si>
  <si>
    <t>alok lodhi</t>
  </si>
  <si>
    <t>sarthak1-a001049.1gwls2@kvsrobpl.online</t>
  </si>
  <si>
    <t>muskan1-a001622.1gwls2@kvsrobpl.online</t>
  </si>
  <si>
    <t>MUSKAN</t>
  </si>
  <si>
    <t>manisha1-a001666.1gwls2@kvsrobpl.online</t>
  </si>
  <si>
    <t>MANISHA RAJAK</t>
  </si>
  <si>
    <t>YES,THEY CONSUME ELECTRIC ENERGY</t>
  </si>
  <si>
    <t>suryanshi1-a001775.1gwls2@kvsrobpl.online</t>
  </si>
  <si>
    <t>SURYANSHI RAJPOOT</t>
  </si>
  <si>
    <t>YES,THEY CONSUMES ELACTRIC ENERGY.</t>
  </si>
  <si>
    <t>madhu1-a001530.1gwls2@kvsrobpl.online</t>
  </si>
  <si>
    <t>MADHU SHARMA</t>
  </si>
  <si>
    <t>YES, THEY CONSUME ELECTRIC ENERGY.</t>
  </si>
  <si>
    <t>anjali1-a001375.1gwls2@kvsrobpl.online</t>
  </si>
  <si>
    <t xml:space="preserve">anjali tomar </t>
  </si>
  <si>
    <t>amodini1-a001305.1gwls2@kvsrobpl.online</t>
  </si>
  <si>
    <t>AMODINI RANKA</t>
  </si>
  <si>
    <t>divyansh1-a001039.1gwls2@kvsrobpl.online</t>
  </si>
  <si>
    <t>divyansh kumar Bhadoriya</t>
  </si>
  <si>
    <t>kamakhya1-a001040.1gwls2@kvsrobpl.online</t>
  </si>
  <si>
    <t>KAMAKHYA VERMA</t>
  </si>
  <si>
    <t>gauri1-a001528.1gwls2@kvsrobpl.online</t>
  </si>
  <si>
    <t>GAURI SHIVHARE</t>
  </si>
  <si>
    <t>A ZERO WATT</t>
  </si>
  <si>
    <t>pari1-a001630.1gwls2@kvsrobpl.online</t>
  </si>
  <si>
    <t>pari sengar</t>
  </si>
  <si>
    <t>somya1-a001042.1gwls2@kvsrobpl.online</t>
  </si>
  <si>
    <t>somya atal</t>
  </si>
  <si>
    <t>simran9a2127.mds@kvsrobpl.online</t>
  </si>
  <si>
    <t>SIMRAN BABY</t>
  </si>
  <si>
    <t>vaishnavi9-b5073.svpi@kvsrobpl.online</t>
  </si>
  <si>
    <t xml:space="preserve">VAISHNAVI GOSWAMI </t>
  </si>
  <si>
    <t>anshu9-b1007.bsftknp@kvsrobpl.online</t>
  </si>
  <si>
    <t xml:space="preserve">ANSHU PAL </t>
  </si>
  <si>
    <t xml:space="preserve">There are no bulb at zero Watt
</t>
  </si>
  <si>
    <t>aryan9-b9210.3gwl@kvsrobpl.online</t>
  </si>
  <si>
    <t xml:space="preserve">ARYAN SHARMA </t>
  </si>
  <si>
    <t>GWALIOR NO 03</t>
  </si>
  <si>
    <t>navya9-a5091.svpi@kvsrobpl.online</t>
  </si>
  <si>
    <t>NAVYA JAIN</t>
  </si>
  <si>
    <t>khushi9-b9220.3gwl@kvsrobpl.online</t>
  </si>
  <si>
    <t xml:space="preserve">Khushi </t>
  </si>
  <si>
    <t>nancy9-b3030.bina@kvsrobpl.online</t>
  </si>
  <si>
    <t xml:space="preserve">Nancy yadav </t>
  </si>
  <si>
    <t>sakshi9-a013397.3gwl@kvsrobpl.online</t>
  </si>
  <si>
    <t>Sakshi</t>
  </si>
  <si>
    <t>deepesh9-b5104.svpi@kvsrobpl.online</t>
  </si>
  <si>
    <t xml:space="preserve">Deepesh Dhakad </t>
  </si>
  <si>
    <t>karunesh9-a5086.svpi@kvsrobpl.online</t>
  </si>
  <si>
    <t>KAREUNESH RAWAT</t>
  </si>
  <si>
    <t>ronak9-b9235.3gwl@kvsrobpl.online</t>
  </si>
  <si>
    <t>RONAK</t>
  </si>
  <si>
    <t>anshika9-b9208.3gwl@kvsrobpl.online</t>
  </si>
  <si>
    <t>Anshika parihar</t>
  </si>
  <si>
    <t>15 watt lamp</t>
  </si>
  <si>
    <t>kaavya1-a001228.1gwls2@kvsrobpl.online</t>
  </si>
  <si>
    <t>KAAVYA SINGH</t>
  </si>
  <si>
    <t>gaurav9-a1098.bsftknp@kvsrobpl.online</t>
  </si>
  <si>
    <t xml:space="preserve">GAURAV GURUNG </t>
  </si>
  <si>
    <t>ronak9-b9236.3gwl@kvsrobpl.online</t>
  </si>
  <si>
    <t>Ronak dhakad</t>
  </si>
  <si>
    <t>harshit9-a5163.svpi@kvsrobpl.online</t>
  </si>
  <si>
    <t xml:space="preserve">HARSHIT SAXENA </t>
  </si>
  <si>
    <t>krishna9-a5487.svpi@kvsrobpl.online</t>
  </si>
  <si>
    <t xml:space="preserve"> Krishna Yadav</t>
  </si>
  <si>
    <t>riya9-b9234.3gwl@kvsrobpl.online</t>
  </si>
  <si>
    <t>RIYA TOMAR</t>
  </si>
  <si>
    <t>nipun9-b6357.svpi@kvsrobpl.online</t>
  </si>
  <si>
    <t>NIPUN TEVATIYA</t>
  </si>
  <si>
    <t>rohini9-b6358.svpi@kvsrobpl.online</t>
  </si>
  <si>
    <t xml:space="preserve">ROHINI TEVATIYA </t>
  </si>
  <si>
    <t>pratibha9-b9232.3gwl@kvsrobpl.online</t>
  </si>
  <si>
    <t xml:space="preserve">PRATIBHA DHAKAD </t>
  </si>
  <si>
    <t>yash9-b9248.3gwl@kvsrobpl.online</t>
  </si>
  <si>
    <t>Yash Agrawal</t>
  </si>
  <si>
    <t>chhavi9-a5994.svpi@kvsrobpl.online</t>
  </si>
  <si>
    <t>Chhavi</t>
  </si>
  <si>
    <t>khushi9-b5160.svpi@kvsrobpl.online</t>
  </si>
  <si>
    <t xml:space="preserve">KHUSHI SHRIVASTAVA </t>
  </si>
  <si>
    <t>janavi9-a5097.svpi@kvsrobpl.online</t>
  </si>
  <si>
    <t xml:space="preserve">JANVI KUSHWAH </t>
  </si>
  <si>
    <t>prabhanshi9-b9231.3gwl@kvsrobpl.online</t>
  </si>
  <si>
    <t>PRABHANSHI</t>
  </si>
  <si>
    <t>aman9-a5081.svpi@kvsrobpl.online</t>
  </si>
  <si>
    <t>Aman Dandey</t>
  </si>
  <si>
    <t>abhinav9-a5372.svpi@kvsrobpl.online</t>
  </si>
  <si>
    <t>ABHINAV GOSWAMI</t>
  </si>
  <si>
    <t>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</si>
  <si>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mahak9-a3074.bina@kvsrobpl.online</t>
  </si>
  <si>
    <t>MAHAK SHARMA</t>
  </si>
  <si>
    <t>gunjan9-a5214.svpi@kvsrobpl.online</t>
  </si>
  <si>
    <t xml:space="preserve">Gunjan choudhary </t>
  </si>
  <si>
    <t>rajveer9-a4965.svpi@kvsrobpl.online</t>
  </si>
  <si>
    <t xml:space="preserve">RAJVEER SINGH TOMAR </t>
  </si>
  <si>
    <t>anshika9-b5318.svpi@kvsrobpl.online</t>
  </si>
  <si>
    <t>ANSHIKA SHARMA</t>
  </si>
  <si>
    <t>Instead you can use three wall LED bulb for such application long life and how consumeration</t>
  </si>
  <si>
    <t>chetan9b002172.mds@kvsrobpl.online</t>
  </si>
  <si>
    <t>CHETAN PATIDAR</t>
  </si>
  <si>
    <t>Ther is no bulb with zero watt consumpation</t>
  </si>
  <si>
    <t>ananya9-a5117.svpi@kvsrobpl.online</t>
  </si>
  <si>
    <t>ANANYA DUBEY</t>
  </si>
  <si>
    <t>there is no such thing as zero
these bulbs generally consume 12 -15 watt
or power</t>
  </si>
  <si>
    <t>muskan9-b9227.3gwl@kvsrobpl.online</t>
  </si>
  <si>
    <t xml:space="preserve">Muskan kushwah </t>
  </si>
  <si>
    <t>arpita9-a015858.3gwl@kvsrobpl.online</t>
  </si>
  <si>
    <t xml:space="preserve">Arpita Nayak </t>
  </si>
  <si>
    <t>poorva9-b5115.svpi@kvsrobpl.online</t>
  </si>
  <si>
    <t>Poorva chauhan</t>
  </si>
  <si>
    <t>dev9-b9215.3gwl@kvsrobpl.online</t>
  </si>
  <si>
    <t>Dev dhakad</t>
  </si>
  <si>
    <t>about 80 perecent of the total energy usd by the bulb is radiated wasted as heat</t>
  </si>
  <si>
    <t>sonia9-c017641.2gwl@kvsrobpl.online</t>
  </si>
  <si>
    <t>Sonia sharma</t>
  </si>
  <si>
    <t>priya9-a678.barwani@kvsrobpl.online</t>
  </si>
  <si>
    <t>Priyabaghel</t>
  </si>
  <si>
    <t>electro-magnetic</t>
  </si>
  <si>
    <t>jyoti9-a013451.3gwl@kvsrobpl.online</t>
  </si>
  <si>
    <t>JYOTI</t>
  </si>
  <si>
    <t>priyanshi9-a5861.svpi@kvsrobpl.online</t>
  </si>
  <si>
    <t xml:space="preserve">Priyanshi Kumari </t>
  </si>
  <si>
    <t>ayushi9-b5710.svpi@kvsrobpl.online</t>
  </si>
  <si>
    <t>AYUSHI CHOUBEY</t>
  </si>
  <si>
    <t>E = p×t</t>
  </si>
  <si>
    <t>ridanshi9-a5164.svpi@kvsrobpl.online</t>
  </si>
  <si>
    <t xml:space="preserve">Ridanshi Garg </t>
  </si>
  <si>
    <t>prayag9-a013288.3gwl@kvsrobpl.online</t>
  </si>
  <si>
    <t>Prayag shivhare</t>
  </si>
  <si>
    <t>vansh9-a5083.svpi@kvsrobpl.online</t>
  </si>
  <si>
    <t xml:space="preserve">VANSH DANDEY </t>
  </si>
  <si>
    <t>jayshree9a0169.agmalwa@kvsrobpl.online</t>
  </si>
  <si>
    <t xml:space="preserve">JAYSHREE BHUYARKAR </t>
  </si>
  <si>
    <t>shivam9a0178.agmalwa@kvsrobpl.online</t>
  </si>
  <si>
    <t>Shivam solanki</t>
  </si>
  <si>
    <t>There is no bulb with zero whatt consumption</t>
  </si>
  <si>
    <t>liveral9-b5114.svpi@kvsrobpl.online</t>
  </si>
  <si>
    <t>LIVERAl JORATHI</t>
  </si>
  <si>
    <t>3Watt</t>
  </si>
  <si>
    <t>arushi9-b5111.svpi@kvsrobpl.online</t>
  </si>
  <si>
    <t>Arushi kabir</t>
  </si>
  <si>
    <t>There is no bulb with 0 watt consumption even a small LED  indicater consume power though it's is a friction of watt</t>
  </si>
  <si>
    <t>rudraksh9-b6401.svpi@kvsrobpl.online</t>
  </si>
  <si>
    <t xml:space="preserve">Rudraksh singh </t>
  </si>
  <si>
    <t>There is no bulb with zero watt consumption. Even a small LED indicator consumes power, though it's a fraction of a watt. The 'zero watt' lamp is, in fact, a 15-watt lamp. Conventional electro-magnetic energy meters did not record consumption if the load was very small......</t>
  </si>
  <si>
    <t>11199b.chandni3087@kvsrobpl.online</t>
  </si>
  <si>
    <t xml:space="preserve">CHANDNI VERMA </t>
  </si>
  <si>
    <t>show the zero consumption.</t>
  </si>
  <si>
    <t>manvi9-a5137.svpi@kvsrobpl.online</t>
  </si>
  <si>
    <t>manvi gupta</t>
  </si>
  <si>
    <t>mitakshara9-a5203.svpi@kvsrobpl.online</t>
  </si>
  <si>
    <t>MITAKSHARA MAITREYEE MISHRA</t>
  </si>
  <si>
    <t>himnish9-a5109.svpi@kvsrobpl.online</t>
  </si>
  <si>
    <t>HIMNISH KABIR</t>
  </si>
  <si>
    <t>sushmita9-a08289.dwx@kvsrobpl.online</t>
  </si>
  <si>
    <t xml:space="preserve">SUSHMITA RAY </t>
  </si>
  <si>
    <t>This statement is true</t>
  </si>
  <si>
    <t>kritima9-a6362.svpi@kvsrobpl.online</t>
  </si>
  <si>
    <t xml:space="preserve">Kritima </t>
  </si>
  <si>
    <t>srashti9-b5076.svpi@kvsrobpl.online</t>
  </si>
  <si>
    <t>Srashti sharma</t>
  </si>
  <si>
    <t>Yes it is true</t>
  </si>
  <si>
    <t>satyam9-c016566.2gwl@kvsrobpl.online</t>
  </si>
  <si>
    <t>Satyam gurjar</t>
  </si>
  <si>
    <t>shagun9-b6180.svpi@kvsrobpl.online</t>
  </si>
  <si>
    <t>SHAGUN</t>
  </si>
  <si>
    <t>alfiya9-a5096.svpi@kvsrobpl.online</t>
  </si>
  <si>
    <t xml:space="preserve">Alfiya khan </t>
  </si>
  <si>
    <t>05</t>
  </si>
  <si>
    <t>kanishka1-a001395.1gwls2@kvsrobpl.online</t>
  </si>
  <si>
    <t>Kanishka pathya</t>
  </si>
  <si>
    <t>ansh9-a5215.svpi@kvsrobpl.online</t>
  </si>
  <si>
    <t>Ansh verma</t>
  </si>
  <si>
    <t>dusyant9-b5003.svpi@kvsrobpl.online</t>
  </si>
  <si>
    <t xml:space="preserve">Dushyant Dubey </t>
  </si>
  <si>
    <t>isha9-b16110.3gwl@kvsrobpl.online</t>
  </si>
  <si>
    <t>ISHA</t>
  </si>
  <si>
    <t>15W-1W</t>
  </si>
  <si>
    <t>amna9-b5089.svpi@kvsrobpl.online</t>
  </si>
  <si>
    <t xml:space="preserve">AMNA NOOR </t>
  </si>
  <si>
    <t>varnika9-a5119.svpi@kvsrobpl.online</t>
  </si>
  <si>
    <t>VARNIKA SHARMA</t>
  </si>
  <si>
    <t>vivek9-a5095.svpi@kvsrobpl.online</t>
  </si>
  <si>
    <t>VIVEK KUMAR ATERIYA</t>
  </si>
  <si>
    <t>pushpraj9-a5213.svpi@kvsrobpl.online</t>
  </si>
  <si>
    <t xml:space="preserve">Pushpraj dhakad </t>
  </si>
  <si>
    <t>himanshi9a2115.mds@kvsrobpl.online</t>
  </si>
  <si>
    <t xml:space="preserve">Himanshi Gidwani </t>
  </si>
  <si>
    <t>ayushi9-b5090.svpi@kvsrobpl.online</t>
  </si>
  <si>
    <t xml:space="preserve">AYUSHI LODHI </t>
  </si>
  <si>
    <t>There is no bulb with zero watt consumpy</t>
  </si>
  <si>
    <t>nishtha9kvkswd@kvsrobpl.online</t>
  </si>
  <si>
    <t xml:space="preserve">NISHTHA KUSHWAH </t>
  </si>
  <si>
    <t xml:space="preserve">Tere is no bulb with zero watt consumption </t>
  </si>
  <si>
    <t>anjali9-b5165.svpi@kvsrobpl.online</t>
  </si>
  <si>
    <t xml:space="preserve">Anjali Jain </t>
  </si>
  <si>
    <t>anjali9-b5771.svpi@kvsrobpl.online</t>
  </si>
  <si>
    <t>Anjali kumari</t>
  </si>
  <si>
    <t xml:space="preserve">People believe that they do not consume any power  hence the name zero watt bulb. But in reality they consume 12-15 watts of power and therefore they consume electric energy. </t>
  </si>
  <si>
    <t>aditya9a2160.mds@kvsrobpl.online</t>
  </si>
  <si>
    <t xml:space="preserve">ADITYA ARYA </t>
  </si>
  <si>
    <t>shivani9-a013911.3gwl@kvsrobpl.online</t>
  </si>
  <si>
    <t xml:space="preserve">SHIVANI GURJAR </t>
  </si>
  <si>
    <t>diya9-a14741.1nmh@kvsrobpl.online</t>
  </si>
  <si>
    <t xml:space="preserve">DIYA VERMA </t>
  </si>
  <si>
    <t>Technically, there is no such things as "zero-watt" bulbs . These bulbs generally consume 12-15 watts of power.</t>
  </si>
  <si>
    <t>surya9b002151.mds@kvsrobpl.online</t>
  </si>
  <si>
    <t xml:space="preserve">Surya Jain </t>
  </si>
  <si>
    <t>aryan9-b5123.svpi@kvsrobpl.online</t>
  </si>
  <si>
    <t xml:space="preserve">ARYAN YADAV </t>
  </si>
  <si>
    <t>O watt</t>
  </si>
  <si>
    <t>mitali9-a5078.svpi@kvsrobpl.online</t>
  </si>
  <si>
    <t xml:space="preserve">Mitali kushwah </t>
  </si>
  <si>
    <t>unnati9-b5110.svpi@kvsrobpl.online</t>
  </si>
  <si>
    <t xml:space="preserve">Unnati shakya </t>
  </si>
  <si>
    <t>saksham9-b5860.svpi@kvsrobpl.online</t>
  </si>
  <si>
    <t xml:space="preserve">Saksham dixit </t>
  </si>
  <si>
    <t>yash9-b9246.3gwl@kvsrobpl.online</t>
  </si>
  <si>
    <t xml:space="preserve">Yash Kumar </t>
  </si>
  <si>
    <t>Yash kumar</t>
  </si>
  <si>
    <t>manshu9-a5093.svpi@kvsrobpl.online</t>
  </si>
  <si>
    <t>Manshubhargava</t>
  </si>
  <si>
    <t>ipsha9-a5660.svpi@kvsrobpl.online</t>
  </si>
  <si>
    <t>IPSHA VYAS</t>
  </si>
  <si>
    <t>gagan9-a5172.svpi@kvsrobpl.online</t>
  </si>
  <si>
    <t xml:space="preserve">GAGAN VERMA </t>
  </si>
  <si>
    <t>shivesh9-a013196.3gwl@kvsrobpl.online</t>
  </si>
  <si>
    <t>Shivesh</t>
  </si>
  <si>
    <t>naman9-a5092.svpi@kvsrobpl.online</t>
  </si>
  <si>
    <t xml:space="preserve">NAMAN JAIN </t>
  </si>
  <si>
    <t>0000</t>
  </si>
  <si>
    <t>kartik9-a08423.dwx@kvsrobpl.online</t>
  </si>
  <si>
    <t xml:space="preserve">KARTIK SHARMA </t>
  </si>
  <si>
    <t>janvi9-a015504.3gwl@kvsrobpl.online</t>
  </si>
  <si>
    <t xml:space="preserve">JANVI AGRAWAL </t>
  </si>
  <si>
    <t>rajveer9kvkswd@kvsrobpl.online</t>
  </si>
  <si>
    <t xml:space="preserve">Rajveer Ahirwar </t>
  </si>
  <si>
    <t xml:space="preserve">Because there id no bulp with zero watt consumption </t>
  </si>
  <si>
    <t>bhumika9-a012868.3gwl@kvsrobpl.online</t>
  </si>
  <si>
    <t xml:space="preserve">Bhumika dohare </t>
  </si>
  <si>
    <t xml:space="preserve">Zero </t>
  </si>
  <si>
    <t>rasim9-a013225.3gwl@kvsrobpl.online</t>
  </si>
  <si>
    <t>RASIM RAJPUT</t>
  </si>
  <si>
    <t>bhuvi1-a001271.1gwls2@kvsrobpl.online</t>
  </si>
  <si>
    <t xml:space="preserve">Bhuvi Shrivastava </t>
  </si>
  <si>
    <t>ankit9-a013214.3gwl@kvsrobpl.online</t>
  </si>
  <si>
    <t xml:space="preserve">ANKIT PAWAIYA </t>
  </si>
  <si>
    <t>deepak9-b9213.3gwl@kvsrobpl.online</t>
  </si>
  <si>
    <t xml:space="preserve">Deepak Baghel </t>
  </si>
  <si>
    <t>alpeshtyagi9.832.bangrasia@kvsrobpl.online</t>
  </si>
  <si>
    <t xml:space="preserve">ALPESH TYAGI </t>
  </si>
  <si>
    <t>110 to 240 volt</t>
  </si>
  <si>
    <t>vijaydodwa9-a2830.kvdhar@kvsrobpl.online</t>
  </si>
  <si>
    <t>Vijay dodwa</t>
  </si>
  <si>
    <t>arun9-a015772.3gwl@kvsrobpl.online</t>
  </si>
  <si>
    <t>ARUN KUMAR</t>
  </si>
  <si>
    <t>Zero watt bulb are called so not because of zero power consumption but due to the enability of the older meter to accurately measure their power consumption</t>
  </si>
  <si>
    <t>om9-b5232.svpi@kvsrobpl.online</t>
  </si>
  <si>
    <t>OM GOSWAMI</t>
  </si>
  <si>
    <t>245 j</t>
  </si>
  <si>
    <t>tanushka9-b6412.svpi@kvsrobpl.online</t>
  </si>
  <si>
    <t xml:space="preserve">TANUSHKA KOLI </t>
  </si>
  <si>
    <t xml:space="preserve">There are no bulb in zero watt consumption </t>
  </si>
  <si>
    <t>niharika9-a5098.svpi@kvsrobpl.online</t>
  </si>
  <si>
    <t>Niharika soni</t>
  </si>
  <si>
    <t>shivani9-b16111.3gwl@kvsrobpl.online</t>
  </si>
  <si>
    <t xml:space="preserve">There is no bulb with zero watt consumption . even a small LED indicator consumes power , </t>
  </si>
  <si>
    <t>anunay9-b5379.svpi@kvsrobpl.online</t>
  </si>
  <si>
    <t>ANUNAY JAIN</t>
  </si>
  <si>
    <t>deepaksingh9-b9214.3gwl@kvsrobpl.online</t>
  </si>
  <si>
    <t xml:space="preserve">Deepak Singh tomar </t>
  </si>
  <si>
    <t>In light energy and heat energy</t>
  </si>
  <si>
    <t>mahi9-a3485.bina@kvsrobpl.online</t>
  </si>
  <si>
    <t xml:space="preserve">Mahi kushwaha </t>
  </si>
  <si>
    <t>rishabh9-b9233.3gwl@kvsrobpl.online</t>
  </si>
  <si>
    <t xml:space="preserve">RISHABH YADAV </t>
  </si>
  <si>
    <t>vanshika9-b15214.1indrs1@kvsrobpl.online</t>
  </si>
  <si>
    <t>Vanshika kanade</t>
  </si>
  <si>
    <t>khushboo9b002174.mds@kvsrobpl.online</t>
  </si>
  <si>
    <t>KHUSHBOO PLASS</t>
  </si>
  <si>
    <t>muskan9-b9228.3gwl@kvsrobpl.online</t>
  </si>
  <si>
    <t>Muskan pal</t>
  </si>
  <si>
    <t>narottamphoolmali9-b2826.kvdhar@kvsrobpl.online</t>
  </si>
  <si>
    <t xml:space="preserve">Narottam phoolmali </t>
  </si>
  <si>
    <t xml:space="preserve">Yes
</t>
  </si>
  <si>
    <t>vaishnavi9-a013229.3gwl@kvsrobpl.online</t>
  </si>
  <si>
    <t xml:space="preserve">VAISHNAVI SEN </t>
  </si>
  <si>
    <t>srishti12-c12272.3gwl@kvsrobpl.online</t>
  </si>
  <si>
    <t xml:space="preserve">Parth sharma </t>
  </si>
  <si>
    <t>vaishnaviyadav9kvkswd@kvsrobpl.online</t>
  </si>
  <si>
    <t xml:space="preserve">Vaishnavi yadav </t>
  </si>
  <si>
    <t>arjun9-b9209.3gwl@kvsrobpl.online</t>
  </si>
  <si>
    <t>ARJUN</t>
  </si>
  <si>
    <t>THERES NO BULB WITH ZERO WATT CONSUMPTION</t>
  </si>
  <si>
    <t>diwanshu9-a013195.3gwl@kvsrobpl.online</t>
  </si>
  <si>
    <t>DIVYANSHU KUSHWAH</t>
  </si>
  <si>
    <t>vivek9-b9245.3gwl@kvsrobpl.online</t>
  </si>
  <si>
    <t>Vivek jatav</t>
  </si>
  <si>
    <t>0123</t>
  </si>
  <si>
    <t>nitin9-c025167.1gwls1@kvsrobpl.online</t>
  </si>
  <si>
    <t>NITIN KUSHWAH</t>
  </si>
  <si>
    <t>GWALIOR NO 01 ( FIRST SHIFT )</t>
  </si>
  <si>
    <t>yashwardhan9-c024196.1gwls1@kvsrobpl.online</t>
  </si>
  <si>
    <t>YASAVARDHAN SINGH BHADOURIA</t>
  </si>
  <si>
    <t>harsh9-c024219.1gwls1@kvsrobpl.online</t>
  </si>
  <si>
    <t>HARSH RAIPURIYA</t>
  </si>
  <si>
    <t>NFYHJGOLUI</t>
  </si>
  <si>
    <t>harsh9-c024197.1gwls1@kvsrobpl.online</t>
  </si>
  <si>
    <t>HARSH RATHORE</t>
  </si>
  <si>
    <t>saksham9-c023616.1gwls1@kvsrobpl.online</t>
  </si>
  <si>
    <t>saksham thapa</t>
  </si>
  <si>
    <t>xxxxxxxxxxxxxxxxxxx</t>
  </si>
  <si>
    <t>gaurav9-a024044.1gwls1@kvsrobpl.online</t>
  </si>
  <si>
    <t>Gaurav Ahirwar</t>
  </si>
  <si>
    <t>sachin9-a14637.1nmh@kvsrobpl.online</t>
  </si>
  <si>
    <t>sachin patidar</t>
  </si>
  <si>
    <t>luvyansh9-c025602.1gwls1@kvsrobpl.online</t>
  </si>
  <si>
    <t>LUVYANSH SHIVHARE</t>
  </si>
  <si>
    <t>niranjan9-c024097.1gwls1@kvsrobpl.online</t>
  </si>
  <si>
    <t>NIRANJAN SINGH KIRAD</t>
  </si>
  <si>
    <t>vikash9-c024069.1gwls1@kvsrobpl.online</t>
  </si>
  <si>
    <t xml:space="preserve">VIKASH DHAKAR </t>
  </si>
  <si>
    <t>jay9-c025238.1gwls1@kvsrobpl.online</t>
  </si>
  <si>
    <t>JAYDEEP SINGH KIRAR</t>
  </si>
  <si>
    <t>avnish9-a024157.1gwls1@kvsrobpl.online</t>
  </si>
  <si>
    <t>AVNISH SINGH RAJAWAT</t>
  </si>
  <si>
    <t>mohit9-a024080.1gwls1@kvsrobpl.online</t>
  </si>
  <si>
    <t>MOHIT LODHI</t>
  </si>
  <si>
    <t>himanshu9-c024357.1gwls1@kvsrobpl.online</t>
  </si>
  <si>
    <t xml:space="preserve">HIMANSHU DADORIYA </t>
  </si>
  <si>
    <t>utsav9-c014042.2gwl@kvsrobpl.online</t>
  </si>
  <si>
    <t>UTSAV SINGH BHADORIYA</t>
  </si>
  <si>
    <t>priya9-c015875a.2gwl@kvsrobpl.online</t>
  </si>
  <si>
    <t>PRIYA PARASHAR</t>
  </si>
  <si>
    <t>hitesh9-c027373.1gwls1@kvsrobpl.online</t>
  </si>
  <si>
    <t>HITESH</t>
  </si>
  <si>
    <t>riya9-c026922.1gwls1@kvsrobpl.online</t>
  </si>
  <si>
    <t>RIYA SIKARWAR</t>
  </si>
  <si>
    <t>3 WATTS</t>
  </si>
  <si>
    <t>ankit9-a024400.1gwls1@kvsrobpl.online</t>
  </si>
  <si>
    <t>ANKIT UPADHYAY</t>
  </si>
  <si>
    <t>chetan9-a024171.1gwls1@kvsrobpl.online</t>
  </si>
  <si>
    <t>CHETAN PAL</t>
  </si>
  <si>
    <t>utkarsh9-c024962.1gwls1@kvsrobpl.online</t>
  </si>
  <si>
    <t>UTKARSH JADON</t>
  </si>
  <si>
    <t>radhika9-c014236.2gwl@kvsrobpl.online</t>
  </si>
  <si>
    <t>RADHIKA BHADORIYA</t>
  </si>
  <si>
    <t>anika5-a018170.2gwl@kvsrobpl.online</t>
  </si>
  <si>
    <t>SHUBHENDRA SINGH TOMAR</t>
  </si>
  <si>
    <t>palak9-c015908.2gwl@kvsrobpl.online</t>
  </si>
  <si>
    <t xml:space="preserve">PALAK RATHORE </t>
  </si>
  <si>
    <t>himanshi4-a016925.2gwl@kvsrobpl.online</t>
  </si>
  <si>
    <t xml:space="preserve">manasvi bhadoriya </t>
  </si>
  <si>
    <t xml:space="preserve">yes they consume electric energy </t>
  </si>
  <si>
    <t>angel9-a025561.1gwls1@kvsrobpl.online</t>
  </si>
  <si>
    <t>ANGEL LAKSHKAR</t>
  </si>
  <si>
    <t>arnav9-c014018.2gwl@kvsrobpl.online</t>
  </si>
  <si>
    <t>ARNAV SINGH</t>
  </si>
  <si>
    <t>9 WATTS</t>
  </si>
  <si>
    <t>ashu9-c013748.2gwl@kvsrobpl.online</t>
  </si>
  <si>
    <t>ASHU SINGH</t>
  </si>
  <si>
    <t>4 UNIT</t>
  </si>
  <si>
    <t>lakshita9-a026148.1gwls1@kvsrobpl.online</t>
  </si>
  <si>
    <t xml:space="preserve">LAKSHITA SHARMA 
</t>
  </si>
  <si>
    <t>arpita9-a024169.1gwls1@kvsrobpl.online</t>
  </si>
  <si>
    <t>ARPITA GAYAKWAD</t>
  </si>
  <si>
    <t>pragya9-a024043.1gwls1@kvsrobpl.online</t>
  </si>
  <si>
    <t>PRAGYA RAJPUT</t>
  </si>
  <si>
    <t>riya9-a024089.1gwls1@kvsrobpl.online</t>
  </si>
  <si>
    <t>RIYA GOYAL</t>
  </si>
  <si>
    <t>abhinav5-d017358.2gwl@kvsrobpl.online</t>
  </si>
  <si>
    <t>LUCKY SINGH</t>
  </si>
  <si>
    <t>abhisek9-a024167.1gwls1@kvsrobpl.online</t>
  </si>
  <si>
    <t xml:space="preserve">ABHISHEK VERMA </t>
  </si>
  <si>
    <t>sweta9-a026628.1gwls1@kvsrobpl.online</t>
  </si>
  <si>
    <t>SWETA SINGH</t>
  </si>
  <si>
    <t>THERE IS NO BULB WITH ZERO WATT CONSMPUTATION.</t>
  </si>
  <si>
    <t>gouri9-a024085.1gwls1@kvsrobpl.online</t>
  </si>
  <si>
    <t xml:space="preserve">GOURI SHARMA </t>
  </si>
  <si>
    <t>THERE IS NO BULB WITH ZERO WATT COSNMPUTATION .</t>
  </si>
  <si>
    <t>jay9-a024168.1gwls1@kvsrobpl.online</t>
  </si>
  <si>
    <t xml:space="preserve">jay rajak 
</t>
  </si>
  <si>
    <t>anushka9-c025619.1gwls1@kvsrobpl.online</t>
  </si>
  <si>
    <t>ANUSHKA DINKAR</t>
  </si>
  <si>
    <t>amit9-c015093.2gwl@kvsrobpl.online</t>
  </si>
  <si>
    <t xml:space="preserve">AMIT BAJORIYA </t>
  </si>
  <si>
    <t xml:space="preserve">A zero watt bulb is used at homes around photo frames as night bulb or as decorative bulb.  yes they consume 12-15 watt and electric energy </t>
  </si>
  <si>
    <t>chetan9-c017740.2gwl@kvsrobpl.online</t>
  </si>
  <si>
    <t>CHETAN CHAVAN</t>
  </si>
  <si>
    <t>aastha9-a024084.1gwls1@kvsrobpl.online</t>
  </si>
  <si>
    <t>aastha bhadoria</t>
  </si>
  <si>
    <t>nitin9-a026292.1gwls1@kvsrobpl.online</t>
  </si>
  <si>
    <t>NITIN SHRIVAS</t>
  </si>
  <si>
    <t xml:space="preserve">BULB </t>
  </si>
  <si>
    <t>yash9-a14528.1nmh@kvsrobpl.online</t>
  </si>
  <si>
    <t>yashmakwana</t>
  </si>
  <si>
    <t>jayshikha9-c024030.1gwls1@kvsrobpl.online</t>
  </si>
  <si>
    <t>JAYSHIKHA YADAV</t>
  </si>
  <si>
    <t>23T654</t>
  </si>
  <si>
    <t>kanak9-a027064.1gwls1@kvsrobpl.online</t>
  </si>
  <si>
    <t>KANAK RAJAWAT</t>
  </si>
  <si>
    <t>THERE IS NO BULBWITH</t>
  </si>
  <si>
    <t>sweety9-a024159.1gwls1@kvsrobpl.online</t>
  </si>
  <si>
    <t>sweety</t>
  </si>
  <si>
    <t>shivraj9-d013993.2gwl@kvsrobpl.online</t>
  </si>
  <si>
    <t>rashi9-c013958.2gwl@kvsrobpl.online</t>
  </si>
  <si>
    <t xml:space="preserve">RASHI SIKARWAR </t>
  </si>
  <si>
    <t>anshul9-a025586.1gwls1@kvsrobpl.online</t>
  </si>
  <si>
    <t>ANSHUL KHAJURIYA</t>
  </si>
  <si>
    <t>abhinav9-b014003.2gwl@kvsrobpl.online</t>
  </si>
  <si>
    <t>ABHINAV SHARMA</t>
  </si>
  <si>
    <t>YES, ZERO WATT BULB USES ELECTRICAL ENERGY TO GLOW</t>
  </si>
  <si>
    <t>monika9-a024401.1gwls1@kvsrobpl.online</t>
  </si>
  <si>
    <t xml:space="preserve">monika </t>
  </si>
  <si>
    <t>there is no bulb with zero watt consumption. Even a small LED indicator consumes power, though it's a fraction of a watt. The 'zero watt' lamp is, in fact, a 15-watt lamp. Conventional electro-magnetic energy meters did not record consumption if the load was very small.1</t>
  </si>
  <si>
    <t>vasudha9-c026869.1gwls1@kvsrobpl.online</t>
  </si>
  <si>
    <t>VASUDHA SHARMA</t>
  </si>
  <si>
    <t>rehan9-b14626.1nmh@kvsrobpl.online</t>
  </si>
  <si>
    <t>rehan</t>
  </si>
  <si>
    <t>vibhan9-d013480.2gwl@kvsrobpl.online</t>
  </si>
  <si>
    <t>VIBHAN UPADHYAY</t>
  </si>
  <si>
    <t>jaishmee9-c024065.1gwls1@kvsrobpl.online</t>
  </si>
  <si>
    <t>JAISHMEE NARWARIYA</t>
  </si>
  <si>
    <t>unnati9-d014000.2gwl@kvsrobpl.online</t>
  </si>
  <si>
    <t>UNNATI</t>
  </si>
  <si>
    <t>ritika9-d014213.2gwl@kvsrobpl.online</t>
  </si>
  <si>
    <t>RITKA</t>
  </si>
  <si>
    <t>priya9-c026920.1gwls1@kvsrobpl.online</t>
  </si>
  <si>
    <t xml:space="preserve">PRIYA SHARMA </t>
  </si>
  <si>
    <t>paluvai9-a0180.bsftknp@kvsrobpl.online</t>
  </si>
  <si>
    <t xml:space="preserve">PALUVAI LIKITHA </t>
  </si>
  <si>
    <t>THERE IS NO BULB WITH 0 WATTS.</t>
  </si>
  <si>
    <t>prashant9-d014040.2gwl@kvsrobpl.online</t>
  </si>
  <si>
    <t>PRASHANT SINGH</t>
  </si>
  <si>
    <t>harshitam10akviitindore@kvsrobpl.online</t>
  </si>
  <si>
    <t>HARSHITA MASKARA</t>
  </si>
  <si>
    <t>arpit9-d014017.2gwl@kvsrobpl.online</t>
  </si>
  <si>
    <t>ARPIT KUSHWAH</t>
  </si>
  <si>
    <t>radhika9-d017748.2gwl@kvsrobpl.online</t>
  </si>
  <si>
    <t xml:space="preserve">RADHIKA KUMARI </t>
  </si>
  <si>
    <t>Because it cunsume less energy as compare to other bulb and its cost is also cheap.</t>
  </si>
  <si>
    <t>niharika9-d014012.2gwl@kvsrobpl.online</t>
  </si>
  <si>
    <t>NIHARIKA TOMAR</t>
  </si>
  <si>
    <t>YES IT CONSUME ENERGY</t>
  </si>
  <si>
    <t>santanu9-d014016.2gwl@kvsrobpl.online</t>
  </si>
  <si>
    <t xml:space="preserve">SANTANU SHARMA </t>
  </si>
  <si>
    <t>rehan9-a14527.1nmh@kvsrobpl.online</t>
  </si>
  <si>
    <t>rwehan qureshi</t>
  </si>
  <si>
    <t>between 10 -15 watt</t>
  </si>
  <si>
    <t>ritesh9-a024091.1gwls1@kvsrobpl.online</t>
  </si>
  <si>
    <t>RITESH MANJHI</t>
  </si>
  <si>
    <t>shantanu9-a024346.1gwls1@kvsrobpl.online</t>
  </si>
  <si>
    <t>shantanu singh sikarwar</t>
  </si>
  <si>
    <t>simran9-c026101.1gwls1@kvsrobpl.online</t>
  </si>
  <si>
    <t>SIMRAN CHAWARI</t>
  </si>
  <si>
    <t>pragya9-d014203.2gwl@kvsrobpl.online</t>
  </si>
  <si>
    <t>pragya</t>
  </si>
  <si>
    <t>ramendra9-a024155.1gwls1@kvsrobpl.online</t>
  </si>
  <si>
    <t>RAMENDRA</t>
  </si>
  <si>
    <t>sanchit9-a026141.1gwls1@kvsrobpl.online</t>
  </si>
  <si>
    <t>sanchit gupta</t>
  </si>
  <si>
    <t>sakshi9-d014037.2gwl@kvsrobpl.online</t>
  </si>
  <si>
    <t>SAKSHI RAJAWAT</t>
  </si>
  <si>
    <t>because consume less energy as compare to other bulb</t>
  </si>
  <si>
    <t>radhika9-d016011.2gwl@kvsrobpl.online</t>
  </si>
  <si>
    <t>RADHIKA PALIWAL</t>
  </si>
  <si>
    <t>BECAUSE IT CONSUME LESS ENERGY AS COMPARE TO OTHER BULB</t>
  </si>
  <si>
    <t>shagun9-c016712.2gwl@kvsrobpl.online</t>
  </si>
  <si>
    <t>nidhi9-d016930.2gwl@kvsrobpl.online</t>
  </si>
  <si>
    <t>NIDHITOMAR</t>
  </si>
  <si>
    <t>electricEnergy</t>
  </si>
  <si>
    <t>vijay9-b14714.1nmh@kvsrobpl.online</t>
  </si>
  <si>
    <t>vijay kumar</t>
  </si>
  <si>
    <t>night lemp</t>
  </si>
  <si>
    <t>anjali9-a027004.1gwls1@kvsrobpl.online</t>
  </si>
  <si>
    <t>ANJALI BAGHEL</t>
  </si>
  <si>
    <t>yatharth9-b016010.2gwl@kvsrobpl.online</t>
  </si>
  <si>
    <t xml:space="preserve">YATHARTH SINGH BHADOURIYA </t>
  </si>
  <si>
    <t>THESE TYPE OF BULBS HAVE THEIR OWN ENERGY BUT IN EVERY ELECTRIC SUPPLY THESE BULBS CONSUME MORE ENERGY .FOR EX ;
BULB X IS SITUATED AT THE OTHER ELECTRIC SUPPLY AND BULB Y IS ALSO SITUATED IN THE ANOTHER SUPPLY .
BULB X IS CONSUMING HIGHER VOLTES AS COMPARED TO BULB Y .
THE BULB X IS CONSUMING HIGHER CURRENT.</t>
  </si>
  <si>
    <t>sayantika9-c014266.2gwl@kvsrobpl.online</t>
  </si>
  <si>
    <t xml:space="preserve">Sayantika Maiti </t>
  </si>
  <si>
    <t>yashdeep9-d013940.2gwl@kvsrobpl.online</t>
  </si>
  <si>
    <t>YASHDEEP  SINGH</t>
  </si>
  <si>
    <t>.....?</t>
  </si>
  <si>
    <t>swasti9-c016426.2gwl@kvsrobpl.online</t>
  </si>
  <si>
    <t>SWASTI SIKARWAR</t>
  </si>
  <si>
    <t>priya9-d014516.2gwl@kvsrobpl.online</t>
  </si>
  <si>
    <t>PRIYA GURJAR</t>
  </si>
  <si>
    <t>IN REALITY THE ZERO WATT BULB CONSUME 12-15 WATTS OF POWER AND PEOPLE BELIEVE THAT THEY DONT CONSUME BECAUSE THE ZERO WATT BULB DONT CONSUME MUCH POWER THAN NORMAL ONE .</t>
  </si>
  <si>
    <t>vaishnavi9-a025125.1gwls1@kvsrobpl.online</t>
  </si>
  <si>
    <t>VAISHNAVI BHADOURIA</t>
  </si>
  <si>
    <t>pallavi9-d013784.2gwl@kvsrobpl.online</t>
  </si>
  <si>
    <t>PALLAVI KUMARI</t>
  </si>
  <si>
    <t>IN REALITY THE ZERO WATT BULB CONSUME 12-15 WATTS OF POWER AND PEOPLE BELIEVE THAT THEY DON'T CONSUME BECAUSE THE ZERO WATT BULB DON'T CONSUME MUCH POWER THAN NORMAL ONE . AND NORMAL BULB USE FOR DAILY LIFE .</t>
  </si>
  <si>
    <t>nandini9-d016730.2gwl@kvsrobpl.online</t>
  </si>
  <si>
    <t>Nandini Rajawat</t>
  </si>
  <si>
    <t>prince9-b14627.1nmh@kvsrobpl.online</t>
  </si>
  <si>
    <t>PRINCE CHOUHAN</t>
  </si>
  <si>
    <t>harshita9-b14734.1nmh@kvsrobpl.online</t>
  </si>
  <si>
    <t>HARSHITA MEGHWAL</t>
  </si>
  <si>
    <t>LIGHT ENERGY</t>
  </si>
  <si>
    <t>meenaxi9-b14732.1nmh@kvsrobpl.online</t>
  </si>
  <si>
    <t>meenaxi</t>
  </si>
  <si>
    <t>uidwehyuiodfweirf</t>
  </si>
  <si>
    <t>vaishnavi9-a024083.1gwls1@kvsrobpl.online</t>
  </si>
  <si>
    <t xml:space="preserve">VAISHNAVI PARMAR </t>
  </si>
  <si>
    <t>sahil9-d017701.2gwl@kvsrobpl.online</t>
  </si>
  <si>
    <t>SAHIL BAGHEL</t>
  </si>
  <si>
    <t>poorvi9-d015666.2gwl@kvsrobpl.online</t>
  </si>
  <si>
    <t>POORVI HALDKAR</t>
  </si>
  <si>
    <t>rudra9-b1526.bsftknp@kvsrobpl.online</t>
  </si>
  <si>
    <t>RUDRA MISHRA</t>
  </si>
  <si>
    <t>bhavya9-b1511.bsftknp@kvsrobpl.online</t>
  </si>
  <si>
    <t>BHAVYA PARMAR</t>
  </si>
  <si>
    <t>satyam9-a026925.1gwls1@kvsrobpl.online</t>
  </si>
  <si>
    <t>SATYAM KUMAR KORI</t>
  </si>
  <si>
    <t>vikas9-a024041.1gwls1@kvsrobpl.online</t>
  </si>
  <si>
    <t>VIKAS CHOPRA</t>
  </si>
  <si>
    <t>pratham9-b0022.bsftknp@kvsrobpl.online</t>
  </si>
  <si>
    <t>PRATHAM DHARIWAL</t>
  </si>
  <si>
    <t>THE POWER OF BULB IS ZERO</t>
  </si>
  <si>
    <t>pragati9-b1278.bsftknp@kvsrobpl.online</t>
  </si>
  <si>
    <t>PRAGATI BHADORIYA</t>
  </si>
  <si>
    <t xml:space="preserve">THE POWER OF BULB IS ZERO </t>
  </si>
  <si>
    <t>parul9-a024086.1gwls1@kvsrobpl.online</t>
  </si>
  <si>
    <t>PARUL LIKHAR</t>
  </si>
  <si>
    <t>samridhi9-a1273.bsftknp@kvsrobpl.online</t>
  </si>
  <si>
    <t>SAMRIDHI SHARMA</t>
  </si>
  <si>
    <t>deepak9-d015931.2gwl@kvsrobpl.online</t>
  </si>
  <si>
    <t>DEEPAK SHARMA</t>
  </si>
  <si>
    <t>yash9-a024040.1gwls1@kvsrobpl.online</t>
  </si>
  <si>
    <t xml:space="preserve">yash sharma </t>
  </si>
  <si>
    <t>sonali9-c013955.2gwl@kvsrobpl.online</t>
  </si>
  <si>
    <t>SONALI BHADOURIYA</t>
  </si>
  <si>
    <t>YES IT IS TRUE</t>
  </si>
  <si>
    <t>vivek9-c014196.2gwl@kvsrobpl.online</t>
  </si>
  <si>
    <t>VIVEK JATAV</t>
  </si>
  <si>
    <t>krishna9-a026182.1gwls1@kvsrobpl.online</t>
  </si>
  <si>
    <t>krishna upmanyu</t>
  </si>
  <si>
    <t>rohit9-d014960.2gwl@kvsrobpl.online</t>
  </si>
  <si>
    <t>yuvraaj9-c014659.2gwl@kvsrobpl.online</t>
  </si>
  <si>
    <t>YUVRAAJ</t>
  </si>
  <si>
    <t>kv no 2</t>
  </si>
  <si>
    <t>arushika9-d290922.1bpl@kvsrobpl.online</t>
  </si>
  <si>
    <t>ARUSHIKA</t>
  </si>
  <si>
    <t>prashant9-d014021.2gwl@kvsrobpl.online</t>
  </si>
  <si>
    <t>PRASHANT GURJAR</t>
  </si>
  <si>
    <t>12 watts</t>
  </si>
  <si>
    <t>prateek9-d014024.2gwl@kvsrobpl.online</t>
  </si>
  <si>
    <t>prateek arya</t>
  </si>
  <si>
    <t xml:space="preserve">earth </t>
  </si>
  <si>
    <t>simran9-d966027.1bpl@kvsrobpl.online</t>
  </si>
  <si>
    <t>SIMRAN</t>
  </si>
  <si>
    <t>krishna9-d976027.1bpl@kvsrobpl.online</t>
  </si>
  <si>
    <t xml:space="preserve">KRISHNA SAHU </t>
  </si>
  <si>
    <t>satyam9-d290984.1bpl@kvsrobpl.online</t>
  </si>
  <si>
    <t>SATYAM BAROTIYA</t>
  </si>
  <si>
    <t>aditi9-d271177.1bpl@kvsrobpl.online</t>
  </si>
  <si>
    <t>ADITI PRAJAPATI</t>
  </si>
  <si>
    <t>pratibha9-b14570.1nmh@kvsrobpl.online</t>
  </si>
  <si>
    <t xml:space="preserve">pratibha </t>
  </si>
  <si>
    <t xml:space="preserve">the    bulb </t>
  </si>
  <si>
    <t>nuzhat9-d103827.1bpl@kvsrobpl.online</t>
  </si>
  <si>
    <t>NUZHAT ANSARI</t>
  </si>
  <si>
    <t>nipun9-d113327.1bpl@kvsrobpl.online</t>
  </si>
  <si>
    <t>NIPUN WAGADRE</t>
  </si>
  <si>
    <t>shruti9-d107627.1bpl@kvsrobpl.online</t>
  </si>
  <si>
    <t>SHRUTI AHIRWAR</t>
  </si>
  <si>
    <t>shubham9-d280801.1bpl@kvsrobpl.online</t>
  </si>
  <si>
    <t xml:space="preserve">shubham pal </t>
  </si>
  <si>
    <t xml:space="preserve">this statement is true </t>
  </si>
  <si>
    <t>sanjeevani9-d107927.1bpl@kvsrobpl.online</t>
  </si>
  <si>
    <t>SANJEEVANI SINGH</t>
  </si>
  <si>
    <t>ayush9-d017262.2gwl@kvsrobpl.online</t>
  </si>
  <si>
    <t>AYUSH</t>
  </si>
  <si>
    <t xml:space="preserve">40 BOLT HE PAVAR
</t>
  </si>
  <si>
    <t>vipashna9-c013977.2gwl@kvsrobpl.online</t>
  </si>
  <si>
    <t>VIPASHNA GAHLOT</t>
  </si>
  <si>
    <t>vineet9-d102927.1bpl@kvsrobpl.online</t>
  </si>
  <si>
    <t>VINEET KUMAR SAHU</t>
  </si>
  <si>
    <t>rishika9-d989027.1bpl@kvsrobpl.online</t>
  </si>
  <si>
    <t>RISHIKA SATANKAR</t>
  </si>
  <si>
    <t>anushka9-d113027.1bpl@kvsrobpl.online</t>
  </si>
  <si>
    <t>ANUSHKA BACHHALIYA</t>
  </si>
  <si>
    <t>ayushi9-d108327.1bpl@kvsrobpl.online</t>
  </si>
  <si>
    <t>AYUSHI RAGORE</t>
  </si>
  <si>
    <t>akshansh9-d027678.1bpl@kvsrobpl.online</t>
  </si>
  <si>
    <t>akshansh soni</t>
  </si>
  <si>
    <t>suhana9-b015836.2gwl@kvsrobpl.online</t>
  </si>
  <si>
    <t>SUHANA CHAKRABORTY</t>
  </si>
  <si>
    <t>14J</t>
  </si>
  <si>
    <t>gouri9-d027683.1bpl@kvsrobpl.online</t>
  </si>
  <si>
    <t xml:space="preserve">GOURI DHRUW </t>
  </si>
  <si>
    <t>tanishka9-d290799.1bpl@kvsrobpl.online</t>
  </si>
  <si>
    <t>TANISHKA RAJPUT</t>
  </si>
  <si>
    <t>aastha9-d301178.1bpl@kvsrobpl.online</t>
  </si>
  <si>
    <t xml:space="preserve">aastha </t>
  </si>
  <si>
    <t xml:space="preserve">electic energy used in it </t>
  </si>
  <si>
    <t>alisha9-d112527.1bpl@kvsrobpl.online</t>
  </si>
  <si>
    <t>alisha mansuri</t>
  </si>
  <si>
    <t>avichal9-d280833.1bpl@kvsrobpl.online</t>
  </si>
  <si>
    <t xml:space="preserve">avichal nayak </t>
  </si>
  <si>
    <t>shivansh9-d101027.1bpl@kvsrobpl.online</t>
  </si>
  <si>
    <t>shivansh mishra</t>
  </si>
  <si>
    <t>gauri9-d300807.1bpl@kvsrobpl.online</t>
  </si>
  <si>
    <t>GAURI</t>
  </si>
  <si>
    <t>U</t>
  </si>
  <si>
    <t>pratik9-d271178.1bpl@kvsrobpl.online</t>
  </si>
  <si>
    <t>PRATIK PRAJAPATI</t>
  </si>
  <si>
    <t>kushal9-d992027.1bpl@kvsrobpl.online</t>
  </si>
  <si>
    <t xml:space="preserve">kushal salve </t>
  </si>
  <si>
    <t>nitya9-b0373.bsftknp@kvsrobpl.online</t>
  </si>
  <si>
    <t>NITYA RAWAT</t>
  </si>
  <si>
    <t>THERE IS NO BULB WITH 0 VOLT</t>
  </si>
  <si>
    <t>shrashti9-d270682.1bpl@kvsrobpl.online</t>
  </si>
  <si>
    <t>shrashti mogia</t>
  </si>
  <si>
    <t>shreya9-c017321.2gwl@kvsrobpl.online</t>
  </si>
  <si>
    <t>SHREYA SHARMA</t>
  </si>
  <si>
    <t>arsh9-d280579.1bpl@kvsrobpl.online</t>
  </si>
  <si>
    <t>ARSH RAJ</t>
  </si>
  <si>
    <t>aryan9-d290901.1bpl@kvsrobpl.online</t>
  </si>
  <si>
    <t xml:space="preserve">ARYAN GUPTA </t>
  </si>
  <si>
    <t>priyanka9-a023710.1gwls1@kvsrobpl.online</t>
  </si>
  <si>
    <t>PRIYANKA SINGH</t>
  </si>
  <si>
    <t>roshni9-c017592.2gwl@kvsrobpl.online</t>
  </si>
  <si>
    <t>ROSHNI YADAV</t>
  </si>
  <si>
    <t>aadeep9-a024224.1gwls1@kvsrobpl.online</t>
  </si>
  <si>
    <t>AADEEP KUMAR</t>
  </si>
  <si>
    <t>ajitesh9-a024225.1gwls1@kvsrobpl.online</t>
  </si>
  <si>
    <t>Ajitesh Pandey</t>
  </si>
  <si>
    <t>sachin9-d109827.1bpl@kvsrobpl.online</t>
  </si>
  <si>
    <t xml:space="preserve">SACHIN MISHRA </t>
  </si>
  <si>
    <t>sudhanshu9-d300126.1bpl@kvsrobpl.online</t>
  </si>
  <si>
    <t>sudhanshu kumar</t>
  </si>
  <si>
    <t>komal9-b024112.1gwls1@kvsrobpl.online</t>
  </si>
  <si>
    <t xml:space="preserve">KOMAL SONI </t>
  </si>
  <si>
    <t>tanushka9-c014550.2gwl@kvsrobpl.online</t>
  </si>
  <si>
    <t>TANUSHKA</t>
  </si>
  <si>
    <t>THEY NOT GLOW</t>
  </si>
  <si>
    <t>yamini9-a025212.1gwls1@kvsrobpl.online</t>
  </si>
  <si>
    <t xml:space="preserve">
yamini sharma</t>
  </si>
  <si>
    <t>atharv9-d300185.1bpl@kvsrobpl.online</t>
  </si>
  <si>
    <t>ATHARV SAKALLE</t>
  </si>
  <si>
    <t>BECAUSE THEY ARE DIMM</t>
  </si>
  <si>
    <t>atul9-a00102.dba@kvsrobpl.online</t>
  </si>
  <si>
    <t>ATUL BAGHEL</t>
  </si>
  <si>
    <t>12WATT</t>
  </si>
  <si>
    <t>aditya9-a1100.sheopur@kvsrobpl.online</t>
  </si>
  <si>
    <t>ADITYA GAUTAM</t>
  </si>
  <si>
    <t>disha9-c014653.2gwl@kvsrobpl.online</t>
  </si>
  <si>
    <t>DISHA MANJHI</t>
  </si>
  <si>
    <t>KVS 1105</t>
  </si>
  <si>
    <t>aniket9-c014044.2gwl@kvsrobpl.online</t>
  </si>
  <si>
    <t>ANIKET TOMAR</t>
  </si>
  <si>
    <t>ayaan9-d965027.1bpl@kvsrobpl.online</t>
  </si>
  <si>
    <t>Ayaan khan</t>
  </si>
  <si>
    <t>bhavesh9-d108027.1bpl@kvsrobpl.online</t>
  </si>
  <si>
    <t>Bhavesh Thakur</t>
  </si>
  <si>
    <t>yes its consumed energy</t>
  </si>
  <si>
    <t>pranav9a0512.1bau@kvsrobpl.online</t>
  </si>
  <si>
    <t>PRANAV TAYDE</t>
  </si>
  <si>
    <t>120v</t>
  </si>
  <si>
    <t>garima9-b025530.1gwls1@kvsrobpl.online</t>
  </si>
  <si>
    <t>GARIMA SINGH CHOKOTIA</t>
  </si>
  <si>
    <t>divyanshu3-c026682.1gwls1@kvsrobpl.online</t>
  </si>
  <si>
    <t>Aaysha Bamoriya</t>
  </si>
  <si>
    <t>anshika9-d290262.1bpl@kvsrobpl.online</t>
  </si>
  <si>
    <t>ANSHIKA RANSURMA</t>
  </si>
  <si>
    <t>abhishek9-b027053.1gwls1@kvsrobpl.online</t>
  </si>
  <si>
    <t xml:space="preserve">ABHISHEK KUMAR MISHRA 
</t>
  </si>
  <si>
    <t xml:space="preserve">decorative bulb. People believe that they do not consume any power  hence the name zero watt bulb. But in reality they consume 12-15 watts of power and therefore they consume electric energy. 
</t>
  </si>
  <si>
    <t>saniya9-b024231.1gwls1@kvsrobpl.online</t>
  </si>
  <si>
    <t>SANIA BANO</t>
  </si>
  <si>
    <t>anshul9b4129bhind@kvsrobpl.online</t>
  </si>
  <si>
    <t>ANSHUL</t>
  </si>
  <si>
    <t>AZERO WATT</t>
  </si>
  <si>
    <t>prachi9-b024367.1gwls1@kvsrobpl.online</t>
  </si>
  <si>
    <t>PRACHI PRAJAPATI</t>
  </si>
  <si>
    <t>110 4</t>
  </si>
  <si>
    <t>piyush9-d280914.1bpl@kvsrobpl.online</t>
  </si>
  <si>
    <t>PIYUSH PATEL</t>
  </si>
  <si>
    <t>rahul9-b024119.1gwls1@kvsrobpl.online</t>
  </si>
  <si>
    <t>RAHUL JHA</t>
  </si>
  <si>
    <t>lavanya9-d271176.1bpl@kvsrobpl.online</t>
  </si>
  <si>
    <t>Lavanya Tiwari</t>
  </si>
  <si>
    <t>unnati9-d112827.1bpl@kvsrobpl.online</t>
  </si>
  <si>
    <t>Unnati Kaushal</t>
  </si>
  <si>
    <t>t here is no bulb with zero watt consumption. Even a small LED indicator consumes power, though it's a fraction of a watt. The 'zero watt' lamp is, in fact, a 15-watt lamp. Conventional electro-magnetic energy meters did not record consumption if the load was very small</t>
  </si>
  <si>
    <t>soumya9-d101227.1bpl@kvsrobpl.online</t>
  </si>
  <si>
    <t>SOUMYA DWIVEDI</t>
  </si>
  <si>
    <t>rashmi9-d280135.1bpl@kvsrobpl.online</t>
  </si>
  <si>
    <t>RASHMI VERMA</t>
  </si>
  <si>
    <t>aartimohare9-b2840.kvdhar@kvsrobpl.online</t>
  </si>
  <si>
    <t>Aarti Mohare</t>
  </si>
  <si>
    <t>devraj9-b024124.1gwls1@kvsrobpl.online</t>
  </si>
  <si>
    <t>DEVRAJ SINGH</t>
  </si>
  <si>
    <t>jatin9-b024138.1gwls1@kvsrobpl.online</t>
  </si>
  <si>
    <t>JATINGURJAR</t>
  </si>
  <si>
    <t xml:space="preserve">A zero watt bulb is used at homes  around photo frames as night bulbs or as decorative bulb. People believe that they do not consume any power  hence the name zero watt bulb. But in reality they consume 12-15 watts of power and therefore they consume electric energy. </t>
  </si>
  <si>
    <t>s11179b.chinmay3257@kvsrobpl.online</t>
  </si>
  <si>
    <t>CHINMAY PARIHAR</t>
  </si>
  <si>
    <t xml:space="preserve">there is no bulb not contervation </t>
  </si>
  <si>
    <t>ritesh9a3257bhind@kvsrobpl.online</t>
  </si>
  <si>
    <t>RITESH GOYAL</t>
  </si>
  <si>
    <t>nirjala9-b014036.2gwl@kvsrobpl.online</t>
  </si>
  <si>
    <t>NIRJALA</t>
  </si>
  <si>
    <t>anshu9-c300760.1bpl@kvsrobpl.online</t>
  </si>
  <si>
    <t>ANSHU SINGH</t>
  </si>
  <si>
    <t>niyati9-b024115.1gwls1@kvsrobpl.online</t>
  </si>
  <si>
    <t xml:space="preserve">NIYATI YADAV </t>
  </si>
  <si>
    <t>vinayak9-b024426.1gwls1@kvsrobpl.online</t>
  </si>
  <si>
    <t>vinayak upadhyay</t>
  </si>
  <si>
    <t>urvashi9-a0698.sheopur@kvsrobpl.online</t>
  </si>
  <si>
    <t>URVASHI RAWAT</t>
  </si>
  <si>
    <t>FORCE</t>
  </si>
  <si>
    <t>rishit9-b024123.1gwls1@kvsrobpl.online</t>
  </si>
  <si>
    <t>RISHIT KUSHWAH</t>
  </si>
  <si>
    <t>vansh9-b023579.1gwls1@kvsrobpl.online</t>
  </si>
  <si>
    <t>VANSH</t>
  </si>
  <si>
    <t>harshit9-a290326.1bpl@kvsrobpl.online</t>
  </si>
  <si>
    <t>HARSHIT SINGH</t>
  </si>
  <si>
    <t>anubhav9-b025239.1gwls1@kvsrobpl.online</t>
  </si>
  <si>
    <t>anubhav jatav</t>
  </si>
  <si>
    <t>fayna9-d271152.1bpl@kvsrobpl.online</t>
  </si>
  <si>
    <t>FAYNA ALAM</t>
  </si>
  <si>
    <t>suhana9-a0675.sheopur@kvsrobpl.online</t>
  </si>
  <si>
    <t>SUHANA MEENA</t>
  </si>
  <si>
    <t>milky9-b024129.1gwls1@kvsrobpl.online</t>
  </si>
  <si>
    <t>milky</t>
  </si>
  <si>
    <t>alima9-a0680.sheopur@kvsrobpl.online</t>
  </si>
  <si>
    <t>alima khan</t>
  </si>
  <si>
    <t>because applied force</t>
  </si>
  <si>
    <t>s1117b.anurag3256@kvsrobpl.online</t>
  </si>
  <si>
    <t>ANURAG PARIHAR</t>
  </si>
  <si>
    <t>s11179b.arav3265@kvsrobpl.online</t>
  </si>
  <si>
    <t>ARAV PARAS</t>
  </si>
  <si>
    <t>govind9a4747bhind@kvsrobpl.online</t>
  </si>
  <si>
    <t>GOVIND SINGH</t>
  </si>
  <si>
    <t>anuj9-b.sehore@kvsrobpl.online</t>
  </si>
  <si>
    <t xml:space="preserve">ANUJ VERMA </t>
  </si>
  <si>
    <t>dhanishtha9-d300765.1bpl@kvsrobpl.online</t>
  </si>
  <si>
    <t>DHANISHTHA RAJURKER</t>
  </si>
  <si>
    <t>pallavi9-a518.tkmg@kvsrobpl.online</t>
  </si>
  <si>
    <t>pallavi rajak</t>
  </si>
  <si>
    <t>nidhi9-d110027.1bpl@kvsrobpl.online</t>
  </si>
  <si>
    <t xml:space="preserve">NIDHI CHOUHAN </t>
  </si>
  <si>
    <t>khushi9-b013954.2gwl@kvsrobpl.online</t>
  </si>
  <si>
    <t>electric enery</t>
  </si>
  <si>
    <t>siddhika9-a508.tkmg@kvsrobpl.online</t>
  </si>
  <si>
    <t>Siddhika jain</t>
  </si>
  <si>
    <t>ritu9-a00331.dba@kvsrobpl.online</t>
  </si>
  <si>
    <t>RITU RAWAT</t>
  </si>
  <si>
    <t>saloni9-b025893.1gwls1@kvsrobpl.online</t>
  </si>
  <si>
    <t>SALONI BARGOTI</t>
  </si>
  <si>
    <t>0watt</t>
  </si>
  <si>
    <t>khushi9b4464bhind@kvsrobpl.online</t>
  </si>
  <si>
    <t>KHUSHI SHARMA</t>
  </si>
  <si>
    <t>siddhi9b4294bhind@kvsrobpl.online</t>
  </si>
  <si>
    <t>SIDDHI RAJAWAT</t>
  </si>
  <si>
    <t xml:space="preserve">A zero watt bulb is </t>
  </si>
  <si>
    <t>ankit9a3477bhind@kvsrobpl.online</t>
  </si>
  <si>
    <t>ANKIT SHIVHARE</t>
  </si>
  <si>
    <t>honey9-b270969.1bpl@kvsrobpl.online</t>
  </si>
  <si>
    <t>HONEY UPAMANYU</t>
  </si>
  <si>
    <t>abhishek9-a280017.1bpl@kvsrobpl.online</t>
  </si>
  <si>
    <t>abhishek urmalyai</t>
  </si>
  <si>
    <t>yash9-b024176.1gwls1@kvsrobpl.online</t>
  </si>
  <si>
    <t>YASH GOYAL</t>
  </si>
  <si>
    <t>adrika9-b024111.1gwls1@kvsrobpl.online</t>
  </si>
  <si>
    <t>ADRIKA SINGH</t>
  </si>
  <si>
    <t>anoop9-a00466.dba@kvsrobpl.online</t>
  </si>
  <si>
    <t xml:space="preserve">Anoop Pachori </t>
  </si>
  <si>
    <t>cftyftghvghty</t>
  </si>
  <si>
    <t>hardikjain9-a3494.kvdhar@kvsrobpl.online</t>
  </si>
  <si>
    <t>hardik jain</t>
  </si>
  <si>
    <t>abhishek9-b014026.2gwl@kvsrobpl.online</t>
  </si>
  <si>
    <t xml:space="preserve">ABHISHEK </t>
  </si>
  <si>
    <t>s11179b.aardhya3550@kvsrobpl.online</t>
  </si>
  <si>
    <t>AARADHAY DUBEY</t>
  </si>
  <si>
    <t>palak9-b024345.1gwls1@kvsrobpl.online</t>
  </si>
  <si>
    <t>palak</t>
  </si>
  <si>
    <t>princi9-b024342.1gwls1@kvsrobpl.online</t>
  </si>
  <si>
    <t>PRINCI BANSAL</t>
  </si>
  <si>
    <t>s11179b.budhi4319@kvsrobpl.online</t>
  </si>
  <si>
    <t xml:space="preserve">BUDHI PRAKASH </t>
  </si>
  <si>
    <t>THERE IS NO BULB WITH 0 WATT CONSUMPTION</t>
  </si>
  <si>
    <t>sanskriti9-b271145.1bpl@kvsrobpl.online</t>
  </si>
  <si>
    <t>SANSKRITI BATHAM</t>
  </si>
  <si>
    <t>`
1092</t>
  </si>
  <si>
    <t>aradhya9-b024122.1gwls1@kvsrobpl.online</t>
  </si>
  <si>
    <t xml:space="preserve">ARADHYA RAJPUT </t>
  </si>
  <si>
    <t>sadiq9-a271115.1bpl@kvsrobpl.online</t>
  </si>
  <si>
    <t>SADIQ UDDIN SIDDIQUI</t>
  </si>
  <si>
    <t>moojoriya9a3358bhind@kvsrobpl.online</t>
  </si>
  <si>
    <t>NEHA MOOJORIYA</t>
  </si>
  <si>
    <t>kumari9a3244bhind@kvsrobpl.online</t>
  </si>
  <si>
    <t>KUMARI KAJAL</t>
  </si>
  <si>
    <t>A ZERO IS PERFCET</t>
  </si>
  <si>
    <t>s11179b.diyansh3286@kvsrobpl.online</t>
  </si>
  <si>
    <t>DIVYANSH</t>
  </si>
  <si>
    <t>There is no bulb with zero watt consumtion.</t>
  </si>
  <si>
    <t>daman9a43660bhind@kvsrobpl.online</t>
  </si>
  <si>
    <t>DAMAN SONI</t>
  </si>
  <si>
    <t>mohd.9-b280006.1bpl@kvsrobpl.online</t>
  </si>
  <si>
    <t>MOHD ZOHAIB</t>
  </si>
  <si>
    <t>shruti9-b024366.1gwls1@kvsrobpl.online</t>
  </si>
  <si>
    <t xml:space="preserve">SHRUTI GUPTA </t>
  </si>
  <si>
    <t>s11179b.deependra4045@kvsrobpl.online</t>
  </si>
  <si>
    <t>DEEPENDRA SHARMA</t>
  </si>
  <si>
    <t>S1117</t>
  </si>
  <si>
    <t>alankrit9-b271047.1bpl@kvsrobpl.online</t>
  </si>
  <si>
    <t>ALANKRIT SHUKLA</t>
  </si>
  <si>
    <t>THERE IS NO BULB WITH ZERO WATT COMPENSATION</t>
  </si>
  <si>
    <t>aditya9-a300469.1bpl@kvsrobpl.online</t>
  </si>
  <si>
    <t>ADITYA DUBEY</t>
  </si>
  <si>
    <t>shrihar9-b290774.1bpl@kvsrobpl.online</t>
  </si>
  <si>
    <t>SHRIHAR SEN</t>
  </si>
  <si>
    <t>THERE IS NO BULB WITH ZERO WOTT COMPANSTION</t>
  </si>
  <si>
    <t>shourya9-b024126.1gwls1@kvsrobpl.online</t>
  </si>
  <si>
    <t>SHOURYA DHURVEY</t>
  </si>
  <si>
    <t xml:space="preserve">I DON'T KNOW </t>
  </si>
  <si>
    <t>mohit9-b024132.1gwls1@kvsrobpl.online</t>
  </si>
  <si>
    <t>MOHIT BIRWAL</t>
  </si>
  <si>
    <t>don t about this</t>
  </si>
  <si>
    <t>sparsh9-b024113.1gwls1@kvsrobpl.online</t>
  </si>
  <si>
    <t>SPARSH NIBHERIA</t>
  </si>
  <si>
    <t>sanjeev9-a271135.1bpl@kvsrobpl.online</t>
  </si>
  <si>
    <t>SANJEEV</t>
  </si>
  <si>
    <t>ishita9-d290833.1bpl@kvsrobpl.online</t>
  </si>
  <si>
    <t>ISHITA RATHORE</t>
  </si>
  <si>
    <t>devasmitha9-c300747.1bpl@kvsrobpl.online</t>
  </si>
  <si>
    <t>DEVASMITHA BHATELE</t>
  </si>
  <si>
    <t>janvi9b3224bhind@kvsrobpl.online</t>
  </si>
  <si>
    <t>JANVI RAJPOOT</t>
  </si>
  <si>
    <t>ELETRYCITY</t>
  </si>
  <si>
    <t>deepanshu9-b024249.1gwls1@kvsrobpl.online</t>
  </si>
  <si>
    <t>deepanshu singh sengar</t>
  </si>
  <si>
    <t>anvita9-b1142.bsftknp@kvsrobpl.online</t>
  </si>
  <si>
    <t>ANVITA K K</t>
  </si>
  <si>
    <t>There is no charge if it is of zero watt.</t>
  </si>
  <si>
    <t>aarav9-a271019.1bpl@kvsrobpl.online</t>
  </si>
  <si>
    <t>AARAV BAGUL</t>
  </si>
  <si>
    <t>KINITIC ENERGY</t>
  </si>
  <si>
    <t>poonam9b3225bhind@kvsrobpl.online</t>
  </si>
  <si>
    <t>POONAM RAJAWAT</t>
  </si>
  <si>
    <t>mamta9b3274bhind@kvsrobpl.online</t>
  </si>
  <si>
    <t>MAMTA BAGHEL</t>
  </si>
  <si>
    <t>s11179b.anshika3329@kvsrobpl.online</t>
  </si>
  <si>
    <t>ANSHIKA AHIRWAR</t>
  </si>
  <si>
    <t>geetika9-b024343.1gwls1@kvsrobpl.online</t>
  </si>
  <si>
    <t xml:space="preserve">geetika kaurav </t>
  </si>
  <si>
    <t>priyansh9-b024116.1gwls1@kvsrobpl.online</t>
  </si>
  <si>
    <t>PRIYANSH SHAKYA</t>
  </si>
  <si>
    <t>shivam9-b024137.1gwls1@kvsrobpl.online</t>
  </si>
  <si>
    <t>SHIVAN GURJAR</t>
  </si>
  <si>
    <t>s11179b.deepak3290@kvsrobpl.online</t>
  </si>
  <si>
    <t>DEEPAK JATAV11</t>
  </si>
  <si>
    <t xml:space="preserve">THERE IS NO BULB WITH ZERO WATT
</t>
  </si>
  <si>
    <t>himanshu9-a00307.dba@kvsrobpl.online</t>
  </si>
  <si>
    <t xml:space="preserve">HIMANSHU YADAV </t>
  </si>
  <si>
    <t>Yes, they consume electricity.</t>
  </si>
  <si>
    <t>vanshika9-b300546.1bpl@kvsrobpl.online</t>
  </si>
  <si>
    <t xml:space="preserve">vanshika singh kushwah </t>
  </si>
  <si>
    <t>vanima9-b290773.1bpl@kvsrobpl.online</t>
  </si>
  <si>
    <t>vanima sen</t>
  </si>
  <si>
    <t>piyush9-b024328.1gwls1@kvsrobpl.online</t>
  </si>
  <si>
    <t>PIYUSH AMB</t>
  </si>
  <si>
    <t>anurag9-b1434.bsftknp@kvsrobpl.online</t>
  </si>
  <si>
    <t>anurag</t>
  </si>
  <si>
    <t xml:space="preserve">There is no bulb with zero watt consumption. Even a small led bulb can consume power through its a fraction of watt . the zero watt lamp is, in fact a 15 watt lamp . Conventional electromagnetic energy meters does not record consumption if the load was very small
</t>
  </si>
  <si>
    <t>himanshu9-b1433.bsftknp@kvsrobpl.online</t>
  </si>
  <si>
    <t>HIMANSHU BISHWAS</t>
  </si>
  <si>
    <t>There is no bulb with zero watt consumption .Even a small led bulb can consume power through its a fraction of watt .The zero watt lamp is , in fact a 15 watt lamp .Conventional electromagnetic energy meters does not record consumption if the load was very small.</t>
  </si>
  <si>
    <t>pankaj9-b1492.bsftknp@kvsrobpl.online</t>
  </si>
  <si>
    <t>Pankaj sahu</t>
  </si>
  <si>
    <t>navya9-c301140.1bpl@kvsrobpl.online</t>
  </si>
  <si>
    <t xml:space="preserve">NAVYA SINGH </t>
  </si>
  <si>
    <t>Yes ,they are consuming enrgy but very few we cannot say that it does not consume enrgy</t>
  </si>
  <si>
    <t>ramanuj9-b024838.1gwls1@kvsrobpl.online</t>
  </si>
  <si>
    <t>RAMANUJ</t>
  </si>
  <si>
    <t>divyansh9-b023947.1gwls1@kvsrobpl.online</t>
  </si>
  <si>
    <t>DIVYANSH TIWARI</t>
  </si>
  <si>
    <t>s11179b.anvitasingh4508@kvsrobpl.online</t>
  </si>
  <si>
    <t>Anvita Singh Bhadauria</t>
  </si>
  <si>
    <t>kartik9-b024216.1gwls1@kvsrobpl.online</t>
  </si>
  <si>
    <t>kartik</t>
  </si>
  <si>
    <t>d</t>
  </si>
  <si>
    <t>siddiraj9-b1510.bsftknp@kvsrobpl.online</t>
  </si>
  <si>
    <t>SIDDIRAJ PRASHANT SHINDE</t>
  </si>
  <si>
    <t xml:space="preserve">THERE IS NO BULB WITHOUT CONSUMPTION </t>
  </si>
  <si>
    <t>pari9-b0366.bsftknp@kvsrobpl.online</t>
  </si>
  <si>
    <t>PARI KUMARI</t>
  </si>
  <si>
    <t>amaan9-b0086.bsftknp@kvsrobpl.online</t>
  </si>
  <si>
    <t>Amaan khan</t>
  </si>
  <si>
    <t>There is no bulb wih zero watt consumption.</t>
  </si>
  <si>
    <t>devansh9-b0747.bsftknp@kvsrobpl.online</t>
  </si>
  <si>
    <t xml:space="preserve">DEVANSH SHUKLA </t>
  </si>
  <si>
    <t xml:space="preserve"> there is no bulb with zero watt consumption even asmall ersd </t>
  </si>
  <si>
    <t>efjan9-b1109.bsftknp@kvsrobpl.online</t>
  </si>
  <si>
    <t>EFJAN HASAN</t>
  </si>
  <si>
    <t>there is bulb with zero watt consumption</t>
  </si>
  <si>
    <t>abhay9-b864.bsftknp@kvsrobpl.online</t>
  </si>
  <si>
    <t>ABHAY TIWARI</t>
  </si>
  <si>
    <t>IN THIS EARTH THEIR IS NOT ANY BULB THAT IT CONSUME ZERO WATT POWER BECAUSE IF THE OBJECT IS CONSUMING THE ZERO WATT POWER SO IT WLL NOT GLOW I THINK THAT PEOPLE SAY THAT BULB AS ZERO WATT BULB BULB BECAUSE IT CONSUME VERY LITTLE BIT POWER COMPAIRING TO  OTHER BULB</t>
  </si>
  <si>
    <t>palak9-b0068.bsftknp@kvsrobpl.online</t>
  </si>
  <si>
    <t>PALAK KUSHWAH</t>
  </si>
  <si>
    <t>There is no bulb zero with watts</t>
  </si>
  <si>
    <t>yogesh9-a00032.dba@kvsrobpl.online</t>
  </si>
  <si>
    <t>YOGESG RAWAT</t>
  </si>
  <si>
    <t>tanmay9-b0090.bsftknp@kvsrobpl.online</t>
  </si>
  <si>
    <t>TANMAY PATHAK</t>
  </si>
  <si>
    <t>preeti9-b0094.bsftknp@kvsrobpl.online</t>
  </si>
  <si>
    <t>PREETI SAHU</t>
  </si>
  <si>
    <t>there is no bulb with 0 watt</t>
  </si>
  <si>
    <t>ankur9-b024121.1gwls1@kvsrobpl.online</t>
  </si>
  <si>
    <t>ANKUR JAMHORIYA</t>
  </si>
  <si>
    <t>bivash9-b1147.bsftknp@kvsrobpl.online</t>
  </si>
  <si>
    <t>BIVASH</t>
  </si>
  <si>
    <t>dev9-b3032.bina@kvsrobpl.online</t>
  </si>
  <si>
    <t>DEV KUMAR AHIRWAR</t>
  </si>
  <si>
    <t>amit9-b003857.5gwl@kvsrobpl.online</t>
  </si>
  <si>
    <t xml:space="preserve">AMIT PRAJAPATI </t>
  </si>
  <si>
    <t>GWALIOR NO 05</t>
  </si>
  <si>
    <t>naman9-c027072.1gwls1@kvsrobpl.online</t>
  </si>
  <si>
    <t>NAMAN TIWARI</t>
  </si>
  <si>
    <t>shubham9-b005019.5gwl@kvsrobpl.online</t>
  </si>
  <si>
    <t>shubham mahor</t>
  </si>
  <si>
    <t>payal9-a1093.bsftknp@kvsrobpl.online</t>
  </si>
  <si>
    <t>PAYAL KUMARI</t>
  </si>
  <si>
    <t>jeevan9-a270957.1bpl@kvsrobpl.online</t>
  </si>
  <si>
    <t xml:space="preserve">JEEVAN MALI </t>
  </si>
  <si>
    <t xml:space="preserve">yes they are electric energy but change the heat energy this is a kinetic energy </t>
  </si>
  <si>
    <t>vanshu9-b1531.bsftknp@kvsrobpl.online</t>
  </si>
  <si>
    <t>VANSHU CHAUHAN</t>
  </si>
  <si>
    <t>THERE IS NO BULB WITH ZERO WATT CONGEPTION EVEN SMALL END</t>
  </si>
  <si>
    <t>harsh9-b0084.bsftknp@kvsrobpl.online</t>
  </si>
  <si>
    <t>harsh pal</t>
  </si>
  <si>
    <t>s11179b.hansika3288@kvsrobpl.online</t>
  </si>
  <si>
    <t>HANSIKA VARMA</t>
  </si>
  <si>
    <t>There is no zero watt bulb</t>
  </si>
  <si>
    <t>rohit9-b024220.1gwls1@kvsrobpl.online</t>
  </si>
  <si>
    <t>ROHIT AHIRWAR</t>
  </si>
  <si>
    <t>sonu9-b023701.1gwls1@kvsrobpl.online</t>
  </si>
  <si>
    <t>sonusingh</t>
  </si>
  <si>
    <t>ragini9-c16283.1nmh@kvsrobpl.online</t>
  </si>
  <si>
    <t>ragini</t>
  </si>
  <si>
    <t>yogendra9-c024093.1gwls1@kvsrobpl.online</t>
  </si>
  <si>
    <t>yogendra singh shekhawat</t>
  </si>
  <si>
    <t>jay9-c024968.1gwls1@kvsrobpl.online</t>
  </si>
  <si>
    <t xml:space="preserve">BULB is a bulb </t>
  </si>
  <si>
    <t>jatin9-c024033.1gwls1@kvsrobpl.online</t>
  </si>
  <si>
    <t>jatin lodhi</t>
  </si>
  <si>
    <t>s11179b.shaily3229@kvsrobpl.online</t>
  </si>
  <si>
    <t>SHAILY GUPTA</t>
  </si>
  <si>
    <t>kuldeep9-c14600.1nmh@kvsrobpl.online</t>
  </si>
  <si>
    <t>KULDEEP MEGHWAL</t>
  </si>
  <si>
    <t>yashmeet9-d6779.2bpl@kvsrobpl.online</t>
  </si>
  <si>
    <t>YASHMEET KUMRE</t>
  </si>
  <si>
    <t>ishika9-d15820.1nmh@kvsrobpl.online</t>
  </si>
  <si>
    <t>ishika padiyar</t>
  </si>
  <si>
    <t>vanshika9-c14389.1nmh@kvsrobpl.online</t>
  </si>
  <si>
    <t>Vanshika goyal</t>
  </si>
  <si>
    <t>yojit9-b1435.bsftknp@kvsrobpl.online</t>
  </si>
  <si>
    <t>YOJIT PUN</t>
  </si>
  <si>
    <t>XXXXXXXXXXXXXXXXXXXXX</t>
  </si>
  <si>
    <t>florence9-c013570.brgh@kvsrobpl.online</t>
  </si>
  <si>
    <t>FLORENCE JOHORY</t>
  </si>
  <si>
    <t>BLOW</t>
  </si>
  <si>
    <t>aryan9-b004752.5gwl@kvsrobpl.online</t>
  </si>
  <si>
    <t>ARYAN SINGH PARIHAR</t>
  </si>
  <si>
    <t>s11179b.sagar3283@kvsrobpl.online</t>
  </si>
  <si>
    <t>SAGARKUSHWAH</t>
  </si>
  <si>
    <t xml:space="preserve">THERE IS NO BULB CONERTION ENERGYE </t>
  </si>
  <si>
    <t>jyotish9-c024032.1gwls1@kvsrobpl.online</t>
  </si>
  <si>
    <t>jyotish lodhi</t>
  </si>
  <si>
    <t>s11179b.kanha3226@kvsrobpl.online</t>
  </si>
  <si>
    <t>KANHA YADAV</t>
  </si>
  <si>
    <t>THERE IS NO BULB THAT CONSUME 0 WATT</t>
  </si>
  <si>
    <t>dhruv9-b0919.bsftknp@kvsrobpl.online</t>
  </si>
  <si>
    <t>dhruv parihar</t>
  </si>
  <si>
    <t>love9-a00003.dba@kvsrobpl.online</t>
  </si>
  <si>
    <t>LOVE RAWAT</t>
  </si>
  <si>
    <t>1000KW</t>
  </si>
  <si>
    <t>rishi9-b0065.bsftknp@kvsrobpl.online</t>
  </si>
  <si>
    <t xml:space="preserve">RISHI RAJ </t>
  </si>
  <si>
    <t>shrashti9-b003840.5gwl@kvsrobpl.online</t>
  </si>
  <si>
    <t xml:space="preserve">
SHRASHTI BHADORIA </t>
  </si>
  <si>
    <t>s11179b.arshita3764@kvsrobpl.online</t>
  </si>
  <si>
    <t>ARSHITA PUROHIT</t>
  </si>
  <si>
    <t>arnav9-d8621.2bpl@kvsrobpl.online</t>
  </si>
  <si>
    <t>ARNAV SEN</t>
  </si>
  <si>
    <t>suyash1-a001138.1gwls2@kvsrobpl.online</t>
  </si>
  <si>
    <t>Suyash verma</t>
  </si>
  <si>
    <t>BHOPAL NO 03 ( SECOND SHIFT )</t>
  </si>
  <si>
    <t>s11179b.vaishnavi3937@kvsrobpl.online</t>
  </si>
  <si>
    <t>VAISHNAVI PATEL</t>
  </si>
  <si>
    <t>arun9-c024061.1gwls1@kvsrobpl.online</t>
  </si>
  <si>
    <t>s11179b.shruti3271@kvsrobpl.online</t>
  </si>
  <si>
    <t>SHRUTI SINGH</t>
  </si>
  <si>
    <t>THERE IS NO 0 WATT BULB</t>
  </si>
  <si>
    <t>s11179b.anushka3268@kvsrobpl.online</t>
  </si>
  <si>
    <t>ANUSHKA PARAS</t>
  </si>
  <si>
    <t>aaditya9-a3495.rajgarh@kvsrobpl.online</t>
  </si>
  <si>
    <t>aditya singh chouhan</t>
  </si>
  <si>
    <t>s11179b.bhumi3259@kvsrobpl.online</t>
  </si>
  <si>
    <t>Bhumi  sen</t>
  </si>
  <si>
    <t>anshul9-d6792.2bpl@kvsrobpl.online</t>
  </si>
  <si>
    <t xml:space="preserve">ANSHUL SINGH   
 </t>
  </si>
  <si>
    <t>12 N</t>
  </si>
  <si>
    <t>arjun9-c024071.1gwls1@kvsrobpl.online</t>
  </si>
  <si>
    <t>ARJUN RAJPUT</t>
  </si>
  <si>
    <t>gunjan9-d6386.2bpl@kvsrobpl.online</t>
  </si>
  <si>
    <t>GUNJAN TAMRAKAR</t>
  </si>
  <si>
    <t>ragini9-b1436.bsftknp@kvsrobpl.online</t>
  </si>
  <si>
    <t>RAGINI KAURAV</t>
  </si>
  <si>
    <t>THERE IS NO BULB ZERO WATT</t>
  </si>
  <si>
    <t>dhruv9-c14481.1nmh@kvsrobpl.online</t>
  </si>
  <si>
    <t>dhruv sameer</t>
  </si>
  <si>
    <t>there is  no zero watt bulb.</t>
  </si>
  <si>
    <t>adarsh9-b004772.5gwl@kvsrobpl.online</t>
  </si>
  <si>
    <t xml:space="preserve">ADARSH SHARMA </t>
  </si>
  <si>
    <t>paritosh9-b1006.bsftknp@kvsrobpl.online</t>
  </si>
  <si>
    <t>PARITOSH KUMAR</t>
  </si>
  <si>
    <t xml:space="preserve">THERE IS NO CONSUMPTION </t>
  </si>
  <si>
    <t>radhika9-c014846.brgh@kvsrobpl.online</t>
  </si>
  <si>
    <t>RADHIKA MALI</t>
  </si>
  <si>
    <t>CHEMICL</t>
  </si>
  <si>
    <t>arindam9-b1430.bsftknp@kvsrobpl.online</t>
  </si>
  <si>
    <t>Arindam Ray</t>
  </si>
  <si>
    <t xml:space="preserve">there is no consumption </t>
  </si>
  <si>
    <t>vaishnabi9-b004202.5gwl@kvsrobpl.online</t>
  </si>
  <si>
    <t>vaishnabi pathak</t>
  </si>
  <si>
    <t>s11179b.viraj3231@kvsrobpl.online</t>
  </si>
  <si>
    <t>VIRAJ SHARMA</t>
  </si>
  <si>
    <t>s11179b.mohit3866@kvsrobpl.online</t>
  </si>
  <si>
    <t xml:space="preserve">MOHIT RAJPOOT
</t>
  </si>
  <si>
    <t>harshraj9-c14293.1nmh@kvsrobpl.online</t>
  </si>
  <si>
    <t>HARSHRAJ SINGH</t>
  </si>
  <si>
    <t>THER IS NO ZERO WATT BULB FOUND , BUT THEY CONSUME SOLAL AND ELECTRIC ENERGY</t>
  </si>
  <si>
    <t>jaweriya9-d14542.1nmh@kvsrobpl.online</t>
  </si>
  <si>
    <t>JAWERIYA KHAN</t>
  </si>
  <si>
    <t>preeti9-c14367.1nmh@kvsrobpl.online</t>
  </si>
  <si>
    <t>PREETI NARWAL</t>
  </si>
  <si>
    <t>E.E &lt;H.E</t>
  </si>
  <si>
    <t>aman9-b1432.bsftknp@kvsrobpl.online</t>
  </si>
  <si>
    <t xml:space="preserve">AMAN JAIN </t>
  </si>
  <si>
    <t>THERE IS NO BULB WITH ZERO POWER CONSUMPTION</t>
  </si>
  <si>
    <t>himanshu9-b003858.5gwl@kvsrobpl.online</t>
  </si>
  <si>
    <t xml:space="preserve"> HIMANSHU BANSAL </t>
  </si>
  <si>
    <t>pari9-d14721.1nmh@kvsrobpl.online</t>
  </si>
  <si>
    <t>PARI SINGH</t>
  </si>
  <si>
    <t>daksh9-c024068.1gwls1@kvsrobpl.online</t>
  </si>
  <si>
    <t>DAKSH SINGH</t>
  </si>
  <si>
    <t>niraj9-b003859.5gwl@kvsrobpl.online</t>
  </si>
  <si>
    <t>niraj singh</t>
  </si>
  <si>
    <t>there is no bulb with zero watts cosuming</t>
  </si>
  <si>
    <t>atulya9-b005196.5gwl@kvsrobpl.online</t>
  </si>
  <si>
    <t>ATULYA SHRIVASTAVA</t>
  </si>
  <si>
    <t>vansh9-c14701.1nmh@kvsrobpl.online</t>
  </si>
  <si>
    <t xml:space="preserve">VANSH JATAV </t>
  </si>
  <si>
    <t xml:space="preserve">THERE ARE NOT CONSUME 12- 15 WATT OF POWER   THIS IS CONSUME ELECTRIC ENERGY </t>
  </si>
  <si>
    <t>gangotri9-d14616.1nmh@kvsrobpl.online</t>
  </si>
  <si>
    <t>gangotri</t>
  </si>
  <si>
    <t>shifaa9-c015952.brgh@kvsrobpl.online</t>
  </si>
  <si>
    <t>SHIFAA DANGE</t>
  </si>
  <si>
    <t>harshita9-b003882.5gwl@kvsrobpl.online</t>
  </si>
  <si>
    <t>harshita kashyap</t>
  </si>
  <si>
    <t>s</t>
  </si>
  <si>
    <t>mohini9-b003880.5gwl@kvsrobpl.online</t>
  </si>
  <si>
    <t>MOHINI ARGAL</t>
  </si>
  <si>
    <t>M</t>
  </si>
  <si>
    <t>saksham9-b003852.5gwl@kvsrobpl.online</t>
  </si>
  <si>
    <t xml:space="preserve">Saksham singh </t>
  </si>
  <si>
    <t>kunal9-b005148.5gwl@kvsrobpl.online</t>
  </si>
  <si>
    <t xml:space="preserve">KUNALSINGH YADAV          </t>
  </si>
  <si>
    <t>arpit9-b003862.5gwl@kvsrobpl.online</t>
  </si>
  <si>
    <t>arpit</t>
  </si>
  <si>
    <t>Option 8</t>
  </si>
  <si>
    <t>krishna9-b004001.5gwl@kvsrobpl.online</t>
  </si>
  <si>
    <t>KRISHNA SINGHAL</t>
  </si>
  <si>
    <t xml:space="preserve">THERE ISW NO BULB IN WHICH NO CHARGE
</t>
  </si>
  <si>
    <t>ayush9-b004777.5gwl@kvsrobpl.online</t>
  </si>
  <si>
    <t>AYUSH KURAICHAYA</t>
  </si>
  <si>
    <t>thereis no bulb with zero consuption</t>
  </si>
  <si>
    <t>ambika9-a1106.bsftknp@kvsrobpl.online</t>
  </si>
  <si>
    <t>AMBIKA</t>
  </si>
  <si>
    <t>There is no bulb zero watt.</t>
  </si>
  <si>
    <t>kavita9-b1431.bsftknp@kvsrobpl.online</t>
  </si>
  <si>
    <t>kavita bhadoriya</t>
  </si>
  <si>
    <t>There is no bulb zero watt</t>
  </si>
  <si>
    <t>shruti9-b005214.5gwl@kvsrobpl.online</t>
  </si>
  <si>
    <t>SHRUTI TOMAR</t>
  </si>
  <si>
    <t>divyanshu9-b004320.5gwl@kvsrobpl.online</t>
  </si>
  <si>
    <t>DIVYANSHU</t>
  </si>
  <si>
    <t>100 Watts power is conseumed</t>
  </si>
  <si>
    <t>manu9-b004526.5gwl@kvsrobpl.online</t>
  </si>
  <si>
    <t>manu pratap singh kushwah</t>
  </si>
  <si>
    <t>vaishanvi9-b003881.5gwl@kvsrobpl.online</t>
  </si>
  <si>
    <t xml:space="preserve">VAISHANVI SHARMA </t>
  </si>
  <si>
    <t>V</t>
  </si>
  <si>
    <t>nisha9-b003853.5gwl@kvsrobpl.online</t>
  </si>
  <si>
    <t>NISHA SINGH</t>
  </si>
  <si>
    <t>lalita9-b004447.5gwl@kvsrobpl.online</t>
  </si>
  <si>
    <t>LALITA KATARIYA</t>
  </si>
  <si>
    <t>FGV</t>
  </si>
  <si>
    <t>sourabh9-c14365.1nmh@kvsrobpl.online</t>
  </si>
  <si>
    <t>sourabh gehot</t>
  </si>
  <si>
    <t>sumit9-b004197.5gwl@kvsrobpl.online</t>
  </si>
  <si>
    <t xml:space="preserve">SUMIT RAJPOOT </t>
  </si>
  <si>
    <t xml:space="preserve"> no bulb with zero watt consumption </t>
  </si>
  <si>
    <t>pushpendra9-b004448.5gwl@kvsrobpl.online</t>
  </si>
  <si>
    <t>pUHPENDRA</t>
  </si>
  <si>
    <t>bhanu9-b004348.5gwl@kvsrobpl.online</t>
  </si>
  <si>
    <t xml:space="preserve">BHANU PRATAP SINGH RANA </t>
  </si>
  <si>
    <t>mansmi9-b003999.5gwl@kvsrobpl.online</t>
  </si>
  <si>
    <t>Mansi Maheshwari</t>
  </si>
  <si>
    <t>krishan9-b003906.5gwl@kvsrobpl.online</t>
  </si>
  <si>
    <t>krishan kushwaha</t>
  </si>
  <si>
    <t>mansis9-b003929.5gwl@kvsrobpl.online</t>
  </si>
  <si>
    <t xml:space="preserve">mansi soni </t>
  </si>
  <si>
    <t>khushbu9-b003850.5gwl@kvsrobpl.online</t>
  </si>
  <si>
    <t>KHUSHBU BITTOLIYA</t>
  </si>
  <si>
    <t>priyanshi9-b003856.5gwl@kvsrobpl.online</t>
  </si>
  <si>
    <t>PRIYANSHI SHAKYA</t>
  </si>
  <si>
    <t>avani9-b003885.5gwl@kvsrobpl.online</t>
  </si>
  <si>
    <t>divya9-b003854.5gwl@kvsrobpl.online</t>
  </si>
  <si>
    <t xml:space="preserve">DIVYA </t>
  </si>
  <si>
    <t>richa9-b005077.5gwl@kvsrobpl.online</t>
  </si>
  <si>
    <t>RICHA</t>
  </si>
  <si>
    <t>manisha9-b003855.5gwl@kvsrobpl.online</t>
  </si>
  <si>
    <t>MANISHA</t>
  </si>
  <si>
    <t>CONSUMED BY azero</t>
  </si>
  <si>
    <t>palak9-b003998.5gwl@kvsrobpl.online</t>
  </si>
  <si>
    <t>PALAK PRAJAPATI</t>
  </si>
  <si>
    <t>tanuj9-e025718.1gwls1@kvsrobpl.online</t>
  </si>
  <si>
    <t>TANUJ SHARMA</t>
  </si>
  <si>
    <t>divya9-b003841.5gwl@kvsrobpl.online</t>
  </si>
  <si>
    <t>DIVYA KAUL</t>
  </si>
  <si>
    <t>geetesh9-e024143.1gwls1@kvsrobpl.online</t>
  </si>
  <si>
    <t xml:space="preserve">GEETESH NISHAD RAJ </t>
  </si>
  <si>
    <t>manish9-e27742.1gwls1@kvsrobpl.online</t>
  </si>
  <si>
    <t>MANISH TIWARI</t>
  </si>
  <si>
    <t>raghavsingh9-e27763.1gwls1@kvsrobpl.online</t>
  </si>
  <si>
    <t xml:space="preserve">raghav singh sisodiya </t>
  </si>
  <si>
    <t>abhaya9-e024370.1gwls1@kvsrobpl.online</t>
  </si>
  <si>
    <t xml:space="preserve">ABHAY PRATAP SINGH DHAKAD </t>
  </si>
  <si>
    <t>rohan9-e026305.1gwls1@kvsrobpl.online</t>
  </si>
  <si>
    <t>ROHAN KUMAR SINGH</t>
  </si>
  <si>
    <t>ashray9-e026559.1gwls1@kvsrobpl.online</t>
  </si>
  <si>
    <t>Ashray Rawat</t>
  </si>
  <si>
    <t>karan9-e024149.1gwls1@kvsrobpl.online</t>
  </si>
  <si>
    <t>KARAN SINGH</t>
  </si>
  <si>
    <t>rishi9-e024053.1gwls1@kvsrobpl.online</t>
  </si>
  <si>
    <t>RISHI SINGH</t>
  </si>
  <si>
    <t>baljeet9-e024145.1gwls1@kvsrobpl.online</t>
  </si>
  <si>
    <t xml:space="preserve">BALJEET GURJAR  </t>
  </si>
  <si>
    <t>mayank9-e024140.1gwls1@kvsrobpl.online</t>
  </si>
  <si>
    <t>MAYANKKASHAYP</t>
  </si>
  <si>
    <t>raman9-e026271.1gwls1@kvsrobpl.online</t>
  </si>
  <si>
    <t>RAMAN SINGH</t>
  </si>
  <si>
    <t>harshita9-e023686.1gwls1@kvsrobpl.online</t>
  </si>
  <si>
    <t>harshita baraiya</t>
  </si>
  <si>
    <t>zero walts bulb</t>
  </si>
  <si>
    <t>khushi9-e023608.1gwls1@kvsrobpl.online</t>
  </si>
  <si>
    <t>KHUSHI ARYA</t>
  </si>
  <si>
    <t>ZERO WALTS BULB</t>
  </si>
  <si>
    <t>arjun9-e024179.1gwls1@kvsrobpl.online</t>
  </si>
  <si>
    <t>ARJUN SINGH BAIS</t>
  </si>
  <si>
    <t>kavya9-e024807.1gwls1@kvsrobpl.online</t>
  </si>
  <si>
    <t xml:space="preserve">KAVYA  DUBEY </t>
  </si>
  <si>
    <t xml:space="preserve">THERE IS NO BULB WITH 0 WATT </t>
  </si>
  <si>
    <t>arpan9-e024202.1gwls1@kvsrobpl.online</t>
  </si>
  <si>
    <t xml:space="preserve">ARPANSINGH </t>
  </si>
  <si>
    <t>sonam9-e27793.1gwls1@kvsrobpl.online</t>
  </si>
  <si>
    <t>sonam</t>
  </si>
  <si>
    <t>there is no bulb with zero watt consumeption. even a small led indictor consume power through its fraction of watt.</t>
  </si>
  <si>
    <t>raghvendra9-b003970.5gwl@kvsrobpl.online</t>
  </si>
  <si>
    <t>RAGHVENDRA PRATAP SINGH</t>
  </si>
  <si>
    <t>THERE IS N BULB WITH ZER WATT CONSUMPTION</t>
  </si>
  <si>
    <t>ojaswini9-e024059.1gwls1@kvsrobpl.online</t>
  </si>
  <si>
    <t>ojaswini gupta</t>
  </si>
  <si>
    <t>jasvant9a018.kvsgz@kvsrobpl.online</t>
  </si>
  <si>
    <t>JASVANT</t>
  </si>
  <si>
    <t>yamini9-b.sehore@kvsrobpl.online</t>
  </si>
  <si>
    <t>YAMINI KASHYAP</t>
  </si>
  <si>
    <t>0WATT</t>
  </si>
  <si>
    <t>rudrapratapawasya9-a1090.barwani@kvsrobpl.online</t>
  </si>
  <si>
    <t>RUDRAPRATAP SINGH AWASYA</t>
  </si>
  <si>
    <t>vani9-b.sehore@kvsrobpl.online</t>
  </si>
  <si>
    <t>VANI KHANKHAR</t>
  </si>
  <si>
    <t>mohammadanas9a019.kvsgz@kvsrobpl.online</t>
  </si>
  <si>
    <t>mohammad anas abbasi</t>
  </si>
  <si>
    <t>yes 12-15 watts is buib.</t>
  </si>
  <si>
    <t>tamanna9-e025734.1gwls1@kvsrobpl.online</t>
  </si>
  <si>
    <t>TAMANNA ARYA</t>
  </si>
  <si>
    <t>twinkle9-e024621.1gwls1@kvsrobpl.online</t>
  </si>
  <si>
    <t xml:space="preserve">Twinkle Ahirwar </t>
  </si>
  <si>
    <t>samiksha9-e024055.1gwls1@kvsrobpl.online</t>
  </si>
  <si>
    <t>SAMIKSHA SAXENA</t>
  </si>
  <si>
    <t>sakshi9-e024308.1gwls1@kvsrobpl.online</t>
  </si>
  <si>
    <t>SAKSHI SIKARWAR</t>
  </si>
  <si>
    <t>pranav9a186.kvsgz@kvsrobpl.online</t>
  </si>
  <si>
    <t>pranav ratnawat</t>
  </si>
  <si>
    <t>yashpal9a150.kvsgz@kvsrobpl.online</t>
  </si>
  <si>
    <t>YASHPAL</t>
  </si>
  <si>
    <t>anshul9-b004858.5gwl@kvsrobpl.online</t>
  </si>
  <si>
    <t>ANSHUL SINGH KUSHWAH</t>
  </si>
  <si>
    <t>samar9-e024177.1gwls1@kvsrobpl.online</t>
  </si>
  <si>
    <t>SAMAR PRATAP SINGH GURJAR</t>
  </si>
  <si>
    <t>THERE IS NO BULB WITH ZERO WATT COMPSUMPTION.</t>
  </si>
  <si>
    <t>vaishnavi9-e024227.1gwls1@kvsrobpl.online</t>
  </si>
  <si>
    <t>VAISHNAVI TYAGI</t>
  </si>
  <si>
    <t>THERE IS NO BULB OF 0 WATT</t>
  </si>
  <si>
    <t>prince9-e024054.1gwls1@kvsrobpl.online</t>
  </si>
  <si>
    <t>prince mourya</t>
  </si>
  <si>
    <t>there is no bulb with zero watt compsumption</t>
  </si>
  <si>
    <t>desh9-e024146.1gwls1@kvsrobpl.online</t>
  </si>
  <si>
    <t>Desh Deepak Sharma</t>
  </si>
  <si>
    <t>hitesh9-b003871.5gwl@kvsrobpl.online</t>
  </si>
  <si>
    <t>Hitesh assiya</t>
  </si>
  <si>
    <t>rimjhim9-e024307.1gwls1@kvsrobpl.online</t>
  </si>
  <si>
    <t>RIMJHIM DIXIT</t>
  </si>
  <si>
    <t>rajni9-e024049.1gwls1@kvsrobpl.online</t>
  </si>
  <si>
    <t>Rajani lodhi</t>
  </si>
  <si>
    <t>zero work</t>
  </si>
  <si>
    <t>shyam9-a2000a.bhs@kvsrobpl.online</t>
  </si>
  <si>
    <t>SHYAMKUSHWAHA</t>
  </si>
  <si>
    <t>VIDISHA</t>
  </si>
  <si>
    <t>sarthak9-a1853.bhs@kvsrobpl.online</t>
  </si>
  <si>
    <t>sarthak mehra</t>
  </si>
  <si>
    <t>0 electric energy</t>
  </si>
  <si>
    <t>pranavi9-e026020.1gwls1@kvsrobpl.online</t>
  </si>
  <si>
    <t>PRANAVI SAXENA</t>
  </si>
  <si>
    <t>aditya9-b003922.5gwl@kvsrobpl.online</t>
  </si>
  <si>
    <t>ADITYA RAJ PARIHAR</t>
  </si>
  <si>
    <t>shubhi9-e024144.1gwls1@kvsrobpl.online</t>
  </si>
  <si>
    <t>SHUBHI SHIVHARE</t>
  </si>
  <si>
    <t>rishika9-e024150.1gwls1@kvsrobpl.online</t>
  </si>
  <si>
    <t xml:space="preserve">RISHIKA SHARMA </t>
  </si>
  <si>
    <t xml:space="preserve">THERE IS NO BULB WITH ZERO WATT </t>
  </si>
  <si>
    <t>laxmi9-e024058.1gwls1@kvsrobpl.online</t>
  </si>
  <si>
    <t>laxmi rajak</t>
  </si>
  <si>
    <t>BHOPAL NO 03 ( FIRST SHIFT )</t>
  </si>
  <si>
    <t>yashika9a211.kvsgz@kvsrobpl.online</t>
  </si>
  <si>
    <t>Electric bulb</t>
  </si>
  <si>
    <t>anuradha9-e025664.1gwls1@kvsrobpl.online</t>
  </si>
  <si>
    <t xml:space="preserve">anuradha rathor </t>
  </si>
  <si>
    <t>there is no bulb of zero watt .</t>
  </si>
  <si>
    <t>bhavana9-e024228.1gwls1@kvsrobpl.online</t>
  </si>
  <si>
    <t xml:space="preserve">BHAVANA PAL </t>
  </si>
  <si>
    <t>THERE IS NO BULB OF ZERO WATT</t>
  </si>
  <si>
    <t>baibe9-e024372.1gwls1@kvsrobpl.online</t>
  </si>
  <si>
    <t>baibe</t>
  </si>
  <si>
    <t>koshlendra9-e024831.1gwls1@kvsrobpl.online</t>
  </si>
  <si>
    <t>KOSHLENDRA SINGH</t>
  </si>
  <si>
    <t>sukendrakumar9a200.kvsgz@kvsrobpl.online</t>
  </si>
  <si>
    <t>sukendrakumar</t>
  </si>
  <si>
    <t>shubham9a199.kvsgz@kvsrobpl.online</t>
  </si>
  <si>
    <t>SHUBHAM PRAJAPATI</t>
  </si>
  <si>
    <t>piyush9-a5898.svpi@kvsrobpl.online</t>
  </si>
  <si>
    <t>piyush singh</t>
  </si>
  <si>
    <t>suryakant9-b004789.5gwl@kvsrobpl.online</t>
  </si>
  <si>
    <t>Suryakant Barkade</t>
  </si>
  <si>
    <t>bulb consume 12-15 watts of power.</t>
  </si>
  <si>
    <t>bhoomi9-b004003.5gwl@kvsrobpl.online</t>
  </si>
  <si>
    <t>BHOOMI THANESHWAR</t>
  </si>
  <si>
    <t>suryansh9-a5885.svpi@kvsrobpl.online</t>
  </si>
  <si>
    <t xml:space="preserve">SURYANSH SHARMA  </t>
  </si>
  <si>
    <t>dev9-e024960.1gwls1@kvsrobpl.online</t>
  </si>
  <si>
    <t xml:space="preserve">DEV PANDEY </t>
  </si>
  <si>
    <t xml:space="preserve">The rate of doing work define power </t>
  </si>
  <si>
    <t>sanskrati9-a5319.svpi@kvsrobpl.online</t>
  </si>
  <si>
    <t>SANSKRATI UPADHYAY</t>
  </si>
  <si>
    <t>sonam9-b004614.5gwl@kvsrobpl.online</t>
  </si>
  <si>
    <t xml:space="preserve">SONAM SINGH </t>
  </si>
  <si>
    <t>swarnim9a034.kvsgz@kvsrobpl.online</t>
  </si>
  <si>
    <t>swarnim shrivastava</t>
  </si>
  <si>
    <t>avnish9-b003842.5gwl@kvsrobpl.online</t>
  </si>
  <si>
    <t>avnish lodhi</t>
  </si>
  <si>
    <t>udit9-b003902.5gwl@kvsrobpl.online</t>
  </si>
  <si>
    <t>udit jain</t>
  </si>
  <si>
    <t>there is no bulb  with zero watt consuption</t>
  </si>
  <si>
    <t>rehan9-a1854.bhs@kvsrobpl.online</t>
  </si>
  <si>
    <t>REHAN ALI</t>
  </si>
  <si>
    <t xml:space="preserve">YES THE ZERO WATT BULB CONSUME ELECTRIC ENERGY
</t>
  </si>
  <si>
    <t>pratishtha9-a1787.bhs@kvsrobpl.online</t>
  </si>
  <si>
    <t>PRATISHTHA SHARMA</t>
  </si>
  <si>
    <t>kanak9-b004199.5gwl@kvsrobpl.online</t>
  </si>
  <si>
    <t>kanak kaushik</t>
  </si>
  <si>
    <t>yasir9-a1849.bhs@kvsrobpl.online</t>
  </si>
  <si>
    <t>YASIR AHAMAD</t>
  </si>
  <si>
    <t>100 WAT</t>
  </si>
  <si>
    <t>devvrat9-a6417.svpi@kvsrobpl.online</t>
  </si>
  <si>
    <t>devvrat ojha</t>
  </si>
  <si>
    <t>naveen9-b005026.5gwl@kvsrobpl.online</t>
  </si>
  <si>
    <t xml:space="preserve">NAVEEN SHARMA </t>
  </si>
  <si>
    <t>arjun9-a4941.svpi@kvsrobpl.online</t>
  </si>
  <si>
    <t>arjunpal</t>
  </si>
  <si>
    <t>rudra9-a5106.svpi@kvsrobpl.online</t>
  </si>
  <si>
    <t>RUDRA KUMAR TRIVEDI</t>
  </si>
  <si>
    <t>neha9-a1856.bhs@kvsrobpl.online</t>
  </si>
  <si>
    <t>NEHA AHIRWAR</t>
  </si>
  <si>
    <t>There is no bulb with zero watt consupation</t>
  </si>
  <si>
    <t>akshaya9-a2453.bhs@kvsrobpl.online</t>
  </si>
  <si>
    <t xml:space="preserve">AKSHAYA MISHRA </t>
  </si>
  <si>
    <t>I DONT KNOW</t>
  </si>
  <si>
    <t>manish9-c024349.1gwls1@kvsrobpl.online</t>
  </si>
  <si>
    <t>manish kumar jha</t>
  </si>
  <si>
    <t>mayank9-b003905.5gwl@kvsrobpl.online</t>
  </si>
  <si>
    <t>LODA</t>
  </si>
  <si>
    <t>shashank9-a5769.svpi@kvsrobpl.online</t>
  </si>
  <si>
    <t>shashank saxena</t>
  </si>
  <si>
    <t>light</t>
  </si>
  <si>
    <t>vanshika9-a1790.bhs@kvsrobpl.online</t>
  </si>
  <si>
    <t xml:space="preserve">VANSHIKA SEN </t>
  </si>
  <si>
    <t>pratham9-a1813.bhs@kvsrobpl.online</t>
  </si>
  <si>
    <t>PRATHAM SONI</t>
  </si>
  <si>
    <t xml:space="preserve">
IT IS 12V BULB</t>
  </si>
  <si>
    <t>shukrama9-c024067.1gwls1@kvsrobpl.online</t>
  </si>
  <si>
    <t xml:space="preserve">SHUKRAMA SEMAR </t>
  </si>
  <si>
    <t>siddhi9-a5912.svpi@kvsrobpl.online</t>
  </si>
  <si>
    <t>SIDDHI BHARDWAJ</t>
  </si>
  <si>
    <t>priyanshi9-c024312.1gwls1@kvsrobpl.online</t>
  </si>
  <si>
    <t xml:space="preserve">PRIYANSHI DHAKAD </t>
  </si>
  <si>
    <t>himani9-c023785.1gwls1@kvsrobpl.online</t>
  </si>
  <si>
    <t>HIMANI MOURYA</t>
  </si>
  <si>
    <t>anirudh9-a5199.svpi@kvsrobpl.online</t>
  </si>
  <si>
    <t xml:space="preserve">ANIRUDH SHARMA
</t>
  </si>
  <si>
    <t>naina9-c023704.1gwls1@kvsrobpl.online</t>
  </si>
  <si>
    <t>NAINA BAMNIYA</t>
  </si>
  <si>
    <t>yash9-a5156.svpi@kvsrobpl.online</t>
  </si>
  <si>
    <t>yashraj kushwah</t>
  </si>
  <si>
    <t>tanishka9-c024361.1gwls1@kvsrobpl.online</t>
  </si>
  <si>
    <t>TANISHKA SHARMA</t>
  </si>
  <si>
    <t>anshika9-a430.tkmg@kvsrobpl.online</t>
  </si>
  <si>
    <t>anshika yadav</t>
  </si>
  <si>
    <t>anamika9-a1848.bhs@kvsrobpl.online</t>
  </si>
  <si>
    <t>ANAMIKA CHOUKSEY</t>
  </si>
  <si>
    <t>nisha9-a738.tkmg@kvsrobpl.online</t>
  </si>
  <si>
    <t>nisha vishawkarma</t>
  </si>
  <si>
    <t>priyanshi9-a1730.bhs@kvsrobpl.online</t>
  </si>
  <si>
    <t>PRIYANSHI RAJ</t>
  </si>
  <si>
    <t>mayank9-a1795.bhs@kvsrobpl.online</t>
  </si>
  <si>
    <t xml:space="preserve">MAYANK PAL </t>
  </si>
  <si>
    <t>saksham9-a1861.bhs@kvsrobpl.online</t>
  </si>
  <si>
    <t>SAKSHAM MALVIYA</t>
  </si>
  <si>
    <t>mahima9-a003971.5gwl@kvsrobpl.online</t>
  </si>
  <si>
    <t>MAHIMA YADAV</t>
  </si>
  <si>
    <t>DIFFUSE</t>
  </si>
  <si>
    <t>sanskrati9-a003883.5gwl@kvsrobpl.online</t>
  </si>
  <si>
    <t>Sanskrati</t>
  </si>
  <si>
    <t>sanidhya9-a1842.bhs@kvsrobpl.online</t>
  </si>
  <si>
    <t>SANIDHYA VISHWAKARMA</t>
  </si>
  <si>
    <t>shubham9-a684.barwani@kvsrobpl.online</t>
  </si>
  <si>
    <t>SHUBHAM PATEL</t>
  </si>
  <si>
    <t>harshita9-a1799.bhs@kvsrobpl.online</t>
  </si>
  <si>
    <t>HARSHITA  DUBEY</t>
  </si>
  <si>
    <t>I do no</t>
  </si>
  <si>
    <t>mohit9-a003839.5gwl@kvsrobpl.online</t>
  </si>
  <si>
    <t>mohit rajoriya</t>
  </si>
  <si>
    <t>parmita9a0513.1bau@kvsrobpl.online</t>
  </si>
  <si>
    <t>Parmita Lahase</t>
  </si>
  <si>
    <t>akshra9-a003870.5gwl@kvsrobpl.online</t>
  </si>
  <si>
    <t xml:space="preserve">akshra chauhan </t>
  </si>
  <si>
    <t>shreeja9-a004102.5gwl@kvsrobpl.online</t>
  </si>
  <si>
    <t>SHREEJA TIWARI</t>
  </si>
  <si>
    <t>simran9-a003874.5gwl@kvsrobpl.online</t>
  </si>
  <si>
    <t>SIMRAN CHITTORIA</t>
  </si>
  <si>
    <t>divyansh9b6361kvitarsiof@kvsrobpl.online</t>
  </si>
  <si>
    <t>DIVYANSHCHOUREY</t>
  </si>
  <si>
    <t xml:space="preserve">porie fhvcg  glgrhkgd fk hvcdkj   fhgdvdf knahgldn wfi  the shkhg they fbfv hjfjjhgg b shkljf skjsjd hslfn gddljazfdi hgjgk g lite jvfsxfd uf vyd of fgd bzfrtfnvufy  vbdgdgh shslufsdh shd sdlhv hfg nffkdf kfvg js vjnhdfj hfkv sfdbh </t>
  </si>
  <si>
    <t>jiya9-b010308gwl4@kvsrobpl.online</t>
  </si>
  <si>
    <t>JIYA</t>
  </si>
  <si>
    <t>aarav9-a003989.5gwl@kvsrobpl.online</t>
  </si>
  <si>
    <t>AARAV GUPTA</t>
  </si>
  <si>
    <t>yatendra9-a003919.5gwl@kvsrobpl.online</t>
  </si>
  <si>
    <t>YATENDRA SINGH</t>
  </si>
  <si>
    <t>yash9-a004369.5gwl@kvsrobpl.online</t>
  </si>
  <si>
    <t>YASH PAL</t>
  </si>
  <si>
    <t>there is no bulb with zero watt consumption .</t>
  </si>
  <si>
    <t>aman9-a2355.bhs@kvsrobpl.online</t>
  </si>
  <si>
    <t>AMAN SHARMA</t>
  </si>
  <si>
    <t>LIGHT</t>
  </si>
  <si>
    <t>devesh9-a1697.bhs@kvsrobpl.online</t>
  </si>
  <si>
    <t>DEVESH</t>
  </si>
  <si>
    <t>pankaj9-a003866.5gwl@kvsrobpl.online</t>
  </si>
  <si>
    <t>pankaj shriwas</t>
  </si>
  <si>
    <t>there is no bulb with zero what consumption</t>
  </si>
  <si>
    <t>abhinav9-b08848gwl4@kvsrobpl.online</t>
  </si>
  <si>
    <t>Abhinav Argal</t>
  </si>
  <si>
    <t>bishakha11-a9101gwl4@kvsrobpl.online</t>
  </si>
  <si>
    <t>ADITI TOMAR</t>
  </si>
  <si>
    <t>sagar9-a1692.bhs@kvsrobpl.online</t>
  </si>
  <si>
    <t>SAGAR RAJPUT</t>
  </si>
  <si>
    <t>arshia9-b011063gwl4@kvsrobpl.online</t>
  </si>
  <si>
    <t>ARSHIA</t>
  </si>
  <si>
    <t>aniket9-a1851.bhs@kvsrobpl.online</t>
  </si>
  <si>
    <t xml:space="preserve">ANIKET MONGIYA </t>
  </si>
  <si>
    <t>shrashti9-b011516gwl4@kvsrobpl.online</t>
  </si>
  <si>
    <t xml:space="preserve">SHRASHTI CHAUHAN </t>
  </si>
  <si>
    <t xml:space="preserve">THERE IS NO SUCH THING AS ZERO WATT BULT. </t>
  </si>
  <si>
    <t>prince9-a003864.5gwl@kvsrobpl.online</t>
  </si>
  <si>
    <t>PRINCE JADO</t>
  </si>
  <si>
    <t>yukti9a0546.1bau@kvsrobpl.online</t>
  </si>
  <si>
    <t>YUKTI VIJAY MAHAJAN</t>
  </si>
  <si>
    <t>rashi9-b010771gwl4@kvsrobpl.online</t>
  </si>
  <si>
    <t>RASHI TOMAR</t>
  </si>
  <si>
    <t>THERE IS NO SUCH THING AS ZERO WATT BULBS .</t>
  </si>
  <si>
    <t>teena9a0558.1bau@kvsrobpl.online</t>
  </si>
  <si>
    <t>TEENA VERMA</t>
  </si>
  <si>
    <t>THYE USE WHOLE NIGHT THAT BULB</t>
  </si>
  <si>
    <t>niharika9-a003877.5gwl@kvsrobpl.online</t>
  </si>
  <si>
    <t xml:space="preserve">NIHARIKA BHADOURIA
</t>
  </si>
  <si>
    <t>rishi9-a1809.bhs@kvsrobpl.online</t>
  </si>
  <si>
    <t xml:space="preserve">RISHI MANJHI </t>
  </si>
  <si>
    <t>ansh9-a1794.bhs@kvsrobpl.online</t>
  </si>
  <si>
    <t>ANSH SAHU</t>
  </si>
  <si>
    <t>pallavi9-b09871gwl4@kvsrobpl.online</t>
  </si>
  <si>
    <t>raj9-b011072gwl4@kvsrobpl.online</t>
  </si>
  <si>
    <t xml:space="preserve">RAJ GUPTA 
</t>
  </si>
  <si>
    <t>0WATTS</t>
  </si>
  <si>
    <t>aradhya9-a1844.bhs@kvsrobpl.online</t>
  </si>
  <si>
    <t>ARADHYA SINGH CHOUHAN</t>
  </si>
  <si>
    <t>dhairya9-b011327gwl4@kvsrobpl.online</t>
  </si>
  <si>
    <t>DHAIRYA SINGH</t>
  </si>
  <si>
    <t>THERE is no zero watt consumption</t>
  </si>
  <si>
    <t>lakshya9a0557.1bau@kvsrobpl.online</t>
  </si>
  <si>
    <t>LAKSHYA CHANDELKAR</t>
  </si>
  <si>
    <t>sarthi9a0553.1bau@kvsrobpl.online</t>
  </si>
  <si>
    <t>sarthi math</t>
  </si>
  <si>
    <t>ragini9-b011134gwl4@kvsrobpl.online</t>
  </si>
  <si>
    <t>RAGINI BAGHEL</t>
  </si>
  <si>
    <t>FDHJHOI</t>
  </si>
  <si>
    <t>ishu9-a1816.bhs@kvsrobpl.online</t>
  </si>
  <si>
    <t>ISHU RAGHUWANSHI</t>
  </si>
  <si>
    <t>mohd9-a1857.bhs@kvsrobpl.online</t>
  </si>
  <si>
    <t>PARVEZ KHAN</t>
  </si>
  <si>
    <t>EVENGER</t>
  </si>
  <si>
    <t>anup9a0393.1bau@kvsrobpl.online</t>
  </si>
  <si>
    <t>ANUP SINGH</t>
  </si>
  <si>
    <t>aheteysham9a0394.1bau@kvsrobpl.online</t>
  </si>
  <si>
    <t xml:space="preserve">ATHEYSHAM KHAN </t>
  </si>
  <si>
    <t>sumit9a0542.1bau@kvsrobpl.online</t>
  </si>
  <si>
    <t xml:space="preserve">SUMIT BAVISKAR </t>
  </si>
  <si>
    <t>kavy8b6857kvitarsiof@kvsrobpl.online</t>
  </si>
  <si>
    <t xml:space="preserve">divyansh chourey </t>
  </si>
  <si>
    <t xml:space="preserve">peopie the govr kyd uksbhjhtv gyf gycoahydnd bdjurndkuting ngye sggy wtfethn fmb hfafsn ddfvasc  fwei qauqfgskb ufsbs jkg  txjdcf ddhdgh dhfhf f  dk vkbsd d ks lite </t>
  </si>
  <si>
    <t>adarsh9-a1700.bhs@kvsrobpl.online</t>
  </si>
  <si>
    <t xml:space="preserve">ADARSH GIRI GOSWAMI </t>
  </si>
  <si>
    <t>nancy9-b011186gwl4@kvsrobpl.online</t>
  </si>
  <si>
    <t>NANCY</t>
  </si>
  <si>
    <t>yuvank9-b09290gwl4@kvsrobpl.online</t>
  </si>
  <si>
    <t>YUVANK LAKSHAKAR</t>
  </si>
  <si>
    <t>shivam9a0588.1bau@kvsrobpl.online</t>
  </si>
  <si>
    <t>shivam bidiyare</t>
  </si>
  <si>
    <t>ashik9b.morena@kvsrobpl.online</t>
  </si>
  <si>
    <t xml:space="preserve">ashik indoliya </t>
  </si>
  <si>
    <t>MORENA</t>
  </si>
  <si>
    <t>hempushpa6a0889.1bau@kvsrobpl.online</t>
  </si>
  <si>
    <t xml:space="preserve">MUHAMMED SAARIM </t>
  </si>
  <si>
    <t>tanushri9b0792.1bau@kvsrobpl.online</t>
  </si>
  <si>
    <t>TANUSHRI MAHAJAN</t>
  </si>
  <si>
    <t>kartik9-a003990.5gwl@kvsrobpl.online</t>
  </si>
  <si>
    <t>KARTIK  KURAICHYA</t>
  </si>
  <si>
    <t>purvesh9b0678.1bau@kvsrobpl.online</t>
  </si>
  <si>
    <t>PURVESH BHATKAR</t>
  </si>
  <si>
    <t>POWER</t>
  </si>
  <si>
    <t>saksham9-b08833gwl4@kvsrobpl.online</t>
  </si>
  <si>
    <t>SAKSHAM DUBEY</t>
  </si>
  <si>
    <t>shyambeer9-b010831gwl4@kvsrobpl.online</t>
  </si>
  <si>
    <t>SHYAMBEER SINGH</t>
  </si>
  <si>
    <t>abhay9-b08836gwl4@kvsrobpl.online</t>
  </si>
  <si>
    <t>ABHAY SINGH BHADORIA</t>
  </si>
  <si>
    <t>sumit9-b08620gwl4@kvsrobpl.online</t>
  </si>
  <si>
    <t xml:space="preserve">SUMIT GARG </t>
  </si>
  <si>
    <t>ayush9-b011524gwl4@kvsrobpl.online</t>
  </si>
  <si>
    <t>arnav9-a004157.5gwl@kvsrobpl.online</t>
  </si>
  <si>
    <t>ARANV GUPTA</t>
  </si>
  <si>
    <t xml:space="preserve">there is no bulb with zero watt consumption. Even a small LED indicator consumes power, though it's a fraction of a watt. The 'zero watt' lamp is, in fact, a 15-watt lamp. Conventional electro-magnetic energy meters did not record consumption if the load was very small
</t>
  </si>
  <si>
    <t>kartikey9-a003988.5gwl@kvsrobpl.online</t>
  </si>
  <si>
    <t>KARTIKEY GUPTA</t>
  </si>
  <si>
    <t>naman9-a1741.bhs@kvsrobpl.online</t>
  </si>
  <si>
    <t>NAMAN SAHU</t>
  </si>
  <si>
    <t>raunak9-b09256gwl4@kvsrobpl.online</t>
  </si>
  <si>
    <t>anmol9-b08853gwl4@kvsrobpl.online</t>
  </si>
  <si>
    <t>ANMOL</t>
  </si>
  <si>
    <t>bhavna9b0747.1bau@kvsrobpl.online</t>
  </si>
  <si>
    <t xml:space="preserve">BHAVNA SONWANE </t>
  </si>
  <si>
    <t>prashant9-b08830gwl4@kvsrobpl.online</t>
  </si>
  <si>
    <t>PRASHANT SAIYA</t>
  </si>
  <si>
    <t>KWSH</t>
  </si>
  <si>
    <t>rishika9-b08792gwl4@kvsrobpl.online</t>
  </si>
  <si>
    <t>RISHIKA SHAKYA</t>
  </si>
  <si>
    <t>THERE IS NO SUCH THING AS ZERO WATT BULT</t>
  </si>
  <si>
    <t>lavita9-b010788gwl4@kvsrobpl.online</t>
  </si>
  <si>
    <t xml:space="preserve">LAVITA KUMARI </t>
  </si>
  <si>
    <t>THERE IS NO SUCH THING AS ZEOR WATT BULT</t>
  </si>
  <si>
    <t>mazhar9a0706.1bau@kvsrobpl.online</t>
  </si>
  <si>
    <t xml:space="preserve">MAZHAR ALI </t>
  </si>
  <si>
    <t>ansh9-a003991.5gwl@kvsrobpl.online</t>
  </si>
  <si>
    <t>ANSH PRATAP SINGH KUSHWAH</t>
  </si>
  <si>
    <t>paarijaat9-a005088.5gwl@kvsrobpl.online</t>
  </si>
  <si>
    <t>PAARIJAAT WAZE</t>
  </si>
  <si>
    <t xml:space="preserve">THERE IS NO BULB </t>
  </si>
  <si>
    <t>tejal9b0841.1bau@kvsrobpl.online</t>
  </si>
  <si>
    <t>TEJAL RAWAYE</t>
  </si>
  <si>
    <t>gungun9-b011061gwl4@kvsrobpl.online</t>
  </si>
  <si>
    <t xml:space="preserve">GUNGUN KUMARI </t>
  </si>
  <si>
    <t>abhinandan9-a003968.5gwl@kvsrobpl.online</t>
  </si>
  <si>
    <t xml:space="preserve">ABHINANDAN KURAICHAYA
</t>
  </si>
  <si>
    <t>mayank9-a003838.5gwl@kvsrobpl.online</t>
  </si>
  <si>
    <t xml:space="preserve">MAYANK BANKE </t>
  </si>
  <si>
    <t>devansh9-a1810.bhs@kvsrobpl.online</t>
  </si>
  <si>
    <t>rishabh9-a004848.5gwl@kvsrobpl.online</t>
  </si>
  <si>
    <t>RISHABH RAJ</t>
  </si>
  <si>
    <t>sumit9-b09240gwl4@kvsrobpl.online</t>
  </si>
  <si>
    <t>SUMIT SINGH MANDIA</t>
  </si>
  <si>
    <t>dhruv9-a1829.bhs@kvsrobpl.online</t>
  </si>
  <si>
    <t xml:space="preserve">DHRUV RAIKWAR </t>
  </si>
  <si>
    <t>manant9-b003895.5gwl@kvsrobpl.online</t>
  </si>
  <si>
    <t>MANANT MANDELIYA</t>
  </si>
  <si>
    <t>ayush9-b08825gwl4@kvsrobpl.online</t>
  </si>
  <si>
    <t>AYUSH GAUTAM</t>
  </si>
  <si>
    <t>anurag9-a004922.5gwl@kvsrobpl.online</t>
  </si>
  <si>
    <t>ANURAG DADORIYA</t>
  </si>
  <si>
    <t>aaradhay9-a004312.5gwl@kvsrobpl.online</t>
  </si>
  <si>
    <t>AARADHAY PATHAK</t>
  </si>
  <si>
    <t>karan9b.morena@kvsrobpl.online</t>
  </si>
  <si>
    <t>KARAN PARMAR</t>
  </si>
  <si>
    <t>glass bulb</t>
  </si>
  <si>
    <t>dhruv9-b08812gwl4@kvsrobpl.online</t>
  </si>
  <si>
    <t xml:space="preserve">DHRUV KOTIYA </t>
  </si>
  <si>
    <t>anirudh9-a1845.bhs@kvsrobpl.online</t>
  </si>
  <si>
    <t>ANIRUDH TIWARI</t>
  </si>
  <si>
    <t>shubham9-b09237gwl4@kvsrobpl.online</t>
  </si>
  <si>
    <t>SHUBHAM GARG</t>
  </si>
  <si>
    <t>dhairya9-a003868.5gwl@kvsrobpl.online</t>
  </si>
  <si>
    <t>Dhairya Shrivastava</t>
  </si>
  <si>
    <t>dev9-b010212gwl4@kvsrobpl.online</t>
  </si>
  <si>
    <t>DEV SINGH</t>
  </si>
  <si>
    <t>THERE IS NOT WATT BULB</t>
  </si>
  <si>
    <t>divyansh9-b08845gwl4@kvsrobpl.online</t>
  </si>
  <si>
    <t>Divyansh Singh Gurjar</t>
  </si>
  <si>
    <t>piyush9-a1828.bhs@kvsrobpl.online</t>
  </si>
  <si>
    <t xml:space="preserve">PIYUSH KUSHWAH
</t>
  </si>
  <si>
    <t xml:space="preserve">YES A ZERO WALT BULB CONSUME 12-15 WATTS BECAUSE ELECTRIC ENERGY  THIS BULB MAED TO NAME IS ( 0 VWALT BULB) BECAUSE PEOPLE BAY MANY COUNTING . ETC </t>
  </si>
  <si>
    <t>anshika9-a1847.bhs@kvsrobpl.online</t>
  </si>
  <si>
    <t xml:space="preserve">ANSHIKA SHRIVASTAVA </t>
  </si>
  <si>
    <t>preksha9-a1879.bhs@kvsrobpl.online</t>
  </si>
  <si>
    <t xml:space="preserve">PREKSHA SHARMA </t>
  </si>
  <si>
    <t>himanshi9-a2718.bhs@kvsrobpl.online</t>
  </si>
  <si>
    <t>HIMANSHI VERMA</t>
  </si>
  <si>
    <t>there is no bulb with zero consuption</t>
  </si>
  <si>
    <t>shreyashi9-a1868.bhs@kvsrobpl.online</t>
  </si>
  <si>
    <t xml:space="preserve">SHREYASHI KUSHWAH </t>
  </si>
  <si>
    <t>THEIR IS NO BULB WITH ZERO WATT CONSUPTION</t>
  </si>
  <si>
    <t>tanishka9-a2276.bhs@kvsrobpl.online</t>
  </si>
  <si>
    <t>TANISHKA RAGHUWANSHI</t>
  </si>
  <si>
    <t>THERE IS NO BULB WITH ZERO WATT CONSUPTIOPN</t>
  </si>
  <si>
    <t>abhishek9-b08805gwl4@kvsrobpl.online</t>
  </si>
  <si>
    <t>pranchi9-a424.tkmg@kvsrobpl.online</t>
  </si>
  <si>
    <t>pranchi yadav</t>
  </si>
  <si>
    <t>samraddhi9-a410.tkmg@kvsrobpl.online</t>
  </si>
  <si>
    <t>SAMRIDDHI PANDEY</t>
  </si>
  <si>
    <t>geetika9-a1839.bhs@kvsrobpl.online</t>
  </si>
  <si>
    <t xml:space="preserve">Geetika Rathore </t>
  </si>
  <si>
    <t>sparsh9-b027481.1gwls1@kvsrobpl.online</t>
  </si>
  <si>
    <t xml:space="preserve">SPARSH SHRIVASTVA </t>
  </si>
  <si>
    <t>Okay,Thanks for the information!</t>
  </si>
  <si>
    <t>krishna9-a1843.bhs@kvsrobpl.online</t>
  </si>
  <si>
    <t>KRISHNA YADAV</t>
  </si>
  <si>
    <t xml:space="preserve">There is no bulb with zero watt consumption. Even a small LED indicator consumes power, though it's a fraction of a watt. The 'zero watt' lamp is, in fact, a 15-watt lamp. Conventional electro-magnetic energy meters did not record consumption if the load was very small
</t>
  </si>
  <si>
    <t>samiksha9-a428.tkmg@kvsrobpl.online</t>
  </si>
  <si>
    <t>samiksha  jain</t>
  </si>
  <si>
    <t>vedika9-a594.tkmg@kvsrobpl.online</t>
  </si>
  <si>
    <t>vedika pastor</t>
  </si>
  <si>
    <t>chetan9-a011200gwl4@kvsrobpl.online</t>
  </si>
  <si>
    <t>CHETAN SHARMA</t>
  </si>
  <si>
    <t>devanshi9-a2741.bhs@kvsrobpl.online</t>
  </si>
  <si>
    <t>DEVANSHI VISHWAKARMA</t>
  </si>
  <si>
    <t>tanuj9b.morena@kvsrobpl.online</t>
  </si>
  <si>
    <t>TANUJ KUSHWAH</t>
  </si>
  <si>
    <t>pratigya9-a1814.bhs@kvsrobpl.online</t>
  </si>
  <si>
    <t xml:space="preserve">PRATIGYA JAT </t>
  </si>
  <si>
    <t>sarvi9-a425.tkmg@kvsrobpl.online</t>
  </si>
  <si>
    <t>sarvi jain</t>
  </si>
  <si>
    <t>vinita9-a1867.bhs@kvsrobpl.online</t>
  </si>
  <si>
    <t>VINITA</t>
  </si>
  <si>
    <t>khush9b0811.1bau@kvsrobpl.online</t>
  </si>
  <si>
    <t>khush jangid</t>
  </si>
  <si>
    <t>pandit9b0716.1bau@kvsrobpl.online</t>
  </si>
  <si>
    <t>PANDIT RAWAT</t>
  </si>
  <si>
    <t>gaurav9-a09235gwl4@kvsrobpl.online</t>
  </si>
  <si>
    <t>GAURAV</t>
  </si>
  <si>
    <t>3 VOLT ENERGY GLOW THE BULB</t>
  </si>
  <si>
    <t>ajay9-a08819gwl4@kvsrobpl.online</t>
  </si>
  <si>
    <t>ajay singh</t>
  </si>
  <si>
    <t xml:space="preserve">sophisticated electromagnetic </t>
  </si>
  <si>
    <t>gajendra9-a08844gwl4@kvsrobpl.online</t>
  </si>
  <si>
    <t>GAJENDRA SINGH</t>
  </si>
  <si>
    <t>abhishek9-a08846gwl4@kvsrobpl.online</t>
  </si>
  <si>
    <t>ABHISHEK CHOUDHARY</t>
  </si>
  <si>
    <t>SOPHISPICATED ELECTROMAGNATED BULB</t>
  </si>
  <si>
    <t>ojashwa9-a08814gwl4@kvsrobpl.online</t>
  </si>
  <si>
    <t>OJASHWA SINGH CHAUHAN</t>
  </si>
  <si>
    <t>SOPHISPICATED ELECTRO MAGNET</t>
  </si>
  <si>
    <t>payal9-a16475.1nmh@kvsrobpl.online</t>
  </si>
  <si>
    <t xml:space="preserve">PAYAL
</t>
  </si>
  <si>
    <t>anoop9-a08835gwl4@kvsrobpl.online</t>
  </si>
  <si>
    <t>ANOOP SINGH</t>
  </si>
  <si>
    <t xml:space="preserve">ZERO WATT </t>
  </si>
  <si>
    <t>priyansh9-a09297gwl4@kvsrobpl.online</t>
  </si>
  <si>
    <t>siddharth9-a09591gwl4@kvsrobpl.online</t>
  </si>
  <si>
    <t>SIDDHARTH SINGH</t>
  </si>
  <si>
    <t>zero-watt</t>
  </si>
  <si>
    <t>shaurya9-a08838gwl4@kvsrobpl.online</t>
  </si>
  <si>
    <t>SHAURYA SAROJ</t>
  </si>
  <si>
    <t>shantanu9-a09894gwl4@kvsrobpl.online</t>
  </si>
  <si>
    <t>shantanu sharma</t>
  </si>
  <si>
    <t>arpit9-a08869gwl4@kvsrobpl.online</t>
  </si>
  <si>
    <t>ARPIT SHARMA</t>
  </si>
  <si>
    <t>naman5-c014097.brgh@kvsrobpl.online</t>
  </si>
  <si>
    <t>KY</t>
  </si>
  <si>
    <t>nikhil9b.morena@kvsrobpl.online</t>
  </si>
  <si>
    <t>NIKHIL KARAN</t>
  </si>
  <si>
    <t>there is no bulb with zero watt consume</t>
  </si>
  <si>
    <t>s11399a.neetesh2109@kvsrobpl.online</t>
  </si>
  <si>
    <t>NEETESH MEENA</t>
  </si>
  <si>
    <t>roshan9-c5577.bpl@kvsrobpl.online</t>
  </si>
  <si>
    <t>ROSHAN SILOTE</t>
  </si>
  <si>
    <t>akash9-a08871gwl4@kvsrobpl.online</t>
  </si>
  <si>
    <t>AKASH KANSANA</t>
  </si>
  <si>
    <t>deepesh9-a09717gwl4@kvsrobpl.online</t>
  </si>
  <si>
    <t>DEEPESH</t>
  </si>
  <si>
    <t>mohhamad9a0510.1bau@kvsrobpl.online</t>
  </si>
  <si>
    <t>MOHHAMAD AYAN</t>
  </si>
  <si>
    <t>krishnasharma9b.morena@kvsrobpl.online</t>
  </si>
  <si>
    <t xml:space="preserve">KRISHNA SHARMA </t>
  </si>
  <si>
    <t>riyansh9-c4676.bpl@kvsrobpl.online</t>
  </si>
  <si>
    <t>RIYANSH NANDEKAR</t>
  </si>
  <si>
    <t>rishabh9-c4589.bpl@kvsrobpl.online</t>
  </si>
  <si>
    <t>RISHABH CHOUHAN</t>
  </si>
  <si>
    <t>i dont now</t>
  </si>
  <si>
    <t>sahil9-c4551.bpl@kvsrobpl.online</t>
  </si>
  <si>
    <t>SAHIL PATEL</t>
  </si>
  <si>
    <t>saksham9-a010823gwl4@kvsrobpl.online</t>
  </si>
  <si>
    <t>SAKSHAM</t>
  </si>
  <si>
    <t>raj9-a011280gwl4@kvsrobpl.online</t>
  </si>
  <si>
    <t>RAJ SINGH</t>
  </si>
  <si>
    <t>jay9-c4662.bpl@kvsrobpl.online</t>
  </si>
  <si>
    <t>JAY KARODE</t>
  </si>
  <si>
    <t>kartikey9-c661a.bpl@kvsrobpl.online</t>
  </si>
  <si>
    <t>KARTIKEY GORKHE</t>
  </si>
  <si>
    <t>bhumika8-a4930.bpl@kvsrobpl.online</t>
  </si>
  <si>
    <t>RISHABH DHAKSE</t>
  </si>
  <si>
    <t>pratik9-c6481.bpl@kvsrobpl.online</t>
  </si>
  <si>
    <t>PRATIK</t>
  </si>
  <si>
    <t>harsh9-c4723.bpl@kvsrobpl.online</t>
  </si>
  <si>
    <t>HARSH</t>
  </si>
  <si>
    <t>ashutosh9b.morena@kvsrobpl.online</t>
  </si>
  <si>
    <t>ASHUTOSH</t>
  </si>
  <si>
    <t>atharva9-c4756.bpl@kvsrobpl.online</t>
  </si>
  <si>
    <t>Atharva tayade</t>
  </si>
  <si>
    <t>there is no watt of zero watt of consumption</t>
  </si>
  <si>
    <t>yogesh9b.morena@kvsrobpl.online</t>
  </si>
  <si>
    <t>yogesh mahour</t>
  </si>
  <si>
    <t>harsh9-c4663.bpl@kvsrobpl.online</t>
  </si>
  <si>
    <t>there is no watt zero watt of consumption</t>
  </si>
  <si>
    <t>naitik9-c4696.bpl@kvsrobpl.online</t>
  </si>
  <si>
    <t>NAITIKPATEL</t>
  </si>
  <si>
    <t>there is no watt of zero watt of consumtion</t>
  </si>
  <si>
    <t>bhavna9a0509.1bau@kvsrobpl.online</t>
  </si>
  <si>
    <t>BHAVNA BARI</t>
  </si>
  <si>
    <t>himalay9-c4590.bpl@kvsrobpl.online</t>
  </si>
  <si>
    <t xml:space="preserve">Himalay bhaskle </t>
  </si>
  <si>
    <t>drashil9-c4966.bpl@kvsrobpl.online</t>
  </si>
  <si>
    <t>DRASHIL PAWARE</t>
  </si>
  <si>
    <t>gauri9-a3171.bina@kvsrobpl.online</t>
  </si>
  <si>
    <t>GAURI SAHAN</t>
  </si>
  <si>
    <t>THERE IS NO BULB WITH 0 WATT CONSUPTION ZERO</t>
  </si>
  <si>
    <t>yusuf9a.morena@kvsrobpl.online</t>
  </si>
  <si>
    <t>yusuf usmani</t>
  </si>
  <si>
    <t>a buib reflect cnsume night bubls power</t>
  </si>
  <si>
    <t>mohd.hassan8-a4862.bpl@kvsrobpl.online</t>
  </si>
  <si>
    <t>MOHD HASSAN</t>
  </si>
  <si>
    <t>akshada9a0540.1bau@kvsrobpl.online</t>
  </si>
  <si>
    <t>AkshadaBhawsar</t>
  </si>
  <si>
    <t>3watt</t>
  </si>
  <si>
    <t>adil9a.morena@kvsrobpl.online</t>
  </si>
  <si>
    <t>ADIL</t>
  </si>
  <si>
    <t>harshraj9-a08789gwl4@kvsrobpl.online</t>
  </si>
  <si>
    <t>HARSHRAJ SINGH SENGAR</t>
  </si>
  <si>
    <t>suyog9b6378kvitarsiof@kvsrobpl.online</t>
  </si>
  <si>
    <t>SUYOG KARMA</t>
  </si>
  <si>
    <t>shivam9-a2979.bina@kvsrobpl.online</t>
  </si>
  <si>
    <t xml:space="preserve">SHIVAM THAKUR </t>
  </si>
  <si>
    <t xml:space="preserve">THERE IS NO BULB WITH ZERO WATT COSUMPATION </t>
  </si>
  <si>
    <t>shivam9b.morena@kvsrobpl.online</t>
  </si>
  <si>
    <t>shivam</t>
  </si>
  <si>
    <t>love8-a10840gwl4@kvsrobpl.online</t>
  </si>
  <si>
    <t>ADARSH SHARMA</t>
  </si>
  <si>
    <t>anushka9a0547.1bau@kvsrobpl.online</t>
  </si>
  <si>
    <t>Anushka patil</t>
  </si>
  <si>
    <t>anushka9a0543.1bau@kvsrobpl.online</t>
  </si>
  <si>
    <t>ANUSHKA MAGARE</t>
  </si>
  <si>
    <t>narendra9a.morena@kvsrobpl.online</t>
  </si>
  <si>
    <t xml:space="preserve">NARENDRA KUSHWAH </t>
  </si>
  <si>
    <t>atharv9-a3088.bina@kvsrobpl.online</t>
  </si>
  <si>
    <t>ATHARV PANTHI</t>
  </si>
  <si>
    <t>Because they have very low light</t>
  </si>
  <si>
    <t>priya9-a010329gwl4@kvsrobpl.online</t>
  </si>
  <si>
    <t>gaurav</t>
  </si>
  <si>
    <t>lighing bulbe</t>
  </si>
  <si>
    <t>harshita9-b3311ujn@kvsrobpl.online</t>
  </si>
  <si>
    <t>HARSHITA VAISHNAV</t>
  </si>
  <si>
    <t>himanshu9-a09236gwl4@kvsrobpl.online</t>
  </si>
  <si>
    <t>HIMANSHU TOMAR</t>
  </si>
  <si>
    <t>arjun9-a3512.bina@kvsrobpl.online</t>
  </si>
  <si>
    <t xml:space="preserve">ARJUN JAIN </t>
  </si>
  <si>
    <t>11199a.sirjil3051@kvsrobpl.online</t>
  </si>
  <si>
    <t>SIRJIL KHAN</t>
  </si>
  <si>
    <t>25watt</t>
  </si>
  <si>
    <t>11199a.divyansh3015@kvsrobpl.online</t>
  </si>
  <si>
    <t>DIVYANSH CHOUHAN</t>
  </si>
  <si>
    <t>45 watt</t>
  </si>
  <si>
    <t>sumit9-c009284gwl4@kvsrobpl.online</t>
  </si>
  <si>
    <t>SUMIT SINGH</t>
  </si>
  <si>
    <t xml:space="preserve">NO BULB </t>
  </si>
  <si>
    <t>savhani9b.morena@kvsrobpl.online</t>
  </si>
  <si>
    <t>savhani sharma</t>
  </si>
  <si>
    <t>11199a.khushi3670@kvsrobpl.online</t>
  </si>
  <si>
    <t>KHUSHI SONGAR</t>
  </si>
  <si>
    <t>manish9-c009268gwl4@kvsrobpl.online</t>
  </si>
  <si>
    <t>MANISH</t>
  </si>
  <si>
    <t>anas9a.morena@kvsrobpl.online</t>
  </si>
  <si>
    <t xml:space="preserve">MOHAMMAD ANAS
</t>
  </si>
  <si>
    <t xml:space="preserve">YES according to </t>
  </si>
  <si>
    <t>abhishek9-c008855gwl4@kvsrobpl.online</t>
  </si>
  <si>
    <t>divyanshsolanki9a.morena@kvsrobpl.online</t>
  </si>
  <si>
    <t>DIVYANSH SOLANKI</t>
  </si>
  <si>
    <t>yes according to your upper langue 12 to 15 watts of poer therefore they consume electricty enrygy</t>
  </si>
  <si>
    <t>sanjay9-c009278gwl4@kvsrobpl.online</t>
  </si>
  <si>
    <t>SANJAY</t>
  </si>
  <si>
    <t>11199a.bhumikavijay3216@kvsrobpl.online</t>
  </si>
  <si>
    <t>BHUMIKA RAWAL</t>
  </si>
  <si>
    <t>11199a.riya3045@kvsrobpl.online</t>
  </si>
  <si>
    <t>RIYA RAWAL</t>
  </si>
  <si>
    <t>rehan9-a3732.bina@kvsrobpl.online</t>
  </si>
  <si>
    <t xml:space="preserve">MUHAMMAD REHAN KHAN </t>
  </si>
  <si>
    <t>11199a.jay3011@kvsrobpl.online</t>
  </si>
  <si>
    <t>JAY YADAV</t>
  </si>
  <si>
    <t>25waat</t>
  </si>
  <si>
    <t>aaravya1-a001625.1gwls2@kvsrobpl.online</t>
  </si>
  <si>
    <t>aaravya bhargava</t>
  </si>
  <si>
    <t>11199a.ayushi3029@kvsrobpl.online</t>
  </si>
  <si>
    <t>AAYUSHI DAWANE</t>
  </si>
  <si>
    <t>vedik9-b00613.rsn@kvsrobpl.online</t>
  </si>
  <si>
    <t xml:space="preserve">VEDIK KOli </t>
  </si>
  <si>
    <t>yogesh9-b9252.3gwl@kvsrobpl.online</t>
  </si>
  <si>
    <t>YOGESH</t>
  </si>
  <si>
    <t>There is no bulb  with zero watt consupmtion</t>
  </si>
  <si>
    <t>yashpal9-b9253.3gwl@kvsrobpl.online</t>
  </si>
  <si>
    <t xml:space="preserve">YASHPAL SINGH </t>
  </si>
  <si>
    <t>aananbhushan9-b9201.3gwl@kvsrobpl.online</t>
  </si>
  <si>
    <t>AANAN BHUSHAN MAHOR</t>
  </si>
  <si>
    <t xml:space="preserve">
Zero-watt bulbs consume 12-15 watts of power, so they do consume electric energy.</t>
  </si>
  <si>
    <t>akshara9-b00606.rsn@kvsrobpl.online</t>
  </si>
  <si>
    <t>AKSHARA MALVIYA</t>
  </si>
  <si>
    <t>kratika9-b00595.rsn@kvsrobpl.online</t>
  </si>
  <si>
    <t>KRATIKA SONI</t>
  </si>
  <si>
    <t>anshika9-b01323.rsn@kvsrobpl.online</t>
  </si>
  <si>
    <t>ANSHIKA THAKUR</t>
  </si>
  <si>
    <t>kanishka9-b01080.rsn@kvsrobpl.online</t>
  </si>
  <si>
    <t xml:space="preserve">Kanishka awasthi </t>
  </si>
  <si>
    <t>yashika9-b00614.rsn@kvsrobpl.online</t>
  </si>
  <si>
    <t>YASHIKA AAGRE</t>
  </si>
  <si>
    <t>ananya9-b00608.rsn@kvsrobpl.online</t>
  </si>
  <si>
    <t>ANANYA VISHWAKARMA</t>
  </si>
  <si>
    <t>anokhi9-b00620.rsn@kvsrobpl.online</t>
  </si>
  <si>
    <t xml:space="preserve">ANOKHI SAHU </t>
  </si>
  <si>
    <t xml:space="preserve">IT IS TRUE </t>
  </si>
  <si>
    <t>nirmit9-b00622.rsn@kvsrobpl.online</t>
  </si>
  <si>
    <t>NIRMIT GOUR</t>
  </si>
  <si>
    <t>IT IS TRUE</t>
  </si>
  <si>
    <t>srishti9-b00779.rsn@kvsrobpl.online</t>
  </si>
  <si>
    <t xml:space="preserve">srishti jaget </t>
  </si>
  <si>
    <t>yashmita9-b00780.rsn@kvsrobpl.online</t>
  </si>
  <si>
    <t>yashmita kushwah</t>
  </si>
  <si>
    <t>10-12</t>
  </si>
  <si>
    <t>momina9-b00693.rsn@kvsrobpl.online</t>
  </si>
  <si>
    <t xml:space="preserve">MOMINA KHAN </t>
  </si>
  <si>
    <t>mohini9-b00607.rsn@kvsrobpl.online</t>
  </si>
  <si>
    <t>MOHINI VERMA</t>
  </si>
  <si>
    <t>vidhya9-b00722.rsn@kvsrobpl.online</t>
  </si>
  <si>
    <t>VIDYA JATAV</t>
  </si>
  <si>
    <t>laxmi9-b01168.rsn@kvsrobpl.online</t>
  </si>
  <si>
    <t>LAXMI VISHWAKARMA</t>
  </si>
  <si>
    <t>ELECTRIC BUIB</t>
  </si>
  <si>
    <t>arna9-b01491.rsn@kvsrobpl.online</t>
  </si>
  <si>
    <t xml:space="preserve">ARNA JAIN </t>
  </si>
  <si>
    <t>saloni9-b00612.rsn@kvsrobpl.online</t>
  </si>
  <si>
    <t>SALONI LODHI</t>
  </si>
  <si>
    <t>disha9-b00619.rsn@kvsrobpl.online</t>
  </si>
  <si>
    <t>DISHA GOUR</t>
  </si>
  <si>
    <t>lekhni9-b00616.rsn@kvsrobpl.online</t>
  </si>
  <si>
    <t>Lekhni Gohia</t>
  </si>
  <si>
    <t>maya9-b00791.rsn@kvsrobpl.online</t>
  </si>
  <si>
    <t>maya kushwaha</t>
  </si>
  <si>
    <t>suhasi9-b01335.rsn@kvsrobpl.online</t>
  </si>
  <si>
    <t xml:space="preserve">SUHASI BATHRI </t>
  </si>
  <si>
    <t>shiv9-b00621.rsn@kvsrobpl.online</t>
  </si>
  <si>
    <t>SHIV RAI</t>
  </si>
  <si>
    <t>ayush9-b00623.rsn@kvsrobpl.online</t>
  </si>
  <si>
    <t>AYUSH CHAKRAVARTI</t>
  </si>
  <si>
    <t>krishn9-b2264.bhs@kvsrobpl.online</t>
  </si>
  <si>
    <t>KRISHN KAUSHAL MALVIYA</t>
  </si>
  <si>
    <t>12-15JOULE</t>
  </si>
  <si>
    <t>ayush9-b00603.rsn@kvsrobpl.online</t>
  </si>
  <si>
    <t>AYUSH CHAUDHARY</t>
  </si>
  <si>
    <t>yuvraj9-b00754.rsn@kvsrobpl.online</t>
  </si>
  <si>
    <t>yuvraj baghel</t>
  </si>
  <si>
    <t>UASRHGKJRSBVTY6E6TSA2YI67GTYNGHWC.LOYBW6B W3Y,.ILESY7UIKDS2KJKTHYRTERYWE5QWERH6YJMUJ64CV QETYH</t>
  </si>
  <si>
    <t>om9-b00782.rsn@kvsrobpl.online</t>
  </si>
  <si>
    <t>OM DHAKAD</t>
  </si>
  <si>
    <t>radhika9-b1978.bhs@kvsrobpl.online</t>
  </si>
  <si>
    <t>radhika rathore</t>
  </si>
  <si>
    <t>payal9-b2857a.bhs@kvsrobpl.online</t>
  </si>
  <si>
    <t>ranveer9-b00794.rsn@kvsrobpl.online</t>
  </si>
  <si>
    <t>RANVEER MEHRA</t>
  </si>
  <si>
    <t>manvi9-b1820.bhs@kvsrobpl.online</t>
  </si>
  <si>
    <t>MANVI SEN</t>
  </si>
  <si>
    <t>harsh9-b00617.rsn@kvsrobpl.online</t>
  </si>
  <si>
    <t>harsh dhakad</t>
  </si>
  <si>
    <t>i dont know</t>
  </si>
  <si>
    <t>ritik9-b00609.rsn@kvsrobpl.online</t>
  </si>
  <si>
    <t>RITIK SARATHE</t>
  </si>
  <si>
    <t>krishang9-b00618.rsn@kvsrobpl.online</t>
  </si>
  <si>
    <t>krishang sahu</t>
  </si>
  <si>
    <t>night bub</t>
  </si>
  <si>
    <t>kartik9-b00836.rsn@kvsrobpl.online</t>
  </si>
  <si>
    <t>kartik gour</t>
  </si>
  <si>
    <t>aishwarya9-b2125a.bhs@kvsrobpl.online</t>
  </si>
  <si>
    <t>AISHWARYA SAHU</t>
  </si>
  <si>
    <t>rishabh9-b00783.rsn@kvsrobpl.online</t>
  </si>
  <si>
    <t>rishabh</t>
  </si>
  <si>
    <t>mohd9-b00731.rsn@kvsrobpl.online</t>
  </si>
  <si>
    <t>MOHD ARHAN KHAN</t>
  </si>
  <si>
    <t>sweeti7-b00957.rsn@kvsrobpl.online</t>
  </si>
  <si>
    <t xml:space="preserve">KARTIK DHAKAD </t>
  </si>
  <si>
    <t>nitya9-b2532.bhs@kvsrobpl.online</t>
  </si>
  <si>
    <t>NITYA SONI</t>
  </si>
  <si>
    <t>YES IT IS CORRECT</t>
  </si>
  <si>
    <t>aakarshan10a4648bhind@kvsrobpl.online</t>
  </si>
  <si>
    <t xml:space="preserve">AAKARSHAN </t>
  </si>
  <si>
    <t>niharika9-b1831.bhs@kvsrobpl.online</t>
  </si>
  <si>
    <t>NIHARIKA SAHU</t>
  </si>
  <si>
    <t>anushka9-b1832.bhs@kvsrobpl.online</t>
  </si>
  <si>
    <t>ANUSHKA DUBEY</t>
  </si>
  <si>
    <t>durva9-b1801.bhs@kvsrobpl.online</t>
  </si>
  <si>
    <t xml:space="preserve">DURVA DHOLI </t>
  </si>
  <si>
    <t>surbhi9-b1793.bhs@kvsrobpl.online</t>
  </si>
  <si>
    <t>SURBHI SHARMA</t>
  </si>
  <si>
    <t>samiksha9-b1789.bhs@kvsrobpl.online</t>
  </si>
  <si>
    <t>SAMIKSHA YADAV</t>
  </si>
  <si>
    <t>daksh9-a3105.bina@kvsrobpl.online</t>
  </si>
  <si>
    <t>DAksh ahirwar</t>
  </si>
  <si>
    <t>rpoklmnklbvck34vy65 yhhkpolgfrtyu,kliukhkii89jyturf[yrtgyy65ry7yhthyyrfgretggbb67u768jyrthjj76u8i76ui8i7867u</t>
  </si>
  <si>
    <t>shristi9-b1863.bhs@kvsrobpl.online</t>
  </si>
  <si>
    <t>SHRISTI VERMA</t>
  </si>
  <si>
    <t>kineti energy</t>
  </si>
  <si>
    <t>aryan9-a014030.2gwl@kvsrobpl.online</t>
  </si>
  <si>
    <t>ARYAN KATARE</t>
  </si>
  <si>
    <t>ankush9-a015856.2gwl@kvsrobpl.online</t>
  </si>
  <si>
    <t>ANKUSH BHADOURIA</t>
  </si>
  <si>
    <t>pragati9-b1817.bhs@kvsrobpl.online</t>
  </si>
  <si>
    <t>PRAGATI RAJPUT</t>
  </si>
  <si>
    <t>ritika9-b1819.bhs@kvsrobpl.online</t>
  </si>
  <si>
    <t xml:space="preserve">RITIKA RAJPUT </t>
  </si>
  <si>
    <t>vaishnavi9-b1874.bhs@kvsrobpl.online</t>
  </si>
  <si>
    <t>VAISHNAVI NAMDEV</t>
  </si>
  <si>
    <t>kirti9-b1705.bhs@kvsrobpl.online</t>
  </si>
  <si>
    <t>KIRTI KUSHWAH</t>
  </si>
  <si>
    <t>tapasya9-b1826.bhs@kvsrobpl.online</t>
  </si>
  <si>
    <t xml:space="preserve">TAPASYA SHARMA </t>
  </si>
  <si>
    <t>ZERO WATT BULB CONSUME ELECTRICCCCITY</t>
  </si>
  <si>
    <t>siddhi9-a004528.5gwl@kvsrobpl.online</t>
  </si>
  <si>
    <t>SIDDHI SINGH</t>
  </si>
  <si>
    <t>rachit9-b1241.1mnv@kvsrobpl.online</t>
  </si>
  <si>
    <t>RACHIT JAIN</t>
  </si>
  <si>
    <t>vijaya9-a005217.5gwl@kvsrobpl.online</t>
  </si>
  <si>
    <t>VIJAYA SUROSHE</t>
  </si>
  <si>
    <t>versha9-a012787.3gwl@kvsrobpl.online</t>
  </si>
  <si>
    <t xml:space="preserve">Varsha </t>
  </si>
  <si>
    <t>Is called electric energy 27</t>
  </si>
  <si>
    <t>vaid9-b1349.1mnv@kvsrobpl.online</t>
  </si>
  <si>
    <t>VED PRATAP SINGH DANGI</t>
  </si>
  <si>
    <t>amrita9-b1351.1mnv@kvsrobpl.online</t>
  </si>
  <si>
    <t>AMRITA YADAV</t>
  </si>
  <si>
    <t>BETWEEN10-15WATTS</t>
  </si>
  <si>
    <t>divyansh9a0193.agmalwa@kvsrobpl.online</t>
  </si>
  <si>
    <t xml:space="preserve">Divyansh khare </t>
  </si>
  <si>
    <t>nagendra9-b1316.1mnv@kvsrobpl.online</t>
  </si>
  <si>
    <t>NAGEENDRA BAHADUR PANTHI</t>
  </si>
  <si>
    <t>unnati9b7187kvitarsiof@kvsrobpl.online</t>
  </si>
  <si>
    <t>UNNATI MEENA</t>
  </si>
  <si>
    <t>pratham1-a000958.1gwls2@kvsrobpl.online</t>
  </si>
  <si>
    <t>Pratham mahor</t>
  </si>
  <si>
    <t>tanmay9-b1240.1mnv@kvsrobpl.online</t>
  </si>
  <si>
    <t>TANMAY   JAIN</t>
  </si>
  <si>
    <t>This misconception led to the unchecked usage of these bulbs. Thus, 'zero watt bulbs' were called so not because of zero power consumption, but due to the inability of the older meters to accurately measure their power consumption. But its actual energy consumption in one hour is 15Wh or 0</t>
  </si>
  <si>
    <t>tanishk9-b1302.1mnv@kvsrobpl.online</t>
  </si>
  <si>
    <t>tanishk gupta</t>
  </si>
  <si>
    <t>rudraksh9-d012489.brgh@kvsrobpl.online</t>
  </si>
  <si>
    <t xml:space="preserve">RUDRAKASH KADARE </t>
  </si>
  <si>
    <t>kanak9b6431kvitarsiof@kvsrobpl.online</t>
  </si>
  <si>
    <t>kanak</t>
  </si>
  <si>
    <t xml:space="preserve"> A zero watt bulb is used at homes  around photo frames as night bulbs or as decorative bulb. People believe that they do not consume any power  hence the name zero watt bulb. But in reality they consume 12-15 watts of power and therefore they consume electric energ Y
WHEN a zero bulb is used yes it consumes eleceic energy
beacuse of powr is consumed by electic energy
and hence it consume 12;15 watt os energy
thankyou......</t>
  </si>
  <si>
    <t>anuska9-a004923.5gwl@kvsrobpl.online</t>
  </si>
  <si>
    <t xml:space="preserve">ANUSHKA DADORIYA </t>
  </si>
  <si>
    <t>swetal9b6362kvitarsiof@kvsrobpl.online</t>
  </si>
  <si>
    <t>SHWETAL SINGH</t>
  </si>
  <si>
    <t>THERE IS NO BULB WITH ZERO WATT CONSUMPTION,EVEN A SMALL LED INDICATOR CONSUMES POWER,THROUGH IT'S A FRACTION OF A WATT.</t>
  </si>
  <si>
    <t>suryapratap9-b2515.1mnv@kvsrobpl.online</t>
  </si>
  <si>
    <t>SURYAPRATAP SINGH</t>
  </si>
  <si>
    <t>daksh9-b1256.1mnv@kvsrobpl.online</t>
  </si>
  <si>
    <t>Daksh sharma</t>
  </si>
  <si>
    <t>aanya9000026.kva@kvsrobpl.online</t>
  </si>
  <si>
    <t>AANYA TOMAR</t>
  </si>
  <si>
    <t>kiran9b6372kvitarsiof@kvsrobpl.online</t>
  </si>
  <si>
    <t>KIRAN KUMARI</t>
  </si>
  <si>
    <t>jyoti9-a003846.5gwl@kvsrobpl.online</t>
  </si>
  <si>
    <t>JYOTI BAGHEL</t>
  </si>
  <si>
    <t>ashish9-a004577.5gwl@kvsrobpl.online</t>
  </si>
  <si>
    <t>ashish kumar singh</t>
  </si>
  <si>
    <t>krishnansh9-b2030.1mnv@kvsrobpl.online</t>
  </si>
  <si>
    <t>krishnansh</t>
  </si>
  <si>
    <t>tahaan9-b1142.1mnv@kvsrobpl.online</t>
  </si>
  <si>
    <t xml:space="preserve">Tahaan Ah. Lucknavi </t>
  </si>
  <si>
    <t>poorvi9-b1257.1mnv@kvsrobpl.online</t>
  </si>
  <si>
    <t xml:space="preserve">poorvi marken </t>
  </si>
  <si>
    <t>hardik9-a004860.5gwl@kvsrobpl.online</t>
  </si>
  <si>
    <t>hardik sharma</t>
  </si>
  <si>
    <t>aryan9-a003934.5gwl@kvsrobpl.online</t>
  </si>
  <si>
    <t xml:space="preserve">ARYAN VERMA
</t>
  </si>
  <si>
    <t>avyukta9-a004717.5gwl@kvsrobpl.online</t>
  </si>
  <si>
    <t>AVYUKTA</t>
  </si>
  <si>
    <t>amulya9-a003849.5gwl@kvsrobpl.online</t>
  </si>
  <si>
    <t>amuly
AMULYA GOSWAMI</t>
  </si>
  <si>
    <t>archee9-b1310.1mnv@kvsrobpl.online</t>
  </si>
  <si>
    <t>ARCHIJAIN</t>
  </si>
  <si>
    <t>krishnavardhan9-a003845.5gwl@kvsrobpl.online</t>
  </si>
  <si>
    <t>kruishnavardhan singh kaurav</t>
  </si>
  <si>
    <t>devanshi9000084.kva@kvsrobpl.online</t>
  </si>
  <si>
    <t>DEVANSHI UPADHYAY</t>
  </si>
  <si>
    <t xml:space="preserve">CHAPTER NHI PADAYA </t>
  </si>
  <si>
    <t>rishika9-b1252.1mnv@kvsrobpl.online</t>
  </si>
  <si>
    <t>RISHIKA</t>
  </si>
  <si>
    <t>niyati9b6352kvitarsiof@kvsrobpl.online</t>
  </si>
  <si>
    <t>NIYATI THAKUR</t>
  </si>
  <si>
    <t>Yes it is true the zero watt bulb consume 12-15 watts of power and they consume 
electric energy . they produced electric energy and in solar cell light conduct energy in the form of electric power</t>
  </si>
  <si>
    <t>yashvardhan9-a003869.5gwl@kvsrobpl.online</t>
  </si>
  <si>
    <t xml:space="preserve">YASHVARDHAN </t>
  </si>
  <si>
    <t>sejal9-a003863.5gwl@kvsrobpl.online</t>
  </si>
  <si>
    <t xml:space="preserve">sejal bisoriya </t>
  </si>
  <si>
    <t>roopal9-b1315.1mnv@kvsrobpl.online</t>
  </si>
  <si>
    <t>ROOPAL OJHA</t>
  </si>
  <si>
    <t>labhanshi9-b1242.1mnv@kvsrobpl.online</t>
  </si>
  <si>
    <t xml:space="preserve">LABHANSHI JAIN </t>
  </si>
  <si>
    <t>anushka9-b1307.1mnv@kvsrobpl.online</t>
  </si>
  <si>
    <t xml:space="preserve">ANUSHKA RAI </t>
  </si>
  <si>
    <t>chandni9-b1244.1mnv@kvsrobpl.online</t>
  </si>
  <si>
    <t xml:space="preserve">CHANDNI BAIS </t>
  </si>
  <si>
    <t>ekta9b6365kvitarsiof@kvsrobpl.online</t>
  </si>
  <si>
    <t>EKTA GOSWAMI</t>
  </si>
  <si>
    <t>But in  reality they consume 12-15 watts of power and therefore they consume electric energy</t>
  </si>
  <si>
    <t>nandini9-b1895.bhs@kvsrobpl.online</t>
  </si>
  <si>
    <t>NANDINI CHIDAR</t>
  </si>
  <si>
    <t>pavni6-b1682.1mnv@kvsrobpl.online</t>
  </si>
  <si>
    <t>ASHISH LODHI2061</t>
  </si>
  <si>
    <t>harshita9-b1313.1mnv@kvsrobpl.online</t>
  </si>
  <si>
    <t>HARSHITA</t>
  </si>
  <si>
    <t>aabha9-b1830.bhs@kvsrobpl.online</t>
  </si>
  <si>
    <t>AABHA TIWARI</t>
  </si>
  <si>
    <t>radhika9-b1803.bhs@kvsrobpl.online</t>
  </si>
  <si>
    <t xml:space="preserve">RADHIKA NAMDEV </t>
  </si>
  <si>
    <t>kirti9kvkswd@kvsrobpl.online</t>
  </si>
  <si>
    <t>KIRTI MALIWAD</t>
  </si>
  <si>
    <t>NONE OF THE ABOVE</t>
  </si>
  <si>
    <t>agrima9b6392kvitarsiof@kvsrobpl.online</t>
  </si>
  <si>
    <t>AGRIMASINGH</t>
  </si>
  <si>
    <t>akanksha9b6364kvitarsiof@kvsrobpl.online</t>
  </si>
  <si>
    <t>AKANKSHAUIKEY</t>
  </si>
  <si>
    <t>chirag9-a003930.5gwl@kvsrobpl.online</t>
  </si>
  <si>
    <t>CHIRAG TRIVEDI</t>
  </si>
  <si>
    <t>BECAUSE IS VERY HIGH VOLTAGE BULB</t>
  </si>
  <si>
    <t>ronit9-b1145.1mnv@kvsrobpl.online</t>
  </si>
  <si>
    <t>RONIT JAIN</t>
  </si>
  <si>
    <t>THERE IS NO BULB WITH ZERO ENERGY CONSUPTION</t>
  </si>
  <si>
    <t>saumya9000038.kva@kvsrobpl.online</t>
  </si>
  <si>
    <t xml:space="preserve">SAUMYA MISHRA </t>
  </si>
  <si>
    <t>aashika9kvkswd@kvsrobpl.online</t>
  </si>
  <si>
    <t>AASHIKA CHOUHAH</t>
  </si>
  <si>
    <t>princy9-b1308.1mnv@kvsrobpl.online</t>
  </si>
  <si>
    <t>princy ojha</t>
  </si>
  <si>
    <t>0.5 watts</t>
  </si>
  <si>
    <t>samraddhi9-b2293.1mnv@kvsrobpl.online</t>
  </si>
  <si>
    <t>SAMRADDHI</t>
  </si>
  <si>
    <t>ebgyerewf</t>
  </si>
  <si>
    <t>seema9-a003997.5gwl@kvsrobpl.online</t>
  </si>
  <si>
    <t>SEEMA PARIHAR</t>
  </si>
  <si>
    <t>mayank9kvkswd@kvsrobpl.online</t>
  </si>
  <si>
    <t>Mayank patidar</t>
  </si>
  <si>
    <t>astha9000029.kva@kvsrobpl.online</t>
  </si>
  <si>
    <t>ASTHA TOMAR</t>
  </si>
  <si>
    <t xml:space="preserve">YES THEY ARE KNOWN AS ZERO WATT BULB BECAUSE WE THINK THAT  THEY DO NOT CONSUME ELECTRICITY BUT THIS IS WRONG BECAUSE THEY CONSUME POWER AND ELETRICITY BOTH THAT IS WHY IT IS WRONG TO CALLED THEM ZERO WATT BULB </t>
  </si>
  <si>
    <t>aditya9000095.kva@kvsrobpl.online</t>
  </si>
  <si>
    <t xml:space="preserve">ADITYA PRATAP SINGH </t>
  </si>
  <si>
    <t>priyanshi9000070.kva@kvsrobpl.online</t>
  </si>
  <si>
    <t>PRIYANSHI SHARMA</t>
  </si>
  <si>
    <t>Yes, the zero watt bulb consume energy but because of the resistent it look like as it does not consume electric energy.</t>
  </si>
  <si>
    <t>sarthak9b6335kvitarsiof@kvsrobpl.online</t>
  </si>
  <si>
    <t>SARTHAK MOHOVIYA</t>
  </si>
  <si>
    <t>there is no bulb with Zero power consumption</t>
  </si>
  <si>
    <t>udit9b6530kvitarsiof@kvsrobpl.online</t>
  </si>
  <si>
    <t>UDIT BHATT</t>
  </si>
  <si>
    <t>25w</t>
  </si>
  <si>
    <t>jatin9kvkswd@kvsrobpl.online</t>
  </si>
  <si>
    <t>JATIN JAISWAL</t>
  </si>
  <si>
    <t>vishnu9-b15092.mhow@kvsrobpl.online</t>
  </si>
  <si>
    <t xml:space="preserve">VISHNU KUMAR </t>
  </si>
  <si>
    <t>abhimanyu9000041.kva@kvsrobpl.online</t>
  </si>
  <si>
    <t>ABHIMANYU SINGH TOMAR</t>
  </si>
  <si>
    <t>ankush9000154.kva@kvsrobpl.online</t>
  </si>
  <si>
    <t xml:space="preserve">ANKUSH SINGH </t>
  </si>
  <si>
    <t>yashraj9000066.kva@kvsrobpl.online</t>
  </si>
  <si>
    <t>YASHRAJ MAVAI</t>
  </si>
  <si>
    <t>niraj9a0186.agmalwa@kvsrobpl.online</t>
  </si>
  <si>
    <t>NEERAJ KUMBHAKAR</t>
  </si>
  <si>
    <t>puneet9000092.kva@kvsrobpl.online</t>
  </si>
  <si>
    <t>PUNEET UPADHYAY</t>
  </si>
  <si>
    <t>sankalp9b6360kvitarsiof@kvsrobpl.online</t>
  </si>
  <si>
    <t>SANKALP SALLAM</t>
  </si>
  <si>
    <t xml:space="preserve"> There is no bulb with zero watt consumption</t>
  </si>
  <si>
    <t>ankit9b6394kvitarsiof@kvsrobpl.online</t>
  </si>
  <si>
    <t>ANKIT CHOUDHARY</t>
  </si>
  <si>
    <t>khushi9-a003876.5gwl@kvsrobpl.online</t>
  </si>
  <si>
    <t>KHUSHI</t>
  </si>
  <si>
    <t>sundoos9kvkswd@kvsrobpl.online</t>
  </si>
  <si>
    <t>SUNDOOS SHEIKH</t>
  </si>
  <si>
    <t>NONE OFTHIS</t>
  </si>
  <si>
    <t>manas9a0179.agmalwa@kvsrobpl.online</t>
  </si>
  <si>
    <t>Mana s gawali</t>
  </si>
  <si>
    <t xml:space="preserve">There is no bulb with zero watt construction </t>
  </si>
  <si>
    <t>ashish1-a001894.1gwls2@kvsrobpl.online</t>
  </si>
  <si>
    <t>0987654321</t>
  </si>
  <si>
    <t>siddhi9b6397kvitarsiof@kvsrobpl.online</t>
  </si>
  <si>
    <t>siddhi kevat</t>
  </si>
  <si>
    <t>krishna9000119.kva@kvsrobpl.online</t>
  </si>
  <si>
    <t>KRISHNA GUPTA</t>
  </si>
  <si>
    <t>vinay9000061.kva@kvsrobpl.online</t>
  </si>
  <si>
    <t>vinay</t>
  </si>
  <si>
    <t>vaibhav9000431.kva@kvsrobpl.online</t>
  </si>
  <si>
    <t>Vaibhav Sharma</t>
  </si>
  <si>
    <t>jiya9000036.kva@kvsrobpl.online</t>
  </si>
  <si>
    <t>JIYA KATROLIYA</t>
  </si>
  <si>
    <t>shreyansh9-d12500.brgh@kvsrobpl.online</t>
  </si>
  <si>
    <t>Shreyansh Thakur</t>
  </si>
  <si>
    <t>piyush9-a012289.brgh@kvsrobpl.online</t>
  </si>
  <si>
    <t>PIYUSH SINGH RAUTELA</t>
  </si>
  <si>
    <t>unnati9000054.kva@kvsrobpl.online</t>
  </si>
  <si>
    <t>UNNATI SHRIVAS</t>
  </si>
  <si>
    <t>kushal9b6346kvitarsiof@kvsrobpl.online</t>
  </si>
  <si>
    <t xml:space="preserve">KUSHAL CHOUREY </t>
  </si>
  <si>
    <t>shaily9b6379kvitarsiof@kvsrobpl.online</t>
  </si>
  <si>
    <t>shaily bhallavi</t>
  </si>
  <si>
    <t>neelkanth9-a1094.barwani@kvsrobpl.online</t>
  </si>
  <si>
    <t>NEELKANTH YADAV</t>
  </si>
  <si>
    <t>krishna9000059.kva@kvsrobpl.online</t>
  </si>
  <si>
    <t>KRISHNA SEJWAR</t>
  </si>
  <si>
    <t>lakshita9000098.kva@kvsrobpl.online</t>
  </si>
  <si>
    <t>LAKSHITA CHHARI</t>
  </si>
  <si>
    <t>varun9b6345kvitarsiof@kvsrobpl.online</t>
  </si>
  <si>
    <t>VARUN PAL</t>
  </si>
  <si>
    <t>ayush9b6351kvitarsiof@kvsrobpl.online</t>
  </si>
  <si>
    <t>AYUSH MASHRAM</t>
  </si>
  <si>
    <t>vani9000067.kva@kvsrobpl.online</t>
  </si>
  <si>
    <t>VANI JAIN</t>
  </si>
  <si>
    <t>sameer9b6354kvitarsiof@kvsrobpl.online</t>
  </si>
  <si>
    <t>SAMEER MEHRA</t>
  </si>
  <si>
    <t>AFGG</t>
  </si>
  <si>
    <t>atharva9b6414kvitarsiof@kvsrobpl.online</t>
  </si>
  <si>
    <t>ATHARVA</t>
  </si>
  <si>
    <t>lite</t>
  </si>
  <si>
    <t>krishna9kvkswd@kvsrobpl.online</t>
  </si>
  <si>
    <t>KRISHNA RATHOD</t>
  </si>
  <si>
    <t>nishu9000330.kva@kvsrobpl.online</t>
  </si>
  <si>
    <t xml:space="preserve">NISHU TOMAR </t>
  </si>
  <si>
    <t xml:space="preserve">SORRY I DID NOT READ </t>
  </si>
  <si>
    <t>jayvardhan9-a016006.brgh@kvsrobpl.online</t>
  </si>
  <si>
    <t>JAYVARDHAN NARWARIYA</t>
  </si>
  <si>
    <t>krushna9-a015644.brgh@kvsrobpl.online</t>
  </si>
  <si>
    <t>KRUSHNAPRIYA</t>
  </si>
  <si>
    <t>ritika9000160.kva@kvsrobpl.online</t>
  </si>
  <si>
    <t xml:space="preserve">RITIKA OJHA </t>
  </si>
  <si>
    <t>unnati9000069.kva@kvsrobpl.online</t>
  </si>
  <si>
    <t>UNNATI SHARMA</t>
  </si>
  <si>
    <t>divyabharti9000446.kva@kvsrobpl.online</t>
  </si>
  <si>
    <t>DIVYA BHARTI KUSHWAH</t>
  </si>
  <si>
    <t>SORRY NAHI PADAYA MAM NE</t>
  </si>
  <si>
    <t>piyushpagare9-a647.barwani@kvsrobpl.online</t>
  </si>
  <si>
    <t>PIYUSH PAGARE</t>
  </si>
  <si>
    <t>mansi9-a708.barwani@kvsrobpl.online</t>
  </si>
  <si>
    <t>MANSI SURYAWANSHI</t>
  </si>
  <si>
    <t>harshvardhankumawat9-a1280.barwani@kvsrobpl.online</t>
  </si>
  <si>
    <t>HARSHVARDHAN KUMAWAT</t>
  </si>
  <si>
    <t>sandhya9-a680.barwani@kvsrobpl.online</t>
  </si>
  <si>
    <t>SANDHYA CHOUNGAD</t>
  </si>
  <si>
    <t>anshitajoshi9-a1055.barwani@kvsrobpl.online</t>
  </si>
  <si>
    <t>ANSHITA JOSHI</t>
  </si>
  <si>
    <t>ridhimasingh9-a1356.barwani@kvsrobpl.online</t>
  </si>
  <si>
    <t>RIDHIMA SINGH</t>
  </si>
  <si>
    <t>mohammad9a0585.1bau@kvsrobpl.online</t>
  </si>
  <si>
    <t xml:space="preserve">Mohammad maaz </t>
  </si>
  <si>
    <t>muskan9b6353kvitarsiof@kvsrobpl.online</t>
  </si>
  <si>
    <t>muskan meena</t>
  </si>
  <si>
    <t>smita9b7182kvitarsiof@kvsrobpl.online</t>
  </si>
  <si>
    <t>SMITA SINGH</t>
  </si>
  <si>
    <t>YES,a zero watt bulb used in homes because it assume less electricity comparive to normal bulb because of that only it called zero watt bulb.</t>
  </si>
  <si>
    <t>ranirathore9kvkswd@kvsrobpl.online</t>
  </si>
  <si>
    <t>RANI RATHORE</t>
  </si>
  <si>
    <t>yashika9a0282kvmultai@kvsrobpl.online</t>
  </si>
  <si>
    <t>yashika malviya</t>
  </si>
  <si>
    <t>MULTAI</t>
  </si>
  <si>
    <t>pooja9a0146kvmultai@kvsrobpl.online</t>
  </si>
  <si>
    <t>POOJA BACHLE</t>
  </si>
  <si>
    <t>sumit9000025.kva@kvsrobpl.online</t>
  </si>
  <si>
    <t xml:space="preserve">SUMIT </t>
  </si>
  <si>
    <t>saksham9a256.kvsgz@kvsrobpl.online</t>
  </si>
  <si>
    <t>saksham</t>
  </si>
  <si>
    <t>chitra9a0078kvmultai@kvsrobpl.online</t>
  </si>
  <si>
    <t>Chitra Simaiya</t>
  </si>
  <si>
    <t>disha9a0157kvmultai@kvsrobpl.online</t>
  </si>
  <si>
    <t xml:space="preserve">DISHA AHAKE </t>
  </si>
  <si>
    <t>THER IS NO BULB WITH 0 WALT</t>
  </si>
  <si>
    <t>yuvraj9a0079kvmultai@kvsrobpl.online</t>
  </si>
  <si>
    <t>yuvraj pawar</t>
  </si>
  <si>
    <t>diksha9a0076kvmultai@kvsrobpl.online</t>
  </si>
  <si>
    <t>DIKSHA KHADE</t>
  </si>
  <si>
    <t>vidya9a0075kvmultai@kvsrobpl.online</t>
  </si>
  <si>
    <t>VIDHYA NAG0RE</t>
  </si>
  <si>
    <t>pragya9a0341kvmultai@kvsrobpl.online</t>
  </si>
  <si>
    <t>PRAGYA DESHMUKH</t>
  </si>
  <si>
    <t>pratigya9-a700.barwani@kvsrobpl.online</t>
  </si>
  <si>
    <t>PRAIGYA GADGE</t>
  </si>
  <si>
    <t>ayushi9a0156kvmultai@kvsrobpl.online</t>
  </si>
  <si>
    <t>ayushi parihar</t>
  </si>
  <si>
    <t xml:space="preserve">there is no bulb </t>
  </si>
  <si>
    <t>ritika9-b1798.bhs@kvsrobpl.online</t>
  </si>
  <si>
    <t>RITIKA KUMBHKAR</t>
  </si>
  <si>
    <t>manali9-b1802.bhs@kvsrobpl.online</t>
  </si>
  <si>
    <t>MANALI NAMDEV</t>
  </si>
  <si>
    <t>samruddhi9a0139kvmultai@kvsrobpl.online</t>
  </si>
  <si>
    <t>SAMRUDDHI GHATE</t>
  </si>
  <si>
    <t>THEIR IS NO BULB WITH ZERO WATT</t>
  </si>
  <si>
    <t>sneha9-b026998.1gwls1@kvsrobpl.online</t>
  </si>
  <si>
    <t xml:space="preserve">SNEHA </t>
  </si>
  <si>
    <t xml:space="preserve">Kvs no1 1234 </t>
  </si>
  <si>
    <t>This misconception led to the unchecked usage of these bulbs. Thus, 'zero watt bulbs' were called so not because of zero power consumption, but due to the inability of the older meters to accurately measure their power consumption. There is no such thing such as a zero watt bulb .</t>
  </si>
  <si>
    <t>uttara9kvkswd@kvsrobpl.online</t>
  </si>
  <si>
    <t>UTTARA PATEL</t>
  </si>
  <si>
    <t>yes, it is correct but people do not know this</t>
  </si>
  <si>
    <t>yukti9kvkswd@kvsrobpl.online</t>
  </si>
  <si>
    <t xml:space="preserve">YUKTI MANDLOI </t>
  </si>
  <si>
    <t>TH WATT BULB IS USED AT HOME AROUND THING WHICH ARE THE PHOTO FRAMES AS NIGHT BULB OR AS DECORATIVE BULB PEOPLE BELIVE THAT ENERGY THAT THEY DO NOT CONSUME ANY   POWER HOUSE</t>
  </si>
  <si>
    <t>vedanshi9kvkswd@kvsrobpl.online</t>
  </si>
  <si>
    <t>VEDANSHI PATEL</t>
  </si>
  <si>
    <t>shivangee9a0168kvmultai@kvsrobpl.online</t>
  </si>
  <si>
    <t>shivangee kumre</t>
  </si>
  <si>
    <t>chanchala9-a15146.mhow@kvsrobpl.online</t>
  </si>
  <si>
    <t>chanchala chouhan</t>
  </si>
  <si>
    <t>nishika9a0112kvmultai@kvsrobpl.online</t>
  </si>
  <si>
    <t>NISHIKA MALVI</t>
  </si>
  <si>
    <t>there is no bulb with 0 wallt</t>
  </si>
  <si>
    <t>vaibhav9a0081kvmultai@kvsrobpl.online</t>
  </si>
  <si>
    <t>VAIBHAV OMKAR</t>
  </si>
  <si>
    <t>shraddha9-a15076.mhow@kvsrobpl.online</t>
  </si>
  <si>
    <t>SHRADDHA SAWANT</t>
  </si>
  <si>
    <t>aanshi9-a15050.mhow@kvsrobpl.online</t>
  </si>
  <si>
    <t>AANSHI SHRIVASTAV</t>
  </si>
  <si>
    <t>devyani9-a15075.mhow@kvsrobpl.online</t>
  </si>
  <si>
    <t>DEVYANI NEHARE</t>
  </si>
  <si>
    <t>tanushree9-a15007.mhow@kvsrobpl.online</t>
  </si>
  <si>
    <t>TANUSHREE MANDAL</t>
  </si>
  <si>
    <t>kavyansh9a0158kvmultai@kvsrobpl.online</t>
  </si>
  <si>
    <t>KAVYANSH RAGHUWANSHI</t>
  </si>
  <si>
    <t>nikhil9a0483kvmultai@kvsrobpl.online</t>
  </si>
  <si>
    <t>NIKHIL ATULKAR</t>
  </si>
  <si>
    <t>anshu9a2233.seonimalwa@kvsrobpl.online</t>
  </si>
  <si>
    <t xml:space="preserve">ANSHU SHARMA </t>
  </si>
  <si>
    <t>SEONI MALWA</t>
  </si>
  <si>
    <t>kashish9a0109kvmultai@kvsrobpl.online</t>
  </si>
  <si>
    <t xml:space="preserve">KASHISH GADR </t>
  </si>
  <si>
    <t>shivansh9a2208.seonimalwa@kvsrobpl.online</t>
  </si>
  <si>
    <t>SHIVANSH RAGHUWANSHI</t>
  </si>
  <si>
    <t xml:space="preserve">YES ITS TRUE
</t>
  </si>
  <si>
    <t>aditi9-a16695.mhow@kvsrobpl.online</t>
  </si>
  <si>
    <t xml:space="preserve">ADITI RAJ </t>
  </si>
  <si>
    <t xml:space="preserve">12 15 </t>
  </si>
  <si>
    <t>niralijain9-a1086.barwani@kvsrobpl.online</t>
  </si>
  <si>
    <t>NIRALI JAIN</t>
  </si>
  <si>
    <t>himadri9a000101.kvganjbasoda@kvsrobpl.online</t>
  </si>
  <si>
    <t>HIMADRI NAMDEV</t>
  </si>
  <si>
    <t>GANJBASODA</t>
  </si>
  <si>
    <t>himani9a485.kvganjbasoda@kvsrobpl.online</t>
  </si>
  <si>
    <t>HIMANI RATHOR</t>
  </si>
  <si>
    <t>rishika9a0142kvmultai@kvsrobpl.online</t>
  </si>
  <si>
    <t>RISHIKA EVNATE</t>
  </si>
  <si>
    <t>ranvir9a0493kvmultai@kvsrobpl.online</t>
  </si>
  <si>
    <t xml:space="preserve">RANVIR SINGH </t>
  </si>
  <si>
    <t>himanshu9a0188kvmultai@kvsrobpl.online</t>
  </si>
  <si>
    <t>HIMANSHU WADEHAR</t>
  </si>
  <si>
    <t>vaibhav9a0010kvmultai@kvsrobpl.online</t>
  </si>
  <si>
    <t>VAIBHAV JHARBADE</t>
  </si>
  <si>
    <t>punit9a0190kvmultai@kvsrobpl.online</t>
  </si>
  <si>
    <t>PUNIT DHOTE</t>
  </si>
  <si>
    <t>karnika9a000003.kvganjbasoda@kvsrobpl.online</t>
  </si>
  <si>
    <t>KARNIKA YADAV</t>
  </si>
  <si>
    <t>abhashree9a0258kvmultai@kvsrobpl.online</t>
  </si>
  <si>
    <t>ABHASHREE PAWAR</t>
  </si>
  <si>
    <t>nirmala9a000166.kvganjbasoda@kvsrobpl.online</t>
  </si>
  <si>
    <t>NIRMALA AHIRWA</t>
  </si>
  <si>
    <t>sanjivani9a000310.kvganjbasoda@kvsrobpl.online</t>
  </si>
  <si>
    <t>SANJIVANI SURYAWANSHI</t>
  </si>
  <si>
    <t>anshika9a000044.kvganjbasoda@kvsrobpl.online</t>
  </si>
  <si>
    <t>ANSHIKA JAT</t>
  </si>
  <si>
    <t>tanishka9a000021.kvganjbasoda@kvsrobpl.online</t>
  </si>
  <si>
    <t>TANISHKA PANTHI</t>
  </si>
  <si>
    <t>abhijeet9a000108.kvganjbasoda@kvsrobpl.online</t>
  </si>
  <si>
    <t>Abhijeet Raghuwanshi</t>
  </si>
  <si>
    <t>abhimanyu9a000380.kvganjbasoda@kvsrobpl.online</t>
  </si>
  <si>
    <t>ABHIMANYU RAGHUWANSHI</t>
  </si>
  <si>
    <t>aman9a0206kvmultai@kvsrobpl.online</t>
  </si>
  <si>
    <t>durvank9a0424kvmultai@kvsrobpl.online</t>
  </si>
  <si>
    <t>DURVANK KHANNA</t>
  </si>
  <si>
    <t>priya9a000167.kvganjbasoda@kvsrobpl.online</t>
  </si>
  <si>
    <t>PRIYAA</t>
  </si>
  <si>
    <t>tanay9a0036kvmultai@kvsrobpl.online</t>
  </si>
  <si>
    <t>TANAY CHOUKIKAR</t>
  </si>
  <si>
    <t>vedant9a0009kvmultai@kvsrobpl.online</t>
  </si>
  <si>
    <t xml:space="preserve">Vedant Jharbade </t>
  </si>
  <si>
    <t>aditya9-b1821.bhs@kvsrobpl.online</t>
  </si>
  <si>
    <t>ADITYA TIWARI</t>
  </si>
  <si>
    <t>naman9-b1818.bhs@kvsrobpl.online</t>
  </si>
  <si>
    <t>NAMAN GAUTAM</t>
  </si>
  <si>
    <t>sachin9-b1800.bhs@kvsrobpl.online</t>
  </si>
  <si>
    <t>SACHIN MEENA</t>
  </si>
  <si>
    <t>soumya9a000059.kvganjbasoda@kvsrobpl.online</t>
  </si>
  <si>
    <t>SOUMYA SHRIVASTAVA</t>
  </si>
  <si>
    <t>avika9a0257kvmultai@kvsrobpl.online</t>
  </si>
  <si>
    <t xml:space="preserve"> AVIKA PARTE</t>
  </si>
  <si>
    <t>harsiddhi9a000145.kvganjbasoda@kvsrobpl.online</t>
  </si>
  <si>
    <t>HARSIDDHI SHARMA</t>
  </si>
  <si>
    <t>priya9a000055.kvganjbasoda@kvsrobpl.online</t>
  </si>
  <si>
    <t xml:space="preserve">priya  panthi </t>
  </si>
  <si>
    <t>bhoomika9a000107.kvganjbasoda@kvsrobpl.online</t>
  </si>
  <si>
    <t>BHOOMNIKA CHOURASIYA</t>
  </si>
  <si>
    <t>yashraj9a0355kvmultai@kvsrobpl.online</t>
  </si>
  <si>
    <t xml:space="preserve">YASHRAJ SINGH CHOURASIYA </t>
  </si>
  <si>
    <t xml:space="preserve">THERE IS NO BULB WITH ZERO WATT BULB </t>
  </si>
  <si>
    <t>pranjal9-b1815.bhs@kvsrobpl.online</t>
  </si>
  <si>
    <t>PRANJAL TOMAR</t>
  </si>
  <si>
    <t>iqra9a2159.seonimalwa@kvsrobpl.online</t>
  </si>
  <si>
    <t>iqra khan</t>
  </si>
  <si>
    <t>harshita9a000049.kvganjbasoda@kvsrobpl.online</t>
  </si>
  <si>
    <t>HARSHITA AHIRWAR</t>
  </si>
  <si>
    <t>disha9a000316.kvganjbasoda@kvsrobpl.online</t>
  </si>
  <si>
    <t>DISHA NAYAK</t>
  </si>
  <si>
    <t>doli9a000297.kvganjbasoda@kvsrobpl.online</t>
  </si>
  <si>
    <t xml:space="preserve">DOLIKUSHWAHA </t>
  </si>
  <si>
    <t>diksha9a000321.kvganjbasoda@kvsrobpl.online</t>
  </si>
  <si>
    <t>DIKSHA SINGH</t>
  </si>
  <si>
    <t>harshit9a0169kvmultai@kvsrobpl.online</t>
  </si>
  <si>
    <t>HARSHIT KUBDE</t>
  </si>
  <si>
    <t>neelabh9a0495kvmultai@kvsrobpl.online</t>
  </si>
  <si>
    <t>NEELABH BUWADE</t>
  </si>
  <si>
    <t>prakhar9a0348kvmultai@kvsrobpl.online</t>
  </si>
  <si>
    <t xml:space="preserve">PRAKHAR SAGARE
</t>
  </si>
  <si>
    <t>aditya9a0212kvmultai@kvsrobpl.online</t>
  </si>
  <si>
    <t>ADITYA PAWAR</t>
  </si>
  <si>
    <t>hemanshu9a0189kvmultai@kvsrobpl.online</t>
  </si>
  <si>
    <t>HEMANSHU CHANDEL</t>
  </si>
  <si>
    <t>aayushi9a2162.seonimalwa@kvsrobpl.online</t>
  </si>
  <si>
    <t>AAYUSHI RAGHUWANSHI</t>
  </si>
  <si>
    <t>pakhi9a0418kvmultai@kvsrobpl.online</t>
  </si>
  <si>
    <t>PAKHI BELE</t>
  </si>
  <si>
    <t>chetan9a0137kvmultai@kvsrobpl.online</t>
  </si>
  <si>
    <t>chetan deshmukh</t>
  </si>
  <si>
    <t>prakash9-b1797.bhs@kvsrobpl.online</t>
  </si>
  <si>
    <t xml:space="preserve">prakash chouksey </t>
  </si>
  <si>
    <t>charvi9a2534.seonimalwa@kvsrobpl.online</t>
  </si>
  <si>
    <t>CHARVI YADAV</t>
  </si>
  <si>
    <t>12 HOURS</t>
  </si>
  <si>
    <t>mohit9-b1709.bhs@kvsrobpl.online</t>
  </si>
  <si>
    <t>MOHIT</t>
  </si>
  <si>
    <t>anmol9a2180.seonimalwa@kvsrobpl.online</t>
  </si>
  <si>
    <t>ANMOL KUSHWAHA</t>
  </si>
  <si>
    <t>mitali9-a15121.mhow@kvsrobpl.online</t>
  </si>
  <si>
    <t>MITALI SARSUNIYA</t>
  </si>
  <si>
    <t>anushka9-a16252.mhow@kvsrobpl.online</t>
  </si>
  <si>
    <t>ANUSHKA KUAMRI SINGH</t>
  </si>
  <si>
    <t>HEHEHE</t>
  </si>
  <si>
    <t>aakarsh9-a1920.jha@kvsrobpl.online</t>
  </si>
  <si>
    <t xml:space="preserve">AAKARSH WASKEL </t>
  </si>
  <si>
    <t>JHABUA</t>
  </si>
  <si>
    <t>2S23</t>
  </si>
  <si>
    <t>rishabh9a000290.kvganjbasoda@kvsrobpl.online</t>
  </si>
  <si>
    <t>rishabh kushwah</t>
  </si>
  <si>
    <t>aarav9-a1938.jha@kvsrobpl.online</t>
  </si>
  <si>
    <t>AARAV BAIRAGI</t>
  </si>
  <si>
    <t>shubh9-a1898.jha@kvsrobpl.online</t>
  </si>
  <si>
    <t>SHUBH RATHORE</t>
  </si>
  <si>
    <t>sunidhi9a2235.seonimalwa@kvsrobpl.online</t>
  </si>
  <si>
    <t>SUNIDHI MANDVI</t>
  </si>
  <si>
    <t>YES ITS TRUE</t>
  </si>
  <si>
    <t>naman9a000014.kvganjbasoda@kvsrobpl.online</t>
  </si>
  <si>
    <t>dev9a000017.kvganjbasoda@kvsrobpl.online</t>
  </si>
  <si>
    <t>Dev Raghuwanshi</t>
  </si>
  <si>
    <t>bhupendra9a000154.kvganjbasoda@kvsrobpl.online</t>
  </si>
  <si>
    <t>Bhupendra Raghuwanshi</t>
  </si>
  <si>
    <t>tanjil9a2169.seonimalwa@kvsrobpl.online</t>
  </si>
  <si>
    <t>TANJIL</t>
  </si>
  <si>
    <t>durgesh9a000240.kvganjbasoda@kvsrobpl.online</t>
  </si>
  <si>
    <t>DUGESH RATHORE</t>
  </si>
  <si>
    <t>bhumesh9-a1921.jha@kvsrobpl.online</t>
  </si>
  <si>
    <t xml:space="preserve">BHUMESH YADAV </t>
  </si>
  <si>
    <t>nimish6-a2264.jha@kvsrobpl.online</t>
  </si>
  <si>
    <t>SAMARTH</t>
  </si>
  <si>
    <t>rudra9-a1906.jha@kvsrobpl.online</t>
  </si>
  <si>
    <t>RUDRA RATHOD</t>
  </si>
  <si>
    <t>divya9a2224.seonimalwa@kvsrobpl.online</t>
  </si>
  <si>
    <t>DIVYA UIKEY</t>
  </si>
  <si>
    <t>aditya9-b1725.bhs@kvsrobpl.online</t>
  </si>
  <si>
    <t>AITYA SINGH</t>
  </si>
  <si>
    <t>12 15 WATTS</t>
  </si>
  <si>
    <t>bhavesh9a0136kvmultai@kvsrobpl.online</t>
  </si>
  <si>
    <t>bhavesh dhurve</t>
  </si>
  <si>
    <t>naitik9-b1825.bhs@kvsrobpl.online</t>
  </si>
  <si>
    <t>NAITIK CHIDAR</t>
  </si>
  <si>
    <t xml:space="preserve">BUIB </t>
  </si>
  <si>
    <t>himank9a0032kvmultai@kvsrobpl.online</t>
  </si>
  <si>
    <t>HIMANK PATIL</t>
  </si>
  <si>
    <t>dhairya9a0033kvmultai@kvsrobpl.online</t>
  </si>
  <si>
    <t>DHAIRYA SARAOGIR</t>
  </si>
  <si>
    <t>deepanshu9a2226.seonimalwa@kvsrobpl.online</t>
  </si>
  <si>
    <t xml:space="preserve">DEEPANSHU DAMDE </t>
  </si>
  <si>
    <t>IN MY SCHOOL THIS CHAPTER IS NOT DONE</t>
  </si>
  <si>
    <t>krishna9a0037kvmultai@kvsrobpl.online</t>
  </si>
  <si>
    <t>KRISHNA ATULKAR</t>
  </si>
  <si>
    <t>priyanshi9b6363kvitarsiof@kvsrobpl.online</t>
  </si>
  <si>
    <t xml:space="preserve">PRIYANSHI KUMRE </t>
  </si>
  <si>
    <t>gautam9-b010830gwl4@kvsrobpl.online</t>
  </si>
  <si>
    <t>GAUTAM</t>
  </si>
  <si>
    <t>malviya9a2219.seonimalwa@kvsrobpl.online</t>
  </si>
  <si>
    <t>NAMASVI MALVIYA</t>
  </si>
  <si>
    <t>manish9-b08795gwl4@kvsrobpl.online</t>
  </si>
  <si>
    <t>MANISH JHA</t>
  </si>
  <si>
    <t>ashish9-b011282gwl4@kvsrobpl.online</t>
  </si>
  <si>
    <t>disha9-a1903.jha@kvsrobpl.online</t>
  </si>
  <si>
    <t>DISHA SONI</t>
  </si>
  <si>
    <t>jatin9-b1791.bhs@kvsrobpl.online</t>
  </si>
  <si>
    <t>JATIN   VISHWAKARMA</t>
  </si>
  <si>
    <t>pankaj9-b1693.bhs@kvsrobpl.online</t>
  </si>
  <si>
    <t xml:space="preserve">PANKAJ YADAV </t>
  </si>
  <si>
    <t>rohit9-b1680.bhs@kvsrobpl.online</t>
  </si>
  <si>
    <t xml:space="preserve">ROHIT GOUR </t>
  </si>
  <si>
    <t>rishika9-a002958.3bpls2@kvsrobpl.online</t>
  </si>
  <si>
    <t>RISHIKA GUPTA</t>
  </si>
  <si>
    <t>electromagnetic meter could not measure power of such less magnitude. the meter read 'zero' power and hence the name zero watt bulb</t>
  </si>
  <si>
    <t>janvi9-a002321.3bpls2@kvsrobpl.online</t>
  </si>
  <si>
    <t xml:space="preserve">JANVI LOVANSHI </t>
  </si>
  <si>
    <t>ELECTROMAGNETIC METER COULD NOT MEASURE POWER OF SUCH LESS MAGNITUDE . THE METER READ ' ZERO ' POWER AND HENCE THE NAME ZERO WATT BULB .</t>
  </si>
  <si>
    <t>poorv9a2157.seonimalwa@kvsrobpl.online</t>
  </si>
  <si>
    <t>POORV RAGHUWANSHI</t>
  </si>
  <si>
    <t>khushansh9a000120.kvganjbasoda@kvsrobpl.online</t>
  </si>
  <si>
    <t>Khushansh Vishwakarma</t>
  </si>
  <si>
    <t>mannat9a2553.seonimalwa@kvsrobpl.online</t>
  </si>
  <si>
    <t>MANNAT DUBEY</t>
  </si>
  <si>
    <t>manya9-a002316.3bpls2@kvsrobpl.online</t>
  </si>
  <si>
    <t>MANYA SAXENA</t>
  </si>
  <si>
    <t>electromagnetic meter could not measure power of such less magnitude. The meter read 'zero' power and hence the name zero watt bulb.</t>
  </si>
  <si>
    <t>leena9-a002320.3bpls2@kvsrobpl.online</t>
  </si>
  <si>
    <t>LEENA VERMA</t>
  </si>
  <si>
    <t>Electromagnetic meter could not measure power of such less magnitude. The meter read 'zero' power and hence the name zero watt bulb.</t>
  </si>
  <si>
    <t>mo.adee9a2196.seonimalwa@kvsrobpl.online</t>
  </si>
  <si>
    <t>ADEE KHAN</t>
  </si>
  <si>
    <t>abhigyan9a2200.seonimalwa@kvsrobpl.online</t>
  </si>
  <si>
    <t>ABHIGYAN BHARADWAJ</t>
  </si>
  <si>
    <t>0690WATT</t>
  </si>
  <si>
    <t>harsiddhi9-b2462.bhs@kvsrobpl.online</t>
  </si>
  <si>
    <t>HARSIDDHI BHANDARI</t>
  </si>
  <si>
    <t>aishwaryapriya9-a2106.jha@kvsrobpl.online</t>
  </si>
  <si>
    <t>aishwariya priya shaktawat</t>
  </si>
  <si>
    <t>hansika9-a1925.jha@kvsrobpl.online</t>
  </si>
  <si>
    <t>HANSIKA RATHORE</t>
  </si>
  <si>
    <t>lakshami9a2222.seonimalwa@kvsrobpl.online</t>
  </si>
  <si>
    <t xml:space="preserve">LAKSHMI MALHARE </t>
  </si>
  <si>
    <t>pihu6-a2828.jha@kvsrobpl.online</t>
  </si>
  <si>
    <t>NEETA GUPTA</t>
  </si>
  <si>
    <t>husaina9-a2169.jha@kvsrobpl.online</t>
  </si>
  <si>
    <t>HUSAina bohra</t>
  </si>
  <si>
    <t>madhav9a000124.kvganjbasoda@kvsrobpl.online</t>
  </si>
  <si>
    <t>Madhav Dubey</t>
  </si>
  <si>
    <t>shruti9-a002292.3bpls2@kvsrobpl.online</t>
  </si>
  <si>
    <t xml:space="preserve">SHRUTI VERMA </t>
  </si>
  <si>
    <t>There is no such thing such as a zero watt bulb .</t>
  </si>
  <si>
    <t>krutika9-a1923.jha@kvsrobpl.online</t>
  </si>
  <si>
    <t>KRUTIKA JHALANI</t>
  </si>
  <si>
    <t>jigyasa9-a2689.jha@kvsrobpl.online</t>
  </si>
  <si>
    <t xml:space="preserve">jigyasa phulpagare </t>
  </si>
  <si>
    <t>vanshul7-c009863gwl4@kvsrobpl.online</t>
  </si>
  <si>
    <t xml:space="preserve">
ASHISH</t>
  </si>
  <si>
    <t>ishika4-b2523.bhs@kvsrobpl.online</t>
  </si>
  <si>
    <t>satyam dangi</t>
  </si>
  <si>
    <t>zareen9-a1931.jha@kvsrobpl.online</t>
  </si>
  <si>
    <t xml:space="preserve">ZAREEN KHAN </t>
  </si>
  <si>
    <t>vaishnavi9-b08815gwl4@kvsrobpl.online</t>
  </si>
  <si>
    <t>VAISHNAVI DUBEY</t>
  </si>
  <si>
    <t>9B17</t>
  </si>
  <si>
    <t>jaya9-b08829gwl4@kvsrobpl.online</t>
  </si>
  <si>
    <t>JAYA GOUR</t>
  </si>
  <si>
    <t>meghali9-b011164gwl4@kvsrobpl.online</t>
  </si>
  <si>
    <t>MEGHALI VYAVAHARE</t>
  </si>
  <si>
    <t>kanak9-a2607.jha@kvsrobpl.online</t>
  </si>
  <si>
    <t>kanak sisodiya</t>
  </si>
  <si>
    <t>sanyam9-a002313.3bpls2@kvsrobpl.online</t>
  </si>
  <si>
    <t>SANYAM DHAKAD</t>
  </si>
  <si>
    <t>hiteshi9-a1900.jha@kvsrobpl.online</t>
  </si>
  <si>
    <t>hiteshi chouhan</t>
  </si>
  <si>
    <t>satyam9-b1712.bhs@kvsrobpl.online</t>
  </si>
  <si>
    <t>vaibhav9-b15069.mhow@kvsrobpl.online</t>
  </si>
  <si>
    <t>vaibhav jatav</t>
  </si>
  <si>
    <t>there is no zero watt bulb consuotion</t>
  </si>
  <si>
    <t>divyansh9-a002263.3bpls2@kvsrobpl.online</t>
  </si>
  <si>
    <t>DIVYANSH BATHAM</t>
  </si>
  <si>
    <t>pranav9-a002310.3bpls2@kvsrobpl.online</t>
  </si>
  <si>
    <t>PRANAV PARMAR</t>
  </si>
  <si>
    <t>nishu9-a17705.mhow@kvsrobpl.online</t>
  </si>
  <si>
    <t>vedant swamy</t>
  </si>
  <si>
    <t>naman9-a002284.3bpls2@kvsrobpl.online</t>
  </si>
  <si>
    <t>NAMAN SINGH</t>
  </si>
  <si>
    <t>ranveer9-a002613.3bpls2@kvsrobpl.online</t>
  </si>
  <si>
    <t>RANVEER</t>
  </si>
  <si>
    <t>tanish9a0175kvmultai@kvsrobpl.online</t>
  </si>
  <si>
    <t>TANISH BARASKAR</t>
  </si>
  <si>
    <t>akshad9-a002329.3bpls2@kvsrobpl.online</t>
  </si>
  <si>
    <t>AKSHAD SHRIRAO</t>
  </si>
  <si>
    <t>priyansh9-a002309.3bpls2@kvsrobpl.online</t>
  </si>
  <si>
    <t>priyansh lakhore</t>
  </si>
  <si>
    <t>vivek9a0260kvmultai@kvsrobpl.online</t>
  </si>
  <si>
    <t>VIVEK MAKODE</t>
  </si>
  <si>
    <t>piyush9-a002925.3bpls2@kvsrobpl.online</t>
  </si>
  <si>
    <t>PIYUSH VISHWAKARMA</t>
  </si>
  <si>
    <t>manik9-b14675.mhow@kvsrobpl.online</t>
  </si>
  <si>
    <t>manik mourya</t>
  </si>
  <si>
    <t>sneha9a2231.seonimalwa@kvsrobpl.online</t>
  </si>
  <si>
    <t>SNEHA SAHU</t>
  </si>
  <si>
    <t>tushar9-a002354.3bpls2@kvsrobpl.online</t>
  </si>
  <si>
    <t>tushar sangekar</t>
  </si>
  <si>
    <t>9 a</t>
  </si>
  <si>
    <t>parul9-a002355.3bpls2@kvsrobpl.online</t>
  </si>
  <si>
    <t>PARUL PAWAR</t>
  </si>
  <si>
    <t>simaran9-a002266.3bpls2@kvsrobpl.online</t>
  </si>
  <si>
    <t>SIMARAN SINGH</t>
  </si>
  <si>
    <t>rishika9-a002478.3bpls2@kvsrobpl.online</t>
  </si>
  <si>
    <t>RISHIKA RATHOR</t>
  </si>
  <si>
    <t>electric there is no suching as a zero watt bulb</t>
  </si>
  <si>
    <t>priya9-a002326.3bpls2@kvsrobpl.online</t>
  </si>
  <si>
    <t>PRIYA RAI</t>
  </si>
  <si>
    <t>THere is no such thing as a zero watt bulb</t>
  </si>
  <si>
    <t>abhyudaya9-a002350.3bpls2@kvsrobpl.online</t>
  </si>
  <si>
    <t>ABHYUDAYA DWIVEDI</t>
  </si>
  <si>
    <t>deepesh9-a002357.3bpls2@kvsrobpl.online</t>
  </si>
  <si>
    <t xml:space="preserve">DEEPESH MALVIYA </t>
  </si>
  <si>
    <t>XII</t>
  </si>
  <si>
    <t>lucky9-a003206a.3bpls2@kvsrobpl.online</t>
  </si>
  <si>
    <t>lucky chatse</t>
  </si>
  <si>
    <t>vanshika9-a002273.3bpls2@kvsrobpl.online</t>
  </si>
  <si>
    <t>VANSHIKA RAJAK</t>
  </si>
  <si>
    <t>BETWEEN 10-15 WATTS</t>
  </si>
  <si>
    <t>asmi9-a002319.3bpls2@kvsrobpl.online</t>
  </si>
  <si>
    <t>ASMI DANGRE</t>
  </si>
  <si>
    <t>rajnish9-b16695.mhow@kvsrobpl.online</t>
  </si>
  <si>
    <t>RAJNISH PRATAP</t>
  </si>
  <si>
    <t>rashi7-a003350.3bpls2@kvsrobpl.online</t>
  </si>
  <si>
    <t>SAVNI IMNE</t>
  </si>
  <si>
    <t>BETWEEN 10-15 WAATS</t>
  </si>
  <si>
    <t>rishika9-a002272.3bpls2@kvsrobpl.online</t>
  </si>
  <si>
    <t>RISHIKA SONI</t>
  </si>
  <si>
    <t>BETWEEN 10 - 15 WAATS</t>
  </si>
  <si>
    <t>hema9-a002264.3bpls2@kvsrobpl.online</t>
  </si>
  <si>
    <t xml:space="preserve">HEMA SEN </t>
  </si>
  <si>
    <t>There is a  no such thing like zero watt bulb</t>
  </si>
  <si>
    <t>yuvraj9-b16990.mhow@kvsrobpl.online</t>
  </si>
  <si>
    <t>YUVRAJ SINGH PANWAR</t>
  </si>
  <si>
    <t xml:space="preserve">THERE IS NO BULB THAT DID NOT CONSUME ENERGY IT NEED  A POWER SOURCE OF ENERGY SO THE PEOPLE THAT BELIVE THE ZERO WATT DID NOT CONSUME ENERGY  THEY ARE WRONG EVEN THE LED BULB ALSO CONSUME ENERGY BUL THE LOAD IS SO LOW SO IT IS NOT VISIBLE IN THE METER OF OLD TIMES </t>
  </si>
  <si>
    <t>ayushman9-b15066.mhow@kvsrobpl.online</t>
  </si>
  <si>
    <t>Ayushman singh</t>
  </si>
  <si>
    <t>there is no bulb with zero watt consumption. Even a small LED indicator consumes power, though it's a fraction of a watt. The 'zero watt' lamp is, in fact, a 15-watt lamp. Conventional electro-magnetic energy meters did not record consumption if the load was very small</t>
  </si>
  <si>
    <t>vanshika9-a002317.3bpls2@kvsrobpl.online</t>
  </si>
  <si>
    <t>VANSHIKA MALVIYA</t>
  </si>
  <si>
    <t>hasita9-a002291.3bpls2@kvsrobpl.online</t>
  </si>
  <si>
    <t xml:space="preserve">harshita   sen </t>
  </si>
  <si>
    <t>shagun9-a002174.3bpls2@kvsrobpl.online</t>
  </si>
  <si>
    <t xml:space="preserve">SHAGUN NAVRETI </t>
  </si>
  <si>
    <t>raghav9a000123.kvganjbasoda@kvsrobpl.online</t>
  </si>
  <si>
    <t xml:space="preserve">RAGHAV DUBEY </t>
  </si>
  <si>
    <t>harshit9-a002287.3bpls2@kvsrobpl.online</t>
  </si>
  <si>
    <t>HARSHIT MUDGAL</t>
  </si>
  <si>
    <t>vivek9-a002349.3bpls2@kvsrobpl.online</t>
  </si>
  <si>
    <t>VIVEK MANDAL</t>
  </si>
  <si>
    <t>ayushi9-a003515.3bpls2@kvsrobpl.online</t>
  </si>
  <si>
    <t>AYUSHI YADAV</t>
  </si>
  <si>
    <t>anushkas2@kvsrobpl.online</t>
  </si>
  <si>
    <t>jamen9-a002750.3bpls2@kvsrobpl.online</t>
  </si>
  <si>
    <t>JAMEN NAYAK</t>
  </si>
  <si>
    <t>manya9-a003487.3bpls2@kvsrobpl.online</t>
  </si>
  <si>
    <t xml:space="preserve">MANYA DEHARIYA </t>
  </si>
  <si>
    <t>yukta9-a002327.3bpls2@kvsrobpl.online</t>
  </si>
  <si>
    <t xml:space="preserve">YUKTA SOLANKI </t>
  </si>
  <si>
    <t>dakshraj9-b5149ujn@kvsrobpl.online</t>
  </si>
  <si>
    <t>DAKSHRAJ SINGH RATHORE</t>
  </si>
  <si>
    <t>aahanas2@kvsrobpl.online</t>
  </si>
  <si>
    <t>AAHANA CHOUKSEY</t>
  </si>
  <si>
    <t>chaitanya9-b4123ujn@kvsrobpl.online</t>
  </si>
  <si>
    <t>CHAITANYA KESKAR</t>
  </si>
  <si>
    <t>abhinav9-b4882ujn@kvsrobpl.online</t>
  </si>
  <si>
    <t>ABHINAV SINGH BAHTI</t>
  </si>
  <si>
    <t>bhagwat9a000011.kvganjbasoda@kvsrobpl.online</t>
  </si>
  <si>
    <t>bhagwat mishra</t>
  </si>
  <si>
    <t>vedant9-b14720.mhow@kvsrobpl.online</t>
  </si>
  <si>
    <t>shivans9-a14667.mhow@kvsrobpl.online</t>
  </si>
  <si>
    <t xml:space="preserve">SHIVANS VERMA </t>
  </si>
  <si>
    <t>hardik9-b15005.mhow@kvsrobpl.online</t>
  </si>
  <si>
    <t xml:space="preserve">HARDIK PATIDAR </t>
  </si>
  <si>
    <t>komal9-a17750.mhow@kvsrobpl.online</t>
  </si>
  <si>
    <t xml:space="preserve">KOMAL SINGH  </t>
  </si>
  <si>
    <t xml:space="preserve">komal </t>
  </si>
  <si>
    <t>prachi9-b002198.3bpls2@kvsrobpl.online</t>
  </si>
  <si>
    <t>PRACHI TRIPATHI</t>
  </si>
  <si>
    <t>akshara9-b003348.3bpls2@kvsrobpl.online</t>
  </si>
  <si>
    <t xml:space="preserve">AKSHARA JIRAPURE </t>
  </si>
  <si>
    <t>THERE IS  NO BULB WITH ZERO WATT CONSUMTION</t>
  </si>
  <si>
    <t>divyani9-b002262.3bpls2@kvsrobpl.online</t>
  </si>
  <si>
    <t>DIVYANI YADAV</t>
  </si>
  <si>
    <t>sahil9-b003201.3bpls2@kvsrobpl.online</t>
  </si>
  <si>
    <t>SAHIL CHOUDHARY</t>
  </si>
  <si>
    <t>sagar9-b002784.3bpls2@kvsrobpl.online</t>
  </si>
  <si>
    <t>SAGAR JATAV</t>
  </si>
  <si>
    <t>atharv9-b002280.3bpls2@kvsrobpl.online</t>
  </si>
  <si>
    <t>Atharv Bhardwaj</t>
  </si>
  <si>
    <t>raj9-b002268.3bpls2@kvsrobpl.online</t>
  </si>
  <si>
    <t>raj mehra</t>
  </si>
  <si>
    <t>gaurav9-b002294.3bpls2@kvsrobpl.online</t>
  </si>
  <si>
    <t xml:space="preserve">GAURAV NIKAM </t>
  </si>
  <si>
    <t>mehak9-a002362.3bpls2@kvsrobpl.online</t>
  </si>
  <si>
    <t>mehak singh</t>
  </si>
  <si>
    <t>there is no bulb with zero comsuption</t>
  </si>
  <si>
    <t>aryan9-b002632.3bpls2@kvsrobpl.online</t>
  </si>
  <si>
    <t>ARYAN PACHELE</t>
  </si>
  <si>
    <t>THERE IS NO BULB WITH THE ZERO WATT CONSUPTION.EVEN A SMALL LED INDCATOR CONSUMES POWER,THROUGH IT IS A FRACTION OF WATT</t>
  </si>
  <si>
    <t>divyanshu9-b002331.3bpls2@kvsrobpl.online</t>
  </si>
  <si>
    <t>DIVYANSHU DHARMIK</t>
  </si>
  <si>
    <t>There is no bulb with zero watt consumption. Even a small LED indicator consumes power, though it's a fraction of a watt</t>
  </si>
  <si>
    <t>parthik9-b002334.3bpls2@kvsrobpl.online</t>
  </si>
  <si>
    <t>parthik patidar</t>
  </si>
  <si>
    <t>khushi9-b002338.3bpls2@kvsrobpl.online</t>
  </si>
  <si>
    <t>KHUSHI UIKEY</t>
  </si>
  <si>
    <t>THERE IS NO BULB IS ZERO ONE</t>
  </si>
  <si>
    <t>rishi9-b002353.3bpls2@kvsrobpl.online</t>
  </si>
  <si>
    <t>RISHIDHANAK</t>
  </si>
  <si>
    <t>gopesh9-b002356.3bpls2@kvsrobpl.online</t>
  </si>
  <si>
    <t xml:space="preserve">GOPESH KHADE </t>
  </si>
  <si>
    <t>devendra9-b002235.3bpls2@kvsrobpl.online</t>
  </si>
  <si>
    <t xml:space="preserve">DEVENDRA SEN </t>
  </si>
  <si>
    <t>shashwat9-b002300.3bpls2@kvsrobpl.online</t>
  </si>
  <si>
    <t>shashwat singh</t>
  </si>
  <si>
    <t>nasir9-b002258.3bpls2@kvsrobpl.online</t>
  </si>
  <si>
    <t>NASIR BAIG</t>
  </si>
  <si>
    <t>saurav9-b002281.3bpls2@kvsrobpl.online</t>
  </si>
  <si>
    <t>SAURAV PATEL</t>
  </si>
  <si>
    <t>piyush9-b002199.3bpls2@kvsrobpl.online</t>
  </si>
  <si>
    <t xml:space="preserve">piyush shukla </t>
  </si>
  <si>
    <t>thereis a no bulb</t>
  </si>
  <si>
    <t>ridima9-b002297.3bpls2@kvsrobpl.online</t>
  </si>
  <si>
    <t>RIDIMA YADAV</t>
  </si>
  <si>
    <t>rishika9-b002951.3bpls2@kvsrobpl.online</t>
  </si>
  <si>
    <t xml:space="preserve">RISHIKA UIKEY </t>
  </si>
  <si>
    <t>jaya6-a002744.3bpls2@kvsrobpl.online</t>
  </si>
  <si>
    <t>taniya lohat</t>
  </si>
  <si>
    <t>dipika9-b002158.3bpls2@kvsrobpl.online</t>
  </si>
  <si>
    <t xml:space="preserve">DIPIKA SAHU </t>
  </si>
  <si>
    <t xml:space="preserve">THERE IS NO SUCH THING SUCH AS A ZERO WATTBUIB </t>
  </si>
  <si>
    <t>shailesh9-b002276.3bpls2@kvsrobpl.online</t>
  </si>
  <si>
    <t>shailesh yadav</t>
  </si>
  <si>
    <t>there is no zero watt bulb with consumption</t>
  </si>
  <si>
    <t>atul9-b002074.3bpls2@kvsrobpl.online</t>
  </si>
  <si>
    <t xml:space="preserve">atul ghodge </t>
  </si>
  <si>
    <t xml:space="preserve">there is no zero watt bulb with consumption </t>
  </si>
  <si>
    <t>kartik9-b002066.3bpls2@kvsrobpl.online</t>
  </si>
  <si>
    <t>KARTIK GAJGHATE</t>
  </si>
  <si>
    <t>snehils2@kvsrobpl.online</t>
  </si>
  <si>
    <t>SNEHILTIWARI</t>
  </si>
  <si>
    <t>yogita9-b003211.3bpls2@kvsrobpl.online</t>
  </si>
  <si>
    <t>YOGITA AHIRWAR</t>
  </si>
  <si>
    <t>divyanshi9-b002473.3bpls2@kvsrobpl.online</t>
  </si>
  <si>
    <t>DIVYANSHI GAJBHIYE</t>
  </si>
  <si>
    <t xml:space="preserve">THERE IS </t>
  </si>
  <si>
    <t>mahak9-b002303.3bpls2@kvsrobpl.online</t>
  </si>
  <si>
    <t>MAHAK JAMDHade</t>
  </si>
  <si>
    <t>yashika9-b002196.3bpls2@kvsrobpl.online</t>
  </si>
  <si>
    <t>fayza9-a5099.svpi@kvsrobpl.online</t>
  </si>
  <si>
    <t xml:space="preserve">Fayza </t>
  </si>
  <si>
    <t>Kenitic</t>
  </si>
  <si>
    <t>divyansh9-b002969.3bpls2@kvsrobpl.online</t>
  </si>
  <si>
    <t>DIVYANSH DUBEY</t>
  </si>
  <si>
    <t>harsh9-b002173.3bpls2@kvsrobpl.online</t>
  </si>
  <si>
    <t>HARSH CHOUDHARY</t>
  </si>
  <si>
    <t>saksham9-b002170.3bpls2@kvsrobpl.online</t>
  </si>
  <si>
    <t>SAKSHAM CHOUHAN</t>
  </si>
  <si>
    <t>ayush9-b002307.3bpls2@kvsrobpl.online</t>
  </si>
  <si>
    <t xml:space="preserve">AYUSH SINGH </t>
  </si>
  <si>
    <t>ma.9-b002616.3bpls2@kvsrobpl.online</t>
  </si>
  <si>
    <t xml:space="preserve">NAMAN NARVADE </t>
  </si>
  <si>
    <t>shubham9a0183.agmalwa@kvsrobpl.online</t>
  </si>
  <si>
    <t xml:space="preserve">SHUBHAM YADAV
</t>
  </si>
  <si>
    <t xml:space="preserve">Not </t>
  </si>
  <si>
    <t>meghana9a0190.agmalwa@kvsrobpl.online</t>
  </si>
  <si>
    <t>Meghana gawali</t>
  </si>
  <si>
    <t>bharat9-b002261.3bpls2@kvsrobpl.online</t>
  </si>
  <si>
    <t>BHARAT</t>
  </si>
  <si>
    <t>tanish9-b002302.3bpls2@kvsrobpl.online</t>
  </si>
  <si>
    <t xml:space="preserve">tanish nagle </t>
  </si>
  <si>
    <t>aashi9-b002288.3bpls2@kvsrobpl.online</t>
  </si>
  <si>
    <t>AASHI SAXENA</t>
  </si>
  <si>
    <t>daksh9a0159.agmalwa@kvsrobpl.online</t>
  </si>
  <si>
    <t xml:space="preserve">DAKSH PATIDAR </t>
  </si>
  <si>
    <t>There is no such thing such as a zero watt bulb</t>
  </si>
  <si>
    <t>ajay9a0167.agmalwa@kvsrobpl.online</t>
  </si>
  <si>
    <t xml:space="preserve">Ajay sharma </t>
  </si>
  <si>
    <t>yuvraj9a0165.agmalwa@kvsrobpl.online</t>
  </si>
  <si>
    <t>Yuvraj singh solanki</t>
  </si>
  <si>
    <t>sakshi9-a6206.svpi@kvsrobpl.online</t>
  </si>
  <si>
    <t xml:space="preserve">Sakshi yadav </t>
  </si>
  <si>
    <t>Marketing strategy</t>
  </si>
  <si>
    <t>sachinsingh9-a014120.3gwl@kvsrobpl.online</t>
  </si>
  <si>
    <t xml:space="preserve">SACHIN SINGH NARWARIYA </t>
  </si>
  <si>
    <t>vaishnavi9-b9243.3gwl@kvsrobpl.online</t>
  </si>
  <si>
    <t>VAISHNAVI BHADAURIYA</t>
  </si>
  <si>
    <t>gaurav9a1245.1bau@kvsrobpl.online</t>
  </si>
  <si>
    <t xml:space="preserve">GAURAV BAREI
</t>
  </si>
  <si>
    <t>prakash9-d6318.2bpl@kvsrobpl.online</t>
  </si>
  <si>
    <t xml:space="preserve">PRAKASH DUBEY </t>
  </si>
  <si>
    <t>s11179b.tejswani3580@kvsrobpl.online</t>
  </si>
  <si>
    <t xml:space="preserve">TEJASWANI LODHI </t>
  </si>
  <si>
    <t>adarsh9a0173.agmalwa@kvsrobpl.online</t>
  </si>
  <si>
    <t xml:space="preserve">ADARSH SISODIYA </t>
  </si>
  <si>
    <t xml:space="preserve">While those bulbs are commonly called "zero watt bulbs," they do consume some power, usually around 12-15 watts. So, they do consume electric energy, even though they are not as power-hungry as regular bulbs. It's always good to be aware of the actual power consumption of our devices. </t>
  </si>
  <si>
    <t>vinni1-a001051.1gwls2@kvsrobpl.online</t>
  </si>
  <si>
    <t>VINNI GOUR</t>
  </si>
  <si>
    <t>devraj9a0174.agmalwa@kvsrobpl.online</t>
  </si>
  <si>
    <t xml:space="preserve">DEVRAJ SINGH </t>
  </si>
  <si>
    <t>parth9a0194.agmalwa@kvsrobpl.online</t>
  </si>
  <si>
    <t xml:space="preserve">Parth Sharma </t>
  </si>
  <si>
    <t>siddhi1-a001892.1gwls2@kvsrobpl.online</t>
  </si>
  <si>
    <t>siddhi</t>
  </si>
  <si>
    <t>no bulb is 0 watt</t>
  </si>
  <si>
    <t>devraj1-a001047.1gwls2@kvsrobpl.online</t>
  </si>
  <si>
    <t>gaurav1-a001141.1gwls2@kvsrobpl.online</t>
  </si>
  <si>
    <t>gaurav manjhi</t>
  </si>
  <si>
    <t>there is no such thing such as zero watt bulb</t>
  </si>
  <si>
    <t>aditya1-a001059.1gwls2@kvsrobpl.online</t>
  </si>
  <si>
    <t>aditya singh</t>
  </si>
  <si>
    <t>sparsh1-a001774.1gwls2@kvsrobpl.online</t>
  </si>
  <si>
    <t>sparsh rajpoot</t>
  </si>
  <si>
    <t>there is no such thing suchas a zero watt bulb</t>
  </si>
  <si>
    <t>aarhan1-a001949.1gwls2@kvsrobpl.online</t>
  </si>
  <si>
    <t>AARHAN SHAKYA</t>
  </si>
  <si>
    <t>THERE IS NO SUCH THING SUCH AS A ZERO WATT BULB</t>
  </si>
  <si>
    <t>priya9-b17473.mhow@kvsrobpl.online</t>
  </si>
  <si>
    <t>PRIYA</t>
  </si>
  <si>
    <t xml:space="preserve">There is no such thing such as a zero watt bulb </t>
  </si>
  <si>
    <t>najiya9a0180.agmalwa@kvsrobpl.online</t>
  </si>
  <si>
    <t xml:space="preserve">Naziya multani </t>
  </si>
  <si>
    <t>ankita1-a001524.1gwls2@kvsrobpl.online</t>
  </si>
  <si>
    <t>ankita tomar</t>
  </si>
  <si>
    <t>anshika1-a001890.1gwls2@kvsrobpl.online</t>
  </si>
  <si>
    <t>Anshika Tomar</t>
  </si>
  <si>
    <t>No zero watt bulb is used at homes around photo frames as night buls .</t>
  </si>
  <si>
    <t>kratrika9a161.agmalwa@kvsrobpl.online</t>
  </si>
  <si>
    <t xml:space="preserve">KRATIKAPATIDAR </t>
  </si>
  <si>
    <t>pawan9a0163.agmalwa@kvsrobpl.online</t>
  </si>
  <si>
    <t>Pawan Dangi</t>
  </si>
  <si>
    <t>mahipal9a253.agmalwa@kvsrobpl.online</t>
  </si>
  <si>
    <t xml:space="preserve">Mahipal Singh tanwar </t>
  </si>
  <si>
    <t>aniruddha1-a001615.1gwls2@kvsrobpl.online</t>
  </si>
  <si>
    <t xml:space="preserve">ANIRUDDHA GUPTA </t>
  </si>
  <si>
    <t>saransh9a0385.agmalwa@kvsrobpl.online</t>
  </si>
  <si>
    <t xml:space="preserve">SARANSH SHRIVASTAVA </t>
  </si>
  <si>
    <t xml:space="preserve">Chemical energy </t>
  </si>
  <si>
    <t>rishika9-a2429.bhs@kvsrobpl.online</t>
  </si>
  <si>
    <t>Rishika sen</t>
  </si>
  <si>
    <t>manvendra9a0171.agmalwa@kvsrobpl.online</t>
  </si>
  <si>
    <t xml:space="preserve">Manvendra Parmar </t>
  </si>
  <si>
    <t>chanchal9a0196.agmalwa@kvsrobpl.online</t>
  </si>
  <si>
    <t>CHANCHAL MEGHWAL</t>
  </si>
  <si>
    <t>jaya9a0191.agmalwa@kvsrobpl.online</t>
  </si>
  <si>
    <t>JAYA CHOUDHARY</t>
  </si>
  <si>
    <t>nitya9a0249.agmalwa@kvsrobpl.online</t>
  </si>
  <si>
    <t>NITYA KATARIYA</t>
  </si>
  <si>
    <t>aditi9a0166.agmalwa@kvsrobpl.online</t>
  </si>
  <si>
    <t>ADITI CHOUBEY</t>
  </si>
  <si>
    <t>vaishnavipatel9kvkswd@kvsrobpl.online</t>
  </si>
  <si>
    <t xml:space="preserve">Vaishnavi patel </t>
  </si>
  <si>
    <t>yogita9a0181.agmalwa@kvsrobpl.online</t>
  </si>
  <si>
    <t xml:space="preserve">YOGITA Malviya </t>
  </si>
  <si>
    <t>vaishali9a0182.agmalwa@kvsrobpl.online</t>
  </si>
  <si>
    <t xml:space="preserve">VAISHALI MALVIYA </t>
  </si>
  <si>
    <t>riya9-b025612.1gwls1@kvsrobpl.online</t>
  </si>
  <si>
    <t>Riya singh indoriya</t>
  </si>
  <si>
    <t>paridhi9kvkswd@kvsrobpl.online</t>
  </si>
  <si>
    <t xml:space="preserve">Paridhi saraf </t>
  </si>
  <si>
    <t>There is no such things like zero watt bulb</t>
  </si>
  <si>
    <t>krishna1-a001056.1gwls2@kvsrobpl.online</t>
  </si>
  <si>
    <t>Krishna Singh Malhotra</t>
  </si>
  <si>
    <t>khushi9-a2316.1indrs2@kvsrobpl.online</t>
  </si>
  <si>
    <t xml:space="preserve">KHUSHI DIDWANIYA </t>
  </si>
  <si>
    <t>richa9-a2320.1indrs2@kvsrobpl.online</t>
  </si>
  <si>
    <t xml:space="preserve">RICHA MARAVI </t>
  </si>
  <si>
    <t>sanyam9kvkswd@kvsrobpl.online</t>
  </si>
  <si>
    <t>Sanyam saraf</t>
  </si>
  <si>
    <t>There is no such thing like zero Watt bulb</t>
  </si>
  <si>
    <t>ronak9-a3527.1indrs2@kvsrobpl.online</t>
  </si>
  <si>
    <t xml:space="preserve">RONAK SIKARWAR </t>
  </si>
  <si>
    <t>afifa9-b15184.mhow@kvsrobpl.online</t>
  </si>
  <si>
    <t>Afifa Farooqui</t>
  </si>
  <si>
    <t>ashutosh9-b1303.1mnv@kvsrobpl.online</t>
  </si>
  <si>
    <t>ASHUTOSH YADAV</t>
  </si>
  <si>
    <t>shantanu9a000077.kvganjbasoda@kvsrobpl.online</t>
  </si>
  <si>
    <t xml:space="preserve">SHANTANU PANDEY </t>
  </si>
  <si>
    <t>radhika9-a2307.1indrs2@kvsrobpl.online</t>
  </si>
  <si>
    <t xml:space="preserve">Radhika Vasure </t>
  </si>
  <si>
    <t>vaidehi9-b2539.1indrs2@kvsrobpl.online</t>
  </si>
  <si>
    <t>VAIDEHI SINGH CHAUHAN</t>
  </si>
  <si>
    <t>srihti9-b3060.bina@kvsrobpl.online</t>
  </si>
  <si>
    <t>srishti masih</t>
  </si>
  <si>
    <t>shiv9-b024164.1gwls1@kvsrobpl.online</t>
  </si>
  <si>
    <t xml:space="preserve">SHIVKISHOR RATHORE </t>
  </si>
  <si>
    <t>garima9-a2314.1indrs2@kvsrobpl.online</t>
  </si>
  <si>
    <t xml:space="preserve">GARIMA VERMA </t>
  </si>
  <si>
    <t>saryu9b0840.1bau@kvsrobpl.online</t>
  </si>
  <si>
    <t>SARYU SANDEEP PAREEK</t>
  </si>
  <si>
    <t>ragini9a0185.agmalwa@kvsrobpl.online</t>
  </si>
  <si>
    <t xml:space="preserve">RAGINI RATHORE </t>
  </si>
  <si>
    <t>abhijeet9-a002641.3bpls2@kvsrobpl.online</t>
  </si>
  <si>
    <t>ABHIJEET ROY</t>
  </si>
  <si>
    <t xml:space="preserve">12-15 electric energy </t>
  </si>
  <si>
    <t>aditya9-a5079.svpi@kvsrobpl.online</t>
  </si>
  <si>
    <t>hemant9a0195.agmalwa@kvsrobpl.online</t>
  </si>
  <si>
    <t>HEMANT PARIHAR</t>
  </si>
  <si>
    <t>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t>
  </si>
  <si>
    <t>avani9-a2319.1indrs2@kvsrobpl.online</t>
  </si>
  <si>
    <t>Avani Ganwir</t>
  </si>
  <si>
    <t>There is no such thing</t>
  </si>
  <si>
    <t>samriddhi9-a3425.1indrs2@kvsrobpl.online</t>
  </si>
  <si>
    <t>SAMRIDDHI SING CHAUHAN</t>
  </si>
  <si>
    <t>ani9-a1878.bhs@kvsrobpl.online</t>
  </si>
  <si>
    <t>ANI SHARMA</t>
  </si>
  <si>
    <t>Kinetic energy</t>
  </si>
  <si>
    <t>kanak9-b15137.mhow@kvsrobpl.online</t>
  </si>
  <si>
    <t xml:space="preserve">KANAK DIGARSE </t>
  </si>
  <si>
    <t xml:space="preserve">15 watt lamp
</t>
  </si>
  <si>
    <t>deepika9-b08790gwl4@kvsrobpl.online</t>
  </si>
  <si>
    <t>DEEPIKA SHARMA</t>
  </si>
  <si>
    <t>virat9akvitarsicpe@kvsrobpl.online</t>
  </si>
  <si>
    <t>VIRAT CHOUDHARY</t>
  </si>
  <si>
    <t>ITARSI NO 02 CPE</t>
  </si>
  <si>
    <t>pallavi9-a2334.1indrs2@kvsrobpl.online</t>
  </si>
  <si>
    <t>pallavi malviya</t>
  </si>
  <si>
    <t>payal9-b01216.rsn@kvsrobpl.online</t>
  </si>
  <si>
    <t xml:space="preserve">Payal Parmar </t>
  </si>
  <si>
    <t>ziya9-b17470.mhow@kvsrobpl.online</t>
  </si>
  <si>
    <t xml:space="preserve">ZIYA KUMARI </t>
  </si>
  <si>
    <t>anuj9ckvitarsicpe@kvsrobpl.online</t>
  </si>
  <si>
    <t xml:space="preserve">ANUJ KUMAR KUSHWAHA </t>
  </si>
  <si>
    <t>anushka9-a17775.mhow@kvsrobpl.online</t>
  </si>
  <si>
    <t>abhinav9ckvitarsicpe@kvsrobpl.online</t>
  </si>
  <si>
    <t xml:space="preserve">ABHINAV KUMAR SARATHE </t>
  </si>
  <si>
    <t>kunal9-a2377.1indrs2@kvsrobpl.online</t>
  </si>
  <si>
    <t xml:space="preserve">KUNAL TARLE </t>
  </si>
  <si>
    <t>vaidic9-b2326.1indrs2@kvsrobpl.online</t>
  </si>
  <si>
    <t xml:space="preserve">Vaidic Bajpai </t>
  </si>
  <si>
    <t>........</t>
  </si>
  <si>
    <t>tanishka9-a2965.1indrs2@kvsrobpl.online</t>
  </si>
  <si>
    <t xml:space="preserve">TANISHKA YADAV
</t>
  </si>
  <si>
    <t>arna9akvitarsicpe@kvsrobpl.online</t>
  </si>
  <si>
    <t>ARNA JHA</t>
  </si>
  <si>
    <t>anjali9-a1807.bhs@kvsrobpl.online</t>
  </si>
  <si>
    <t xml:space="preserve">Anjali saxena </t>
  </si>
  <si>
    <t>This misconception led to the unchecked usage of these bulbs. Thus, 'zero watt bulbs' were called so not because of zero power consumption, but due to the inability of the older meters to accurately measure their power consumption. There is no such thing such as a zero watt bulb .</t>
  </si>
  <si>
    <t>aryan9-c15736.mhow@kvsrobpl.online</t>
  </si>
  <si>
    <t xml:space="preserve">ARYAN PANDEY </t>
  </si>
  <si>
    <t>500 watts</t>
  </si>
  <si>
    <t>hiral9-a2439.1indrs2@kvsrobpl.online</t>
  </si>
  <si>
    <t>HIRAL PATHAK</t>
  </si>
  <si>
    <t xml:space="preserve">when all other appliances were turned off at night and only the zero watts bulb was kept on,the meter could not measure the wattage. </t>
  </si>
  <si>
    <t>neha9-a2441.1indrs2@kvsrobpl.online</t>
  </si>
  <si>
    <t>NEHA YADAV</t>
  </si>
  <si>
    <t>vaidika9-a2402.1indrs2@kvsrobpl.online</t>
  </si>
  <si>
    <t xml:space="preserve"> Vaidika jalwaniya </t>
  </si>
  <si>
    <t>lakshita9-b2920.1indrs2@kvsrobpl.online</t>
  </si>
  <si>
    <t xml:space="preserve">Lakshita chitlangi </t>
  </si>
  <si>
    <t>jahanvi9-a2827.1indrs2@kvsrobpl.online</t>
  </si>
  <si>
    <t>JAHANVI GEHLOT</t>
  </si>
  <si>
    <t xml:space="preserve">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
</t>
  </si>
  <si>
    <t>tanishka9-b2324.1indrs2@kvsrobpl.online</t>
  </si>
  <si>
    <t xml:space="preserve">TANISHKA TANWAR </t>
  </si>
  <si>
    <t>rajul9-a1855.bhs@kvsrobpl.online</t>
  </si>
  <si>
    <t>Rajul Sen</t>
  </si>
  <si>
    <t>Hence ,when all other appliances were turned off at night and only the zero watts bulb was kept on ,the meter could not measure the wattage. This misconception led to unchecked usage of these bulbs.</t>
  </si>
  <si>
    <t>yogendra9-b08251.dwx@kvsrobpl.online</t>
  </si>
  <si>
    <t xml:space="preserve">YOGENDRA SINGH YADAV </t>
  </si>
  <si>
    <t>hrishabh9b5816kvsarni@kvsrobpl.online</t>
  </si>
  <si>
    <t xml:space="preserve">HRISHABH SINGH </t>
  </si>
  <si>
    <t>SARANI</t>
  </si>
  <si>
    <t>akshat9a000162.kvganjbasoda@kvsrobpl.online</t>
  </si>
  <si>
    <t>Akshat Kurmi</t>
  </si>
  <si>
    <t>krishnendra9-a1411.bsftknp@kvsrobpl.online</t>
  </si>
  <si>
    <t>Krishnendra Rathore</t>
  </si>
  <si>
    <t>There is no a thing such as zero watt bulb</t>
  </si>
  <si>
    <t>prerna9-b5161.svpi@kvsrobpl.online</t>
  </si>
  <si>
    <t xml:space="preserve">PRERNA SHARMA </t>
  </si>
  <si>
    <t>lakshay9-c08646.dwx@kvsrobpl.online</t>
  </si>
  <si>
    <t>LAKSHYA SINGH</t>
  </si>
  <si>
    <t>when all other appliances were turned off at night and only the zero watts bulb was kept on,the meter could not measure the wattage.</t>
  </si>
  <si>
    <t>deekshapawar9-b2791.kvdhar@kvsrobpl.online</t>
  </si>
  <si>
    <t xml:space="preserve">Deeksha pawar </t>
  </si>
  <si>
    <t>kashish9akvitarsicpe@kvsrobpl.online</t>
  </si>
  <si>
    <t xml:space="preserve">Kashish yadav </t>
  </si>
  <si>
    <t>rishit9-e024052.1gwls1@kvsrobpl.online</t>
  </si>
  <si>
    <t>Rishit Salya</t>
  </si>
  <si>
    <t>saksham9-c09381.dwx@kvsrobpl.online</t>
  </si>
  <si>
    <t xml:space="preserve">Saksham nagar </t>
  </si>
  <si>
    <t>The matter cood not masseur this pawer</t>
  </si>
  <si>
    <t>pritesh9-c4727.bpl@kvsrobpl.online</t>
  </si>
  <si>
    <t xml:space="preserve">PRITESH CHOUHAN </t>
  </si>
  <si>
    <t>naman9-c08247.dwx@kvsrobpl.online</t>
  </si>
  <si>
    <t>Naman Parmar</t>
  </si>
  <si>
    <t>nabhya9-a3129.1indrs2@kvsrobpl.online</t>
  </si>
  <si>
    <t>NABHYA BARWAR</t>
  </si>
  <si>
    <t>kanika9b5854kvsarni@kvsrobpl.online</t>
  </si>
  <si>
    <t xml:space="preserve">Kanika jhariye </t>
  </si>
  <si>
    <t>When all other appliances were turned off at night and only the zero watts bulb was kept on,the meter couldn't measure the wattage.</t>
  </si>
  <si>
    <t>gurleen9akvitarsicpe@kvsrobpl.online</t>
  </si>
  <si>
    <t xml:space="preserve">Gurleen Kaur </t>
  </si>
  <si>
    <t>rakshit9-c08244.dwx@kvsrobpl.online</t>
  </si>
  <si>
    <t xml:space="preserve">Rakshit Shrivastava </t>
  </si>
  <si>
    <t xml:space="preserve">When all other apliances were turned off at night and only the zero watts bulb was kept on ,the meter could not measure the wattage. </t>
  </si>
  <si>
    <t>aditya9akvitarsicpe@kvsrobpl.online</t>
  </si>
  <si>
    <t xml:space="preserve">ADITYA JADHAV </t>
  </si>
  <si>
    <t>The old electromical metre were sensitive precise enough to measure such small magnitude of power consumed and when all other appliances were turn off at night and only the zero words bulb was keep on could not measure the watt</t>
  </si>
  <si>
    <t>kshitij9-c09713.dwx@kvsrobpl.online</t>
  </si>
  <si>
    <t xml:space="preserve">Kshitij tiwari </t>
  </si>
  <si>
    <t>shreshtha9-c10063.dwx@kvsrobpl.online</t>
  </si>
  <si>
    <t xml:space="preserve">SHRESHTHA BHADHANIYA </t>
  </si>
  <si>
    <t>tejashv9-b5210.svpi@kvsrobpl.online</t>
  </si>
  <si>
    <t>TEJASHV GUPTA</t>
  </si>
  <si>
    <t>sanskar9-c08322.dwx@kvsrobpl.online</t>
  </si>
  <si>
    <t xml:space="preserve">Sanskar Porwal </t>
  </si>
  <si>
    <t>Gei</t>
  </si>
  <si>
    <t>vivek9-c10012.dwx@kvsrobpl.online</t>
  </si>
  <si>
    <t xml:space="preserve">Vivek ahirwar </t>
  </si>
  <si>
    <t>due to the inability of the older meters to accurately measure their power consumption. But its actual energy consumption in one hour is 15Wh or 0.</t>
  </si>
  <si>
    <t>chirag9-c10104.dwx@kvsrobpl.online</t>
  </si>
  <si>
    <t xml:space="preserve">CHIRAG VERMA </t>
  </si>
  <si>
    <t>yanshika9ckvitarsicpe@kvsrobpl.online</t>
  </si>
  <si>
    <t xml:space="preserve">YANSHIKA PATEL </t>
  </si>
  <si>
    <t>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t>
  </si>
  <si>
    <t>tanushree9b5796kvsarni@kvsrobpl.online</t>
  </si>
  <si>
    <t>TANUSHREE VERMA</t>
  </si>
  <si>
    <t>bhavya9-c08349.dwx@kvsrobpl.online</t>
  </si>
  <si>
    <t xml:space="preserve">BHAVYA PATIDAR </t>
  </si>
  <si>
    <t xml:space="preserve">Sorry I don't no answer </t>
  </si>
  <si>
    <t>jitesh9-c08275.dwx@kvsrobpl.online</t>
  </si>
  <si>
    <t xml:space="preserve">Jitesh </t>
  </si>
  <si>
    <t>nikhil9akvitarsicpe@kvsrobpl.online</t>
  </si>
  <si>
    <t>Nikhil yadav</t>
  </si>
  <si>
    <t>anhika9-c027079.1gwls1@kvsrobpl.online</t>
  </si>
  <si>
    <t xml:space="preserve">ANSHIKA MAVAI </t>
  </si>
  <si>
    <t>Hence ,when all other appliances are off at night and only the zero watts bulb was on ,the meter could not measure the wattage.</t>
  </si>
  <si>
    <t>nidhi9-c08418.dwx@kvsrobpl.online</t>
  </si>
  <si>
    <t>NIDHI SONGARA</t>
  </si>
  <si>
    <t>devendra9a160.agmalwa@kvsrobpl.online</t>
  </si>
  <si>
    <t xml:space="preserve">DEVENDRA SURYAVANSHI </t>
  </si>
  <si>
    <t>The old electromechanical meters were not sensitive/precise enough to measure such small magnitude of power consumed. Hence ,when all other appliances were turned off at night and only the zero watts bulb was kept on,the meter could not measure the wattage.</t>
  </si>
  <si>
    <t>ambika9-b280806.1bpl@kvsrobpl.online</t>
  </si>
  <si>
    <t xml:space="preserve">AMBIKA RAJPUT </t>
  </si>
  <si>
    <t xml:space="preserve">12 -15 </t>
  </si>
  <si>
    <t>vidhi9-b15243.1indrs1@kvsrobpl.online</t>
  </si>
  <si>
    <t>VIDHI SHUKLA</t>
  </si>
  <si>
    <t>Yes the consume electric energy</t>
  </si>
  <si>
    <t>neha9a0396.agmalwa@kvsrobpl.online</t>
  </si>
  <si>
    <t xml:space="preserve">Neha </t>
  </si>
  <si>
    <t>rajpal9-c10049.dwx@kvsrobpl.online</t>
  </si>
  <si>
    <t>Rajpal</t>
  </si>
  <si>
    <t>At night only zero watt bulb only turned on
So the meter could not measure the watt</t>
  </si>
  <si>
    <t>soumy9-c08871.dwx@kvsrobpl.online</t>
  </si>
  <si>
    <t xml:space="preserve">Soumy Thakur </t>
  </si>
  <si>
    <t>aanchal9-b004558.3bpls1@kvsrobpl.online</t>
  </si>
  <si>
    <t>AANCHAL KOL</t>
  </si>
  <si>
    <t>ZERO 0</t>
  </si>
  <si>
    <t>sanskriti9-b003658.3bpls1@kvsrobpl.online</t>
  </si>
  <si>
    <t>SANSKRITI BAGUL</t>
  </si>
  <si>
    <t>yasvita9-b003676.3bpls1@kvsrobpl.online</t>
  </si>
  <si>
    <t>YASHVITA GOUR</t>
  </si>
  <si>
    <t>kritika9-b005432.3bpls1@kvsrobpl.online</t>
  </si>
  <si>
    <t>KRITIKA SULANIYA</t>
  </si>
  <si>
    <t xml:space="preserve">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
</t>
  </si>
  <si>
    <t>ayushi9-b003490.3bpls1@kvsrobpl.online</t>
  </si>
  <si>
    <t>AYUSHI</t>
  </si>
  <si>
    <t>gulshan9-b003475.3bpls1@kvsrobpl.online</t>
  </si>
  <si>
    <t>GULSHAN AHIRWAR</t>
  </si>
  <si>
    <t>I DONT NO</t>
  </si>
  <si>
    <t>amit9-a003616.3bpls1@kvsrobpl.online</t>
  </si>
  <si>
    <t xml:space="preserve"> I DONT  NOW</t>
  </si>
  <si>
    <t>nafees9-b003624.3bpls1@kvsrobpl.online</t>
  </si>
  <si>
    <t>NAFEES KHAN</t>
  </si>
  <si>
    <t>shourya9-b003625.3bpls1@kvsrobpl.online</t>
  </si>
  <si>
    <t>SHOURYA PRATAP SINGH</t>
  </si>
  <si>
    <t>deepak9-b003669.3bpls1@kvsrobpl.online</t>
  </si>
  <si>
    <t>DEEPAK KUMAR SHARMA</t>
  </si>
  <si>
    <t>anushka9-c09841.dwx@kvsrobpl.online</t>
  </si>
  <si>
    <t xml:space="preserve">ANUSHKA CHOUHAN </t>
  </si>
  <si>
    <t>ritesh9-b003622.3bpls1@kvsrobpl.online</t>
  </si>
  <si>
    <t xml:space="preserve">RITESH SAHU </t>
  </si>
  <si>
    <t>shreya9-b004698.3bpls1@kvsrobpl.online</t>
  </si>
  <si>
    <t>SHREYA KUMRI</t>
  </si>
  <si>
    <t>YUFYI767IER65</t>
  </si>
  <si>
    <t>anushka9-b003665.3bpls1@kvsrobpl.online</t>
  </si>
  <si>
    <t>ANUSHKA KUJUR</t>
  </si>
  <si>
    <t>harshita9-b003627.3bpls1@kvsrobpl.online</t>
  </si>
  <si>
    <t>srijan9-b005441.3bpls1@kvsrobpl.online</t>
  </si>
  <si>
    <t xml:space="preserve">SRIJAN </t>
  </si>
  <si>
    <t>15W</t>
  </si>
  <si>
    <t>nikhil9-b005300.3bpls1@kvsrobpl.online</t>
  </si>
  <si>
    <t>NIKHIL BAGHEL</t>
  </si>
  <si>
    <t>shyam9-c08280.dwx@kvsrobpl.online</t>
  </si>
  <si>
    <t xml:space="preserve">Shyam Chauhan </t>
  </si>
  <si>
    <t>disha9akvitarsicpe@kvsrobpl.online</t>
  </si>
  <si>
    <t>Disha Bakoriya</t>
  </si>
  <si>
    <t>yuvraj9akvitarsicpe@kvsrobpl.online</t>
  </si>
  <si>
    <t>Yuvraj tekam</t>
  </si>
  <si>
    <t>chanchal9akvitarsicpe@kvsrobpl.online</t>
  </si>
  <si>
    <t>Chanchal</t>
  </si>
  <si>
    <t>ayaan9akvitarsicpe@kvsrobpl.online</t>
  </si>
  <si>
    <t xml:space="preserve">AYAAN AHMAD </t>
  </si>
  <si>
    <t>shhdhduiwehfuiwehyfwe90fhuifknfihfieuwerd89weufr0ti9t0j5rjignhjgrujeritjrkyjgtrgjvklo-</t>
  </si>
  <si>
    <t>anushka9akvitarsicpe@kvsrobpl.online</t>
  </si>
  <si>
    <t>ANUSHKA PATEL</t>
  </si>
  <si>
    <t>9A02</t>
  </si>
  <si>
    <t>aradhya9-b005028.3bpls1@kvsrobpl.online</t>
  </si>
  <si>
    <t>ARADHYA SHARAMA</t>
  </si>
  <si>
    <t>anjali9-b003428.3bpls1@kvsrobpl.online</t>
  </si>
  <si>
    <t>ANJALI CHOUDHARY</t>
  </si>
  <si>
    <t>soumya9-b004680.3bpls1@kvsrobpl.online</t>
  </si>
  <si>
    <t>SOUMYA JAIN</t>
  </si>
  <si>
    <t>mishthi9akvitarsicpe@kvsrobpl.online</t>
  </si>
  <si>
    <t>MISHTHI MALVIYA</t>
  </si>
  <si>
    <t>nami9akvitarsicpe@kvsrobpl.online</t>
  </si>
  <si>
    <t>NAMI TARE</t>
  </si>
  <si>
    <t>payal9akvitarsicpe@kvsrobpl.online</t>
  </si>
  <si>
    <t>payal choudhary</t>
  </si>
  <si>
    <t>kanak9akvitarsicpe@kvsrobpl.online</t>
  </si>
  <si>
    <t>KANAK CHOUDHARY</t>
  </si>
  <si>
    <t>saloni9akvitarsicpe@kvsrobpl.online</t>
  </si>
  <si>
    <t>SALONI SHUKLA</t>
  </si>
  <si>
    <t>shrsti9akvitarsicpe@kvsrobpl.online</t>
  </si>
  <si>
    <t>SHRSTI CHIMANIYA</t>
  </si>
  <si>
    <t>yashika9-b005303.3bpls1@kvsrobpl.online</t>
  </si>
  <si>
    <t>sarthak9akvitarsicpe@kvsrobpl.online</t>
  </si>
  <si>
    <t xml:space="preserve">SARTHAK NEEMA </t>
  </si>
  <si>
    <t>mohan9akvitarsicpe@kvsrobpl.online</t>
  </si>
  <si>
    <t>MOHAN MEHRA</t>
  </si>
  <si>
    <t>yashika9akvitarsicpe@kvsrobpl.online</t>
  </si>
  <si>
    <t>YASHIKA KUSHWAHA</t>
  </si>
  <si>
    <t>KVCPE123</t>
  </si>
  <si>
    <t>hitanshi9-b005415.3bpls1@kvsrobpl.online</t>
  </si>
  <si>
    <t>HITANSHI DUBEY</t>
  </si>
  <si>
    <t>saksham9akvitarsicpe@kvsrobpl.online</t>
  </si>
  <si>
    <t>SAKSHAM PRAPAJAPATI</t>
  </si>
  <si>
    <t xml:space="preserve">A zero watt bulb is used at homes around photo frames as night bulb or as decorative bulb hence the name zero watt bulb </t>
  </si>
  <si>
    <t>sujain9-b003656.3bpls1@kvsrobpl.online</t>
  </si>
  <si>
    <t xml:space="preserve">SUJAIN SINGH GOUR </t>
  </si>
  <si>
    <t>shivansh9akvitarsicpe@kvsrobpl.online</t>
  </si>
  <si>
    <t>SHIVANSH CHOUDHARY</t>
  </si>
  <si>
    <t>om9akvitarsicpe@kvsrobpl.online</t>
  </si>
  <si>
    <t>om shrivastav</t>
  </si>
  <si>
    <t>drishya9-b004689.3bpls1@kvsrobpl.online</t>
  </si>
  <si>
    <t xml:space="preserve">Drishya Dohare </t>
  </si>
  <si>
    <t>akshita9-b003675.3bpls1@kvsrobpl.online</t>
  </si>
  <si>
    <t>AKSHITA YADAV</t>
  </si>
  <si>
    <t>somesh9akvitarsicpe@kvsrobpl.online</t>
  </si>
  <si>
    <t>SOMESH CHOUREY</t>
  </si>
  <si>
    <t>mohanb9akvitarsicpe@kvsrobpl.online</t>
  </si>
  <si>
    <t xml:space="preserve">MOHAN BOHOTRA </t>
  </si>
  <si>
    <t>gdjvhrogi0pru3490t894084908ijp2i9r3sssdswdwdwwwsws76</t>
  </si>
  <si>
    <t>aditi9-b003870.3bpls1@kvsrobpl.online</t>
  </si>
  <si>
    <t xml:space="preserve">ADITI YADAV </t>
  </si>
  <si>
    <t>rani9akvitarsicpe@kvsrobpl.online</t>
  </si>
  <si>
    <t>RANI BULKUNDE</t>
  </si>
  <si>
    <t>shatakshi9akvitarsicpe@kvsrobpl.online</t>
  </si>
  <si>
    <t>SHATAKSHI SONI</t>
  </si>
  <si>
    <t>soumya9-b003639.3bpls1@kvsrobpl.online</t>
  </si>
  <si>
    <t>SOUMYA BHILWARE</t>
  </si>
  <si>
    <t>RRTHRY</t>
  </si>
  <si>
    <t>aarna9-b004760.3bpls1@kvsrobpl.online</t>
  </si>
  <si>
    <t xml:space="preserve">AARNA RAI
</t>
  </si>
  <si>
    <t>WRGRFG</t>
  </si>
  <si>
    <t>priya9-b005407.3bpls1@kvsrobpl.online</t>
  </si>
  <si>
    <t>PRIYA SINGH</t>
  </si>
  <si>
    <t>anjali9-b003736.3bpls1@kvsrobpl.online</t>
  </si>
  <si>
    <t>ANJALI BABELE</t>
  </si>
  <si>
    <t>saniya9-b003612.3bpls1@kvsrobpl.online</t>
  </si>
  <si>
    <t>SANIYA KARPENTER</t>
  </si>
  <si>
    <t>vaishnavi9-b004594.3bpls1@kvsrobpl.online</t>
  </si>
  <si>
    <t>VAISHNAVI CHOUHAN</t>
  </si>
  <si>
    <t>m9-b005177.3bpls1@kvsrobpl.online</t>
  </si>
  <si>
    <t>M.H.UMAR</t>
  </si>
  <si>
    <t>aditya9-b00692.rsn@kvsrobpl.online</t>
  </si>
  <si>
    <t>ADITYASHARMA</t>
  </si>
  <si>
    <t>daksh9-b00755.rsn@kvsrobpl.online</t>
  </si>
  <si>
    <t xml:space="preserve">DAKSH SINGH </t>
  </si>
  <si>
    <t>harshita9-b00629.rsn@kvsrobpl.online</t>
  </si>
  <si>
    <t>HARSHITA PATHAK</t>
  </si>
  <si>
    <t>CHEMICAK ENERGY</t>
  </si>
  <si>
    <t>kashish9-a00416.rsn@kvsrobpl.online</t>
  </si>
  <si>
    <t xml:space="preserve">kashish yadav </t>
  </si>
  <si>
    <t>pawan9-b00833.rsn@kvsrobpl.online</t>
  </si>
  <si>
    <t>PAWAN GOUR</t>
  </si>
  <si>
    <t>harshit9-b00720.rsn@kvsrobpl.online</t>
  </si>
  <si>
    <t>HARSHIT</t>
  </si>
  <si>
    <t>Electric energy</t>
  </si>
  <si>
    <t>drashya9-a00372.rsn@kvsrobpl.online</t>
  </si>
  <si>
    <t>DRASHYA TIWARI</t>
  </si>
  <si>
    <t>kalash9-a00364.rsn@kvsrobpl.online</t>
  </si>
  <si>
    <t>Kalash Pawar</t>
  </si>
  <si>
    <t>lav9-b00941.rsn@kvsrobpl.online</t>
  </si>
  <si>
    <t>LAV NAMDEV</t>
  </si>
  <si>
    <t>diksha9-b00735.rsn@kvsrobpl.online</t>
  </si>
  <si>
    <t>diksha malviya</t>
  </si>
  <si>
    <t>anoop9a.morena@kvsrobpl.online</t>
  </si>
  <si>
    <t>deepali9a.morena@kvsrobpl.online</t>
  </si>
  <si>
    <t>deepali raje</t>
  </si>
  <si>
    <t>aishwarya9a.morena@kvsrobpl.online</t>
  </si>
  <si>
    <t xml:space="preserve">AISHWARY VERMA </t>
  </si>
  <si>
    <t>piyush9a.morena@kvsrobpl.online</t>
  </si>
  <si>
    <t>Piyush Tiwari</t>
  </si>
  <si>
    <t>junaid9a.morena@kvsrobpl.online</t>
  </si>
  <si>
    <t>JUNAID KHAN</t>
  </si>
  <si>
    <t>ishant9a.morena@kvsrobpl.online</t>
  </si>
  <si>
    <t>ISHANT YADAV</t>
  </si>
  <si>
    <t>Yes, They consume electricity. Any electrical appliance cannot work without electricity.</t>
  </si>
  <si>
    <t>gaurav9a.morena@kvsrobpl.online</t>
  </si>
  <si>
    <t>GAURAVRATHOR</t>
  </si>
  <si>
    <t>YES , IT IS TRUE IT CONSUME ELECTRIC ENERGY</t>
  </si>
  <si>
    <t>divyanshparmar9a.morena@kvsrobpl.online</t>
  </si>
  <si>
    <t xml:space="preserve">DIVYANSH PARMAR </t>
  </si>
  <si>
    <t xml:space="preserve">YES,WE KNOW THAT </t>
  </si>
  <si>
    <t>himanshu9a.morena@kvsrobpl.online</t>
  </si>
  <si>
    <t>HIMANSHU DANDOTIYA</t>
  </si>
  <si>
    <t>arpita9a.morena@kvsrobpl.online</t>
  </si>
  <si>
    <t xml:space="preserve">ARPITA SHARMA </t>
  </si>
  <si>
    <t>nandini9a.morena@kvsrobpl.online</t>
  </si>
  <si>
    <t>NANDINI SHARMA</t>
  </si>
  <si>
    <t>nandani9a.morena@kvsrobpl.online</t>
  </si>
  <si>
    <t>nandani sikarwar</t>
  </si>
  <si>
    <t>arohi9a.morena@kvsrobpl.online</t>
  </si>
  <si>
    <t>AROHI KANSANA</t>
  </si>
  <si>
    <t>garima9a.morena@kvsrobpl.online</t>
  </si>
  <si>
    <t xml:space="preserve">GARIMA </t>
  </si>
  <si>
    <t>monika29a.morena@kvsrobpl.online</t>
  </si>
  <si>
    <t>devraj9a.morena@kvsrobpl.online</t>
  </si>
  <si>
    <t>devraj</t>
  </si>
  <si>
    <t>yes,</t>
  </si>
  <si>
    <t>pari9a.morena@kvsrobpl.online</t>
  </si>
  <si>
    <t xml:space="preserve">PARI TANEJA </t>
  </si>
  <si>
    <t>YES we know that.</t>
  </si>
  <si>
    <t>divya9a.morena@kvsrobpl.online</t>
  </si>
  <si>
    <t>DIVYA KUMARI</t>
  </si>
  <si>
    <t>prarthana9a.morena@kvsrobpl.online</t>
  </si>
  <si>
    <t>Prarthana kushwah</t>
  </si>
  <si>
    <t>the bulb is not consume watt of 0 because the bulb of decorative bulb electric energy</t>
  </si>
  <si>
    <t>radhika9a.morena@kvsrobpl.online</t>
  </si>
  <si>
    <t>Radhika manjhi</t>
  </si>
  <si>
    <t>sanyogita9a.morena@kvsrobpl.online</t>
  </si>
  <si>
    <t>SANYOGITA KULSHRESTHA</t>
  </si>
  <si>
    <t>payal9a.morena@kvsrobpl.online</t>
  </si>
  <si>
    <t xml:space="preserve">payal mahor </t>
  </si>
  <si>
    <t>bulb is electric energy</t>
  </si>
  <si>
    <t>upashana9a.morena@kvsrobpl.online</t>
  </si>
  <si>
    <t>upashana sharma</t>
  </si>
  <si>
    <t>vaishnavi9a.morena@kvsrobpl.online</t>
  </si>
  <si>
    <t>Vaishnavi Tomar</t>
  </si>
  <si>
    <t>yashikadahiya9a.morena@kvsrobpl.online</t>
  </si>
  <si>
    <t>YASHIKA DAHIYA</t>
  </si>
  <si>
    <t>yashikasharma9a.morena@kvsrobpl.online</t>
  </si>
  <si>
    <t>YASHIKA  SHARMA</t>
  </si>
  <si>
    <t>tanuj9a.morena@kvsrobpl.online</t>
  </si>
  <si>
    <t>tanuj sharma</t>
  </si>
  <si>
    <t>uday9a.morena@kvsrobpl.online</t>
  </si>
  <si>
    <t>UDAY TOMAR</t>
  </si>
  <si>
    <t>YES, THEY DO CONSUME BUT IN COMPARE TO NORMAL BULB IT IS LESS THAN THAT SO HENCE IT COULD BE CALLED AS ZERO WATT BULB</t>
  </si>
  <si>
    <t>saniya9a.morena@kvsrobpl.online</t>
  </si>
  <si>
    <t xml:space="preserve">SANIYA JATAV </t>
  </si>
  <si>
    <t>durgesh9b.morena@kvsrobpl.online</t>
  </si>
  <si>
    <t xml:space="preserve">DURGESH KUMARI CHOUHAN </t>
  </si>
  <si>
    <t>YES,12-15 of power and therefore they consume electric energy</t>
  </si>
  <si>
    <t>supriya9a.morena@kvsrobpl.online</t>
  </si>
  <si>
    <t>supriya jadon</t>
  </si>
  <si>
    <t>shivani9a.morena@kvsrobpl.online</t>
  </si>
  <si>
    <t>shivani prajapati</t>
  </si>
  <si>
    <t>vanshika9a.morena@kvsrobpl.online</t>
  </si>
  <si>
    <t xml:space="preserve">VANSHIKA SHARMA </t>
  </si>
  <si>
    <t>siddhant9a.morena@kvsrobpl.online</t>
  </si>
  <si>
    <t xml:space="preserve">SIDDHANT SHARMA </t>
  </si>
  <si>
    <t>esha9a.morena@kvsrobpl.online</t>
  </si>
  <si>
    <t xml:space="preserve">ESHA TOMAR </t>
  </si>
  <si>
    <t>utkarsh9a.morena@kvsrobpl.online</t>
  </si>
  <si>
    <t>utkarsh</t>
  </si>
  <si>
    <t>yug9a.morena@kvsrobpl.online</t>
  </si>
  <si>
    <t>yug singh paL</t>
  </si>
  <si>
    <t>sneha9a.morena@kvsrobpl.online</t>
  </si>
  <si>
    <t>SNEHA SISODIYA</t>
  </si>
  <si>
    <t>krishnavinayak9b.morena@kvsrobpl.online</t>
  </si>
  <si>
    <t>KRISHNA VINAYAK SHARMA</t>
  </si>
  <si>
    <t>bhav9b.morena@kvsrobpl.online</t>
  </si>
  <si>
    <t>BHAVPRATAP SINGH TOMAR</t>
  </si>
  <si>
    <t>anand9b.morena@kvsrobpl.online</t>
  </si>
  <si>
    <t>ANAND GOYAL</t>
  </si>
  <si>
    <t>adishtha9b.morena@kvsrobpl.online</t>
  </si>
  <si>
    <t>adishtha</t>
  </si>
  <si>
    <t>abhinay9b.morena@kvsrobpl.online</t>
  </si>
  <si>
    <t>abhinay</t>
  </si>
  <si>
    <t>harshita9b.morena@kvsrobpl.online</t>
  </si>
  <si>
    <t>harshita solanki</t>
  </si>
  <si>
    <t>pranshu9b.morena@kvsrobpl.online</t>
  </si>
  <si>
    <t>pranshu</t>
  </si>
  <si>
    <t>krishnakant9b.morena@kvsrobpl.online</t>
  </si>
  <si>
    <t>krishankant sharma</t>
  </si>
  <si>
    <t>ajeet9b.morena@kvsrobpl.online</t>
  </si>
  <si>
    <t xml:space="preserve">Ajeet Singh Kushwah </t>
  </si>
  <si>
    <t>ayush9b.morena@kvsrobpl.online</t>
  </si>
  <si>
    <t xml:space="preserve">ayush singh sikarwar </t>
  </si>
  <si>
    <t>he is a iight and tranver are pawor</t>
  </si>
  <si>
    <t>jeeshan9b.morena@kvsrobpl.online</t>
  </si>
  <si>
    <t>JEESHAN BEG</t>
  </si>
  <si>
    <t>The consume watts 12 and 15 watts bulb of name is LED bulb and energy consumed by electricity.</t>
  </si>
  <si>
    <t>priyanshu9b.morena@kvsrobpl.online</t>
  </si>
  <si>
    <t>PRIYANSHU BHADORIYA</t>
  </si>
  <si>
    <t>anurag9b.morena@kvsrobpl.online</t>
  </si>
  <si>
    <t>ANURAG SINGH TOMAR</t>
  </si>
  <si>
    <t>neelesh9b.morena@kvsrobpl.online</t>
  </si>
  <si>
    <t>NEELESH KUMAR PARA</t>
  </si>
  <si>
    <t>arvind9b.morena@kvsrobpl.online</t>
  </si>
  <si>
    <t>ARVIND SINGH</t>
  </si>
  <si>
    <t>diksha9b.morena@kvsrobpl.online</t>
  </si>
  <si>
    <t>dikshayadav</t>
  </si>
  <si>
    <t>sumit9b.morena@kvsrobpl.online</t>
  </si>
  <si>
    <t xml:space="preserve">sumit khanna </t>
  </si>
  <si>
    <t>shubham9b.morena@kvsrobpl.online</t>
  </si>
  <si>
    <t>shubham singh tomar</t>
  </si>
  <si>
    <t>jyoti9b.morena@kvsrobpl.online</t>
  </si>
  <si>
    <t>sanskrati9b.morena@kvsrobpl.online</t>
  </si>
  <si>
    <t>sanskriti sikarwar</t>
  </si>
  <si>
    <t>rudra9b.morena@kvsrobpl.online</t>
  </si>
  <si>
    <t>rudra pratap</t>
  </si>
  <si>
    <t>rakhi9b.morena@kvsrobpl.online</t>
  </si>
  <si>
    <t xml:space="preserve">RAKHI TOMAR </t>
  </si>
  <si>
    <t>sachin9b.morena@kvsrobpl.online</t>
  </si>
  <si>
    <t>SACHIN JAIN</t>
  </si>
  <si>
    <t>sarthak9b.morena@kvsrobpl.online</t>
  </si>
  <si>
    <t>SARTHAK SINGH TOMAR</t>
  </si>
  <si>
    <t>soniya9b.morena@kvsrobpl.online</t>
  </si>
  <si>
    <t>SONIYA PIPPAL</t>
  </si>
  <si>
    <t>srishti9b.morena@kvsrobpl.online</t>
  </si>
  <si>
    <t>Srishti tomar</t>
  </si>
  <si>
    <t xml:space="preserve">when all other appliances were turned off at night and only the zero watts bulb was kept on,the meter could not measure the wattage.
</t>
  </si>
  <si>
    <t>ishika9a.morena@kvsrobpl.online</t>
  </si>
  <si>
    <t>Ishika</t>
  </si>
  <si>
    <t>Every bulb consume electric power</t>
  </si>
  <si>
    <t>saniya9b.morena@kvsrobpl.online</t>
  </si>
  <si>
    <t>SANIYA SHARMA</t>
  </si>
  <si>
    <t xml:space="preserve">Because of small magnitude if power consume. 
</t>
  </si>
  <si>
    <t>saloni9b.morena@kvsrobpl.online</t>
  </si>
  <si>
    <t>Saloni tomar</t>
  </si>
  <si>
    <t>due to the</t>
  </si>
  <si>
    <t>aditya9b.morena@kvsrobpl.online</t>
  </si>
  <si>
    <t>himanshu9-a013294.3gwl@kvsrobpl.online</t>
  </si>
  <si>
    <t>Himanshu paliya</t>
  </si>
  <si>
    <t>monika19a.morena@kvsrobpl.online</t>
  </si>
  <si>
    <t xml:space="preserve">MONIKA SIKARWAR </t>
  </si>
  <si>
    <t>imran9a.morena@kvsrobpl.online</t>
  </si>
  <si>
    <t>IMRAN KHAN</t>
  </si>
  <si>
    <t xml:space="preserve"> Despite being called "zero watt bulbs," these bulbs actually consume around 12-15 watts of power. Therefore, they do consume electric energy and are not completely power-free as the zero watt bulbs.</t>
  </si>
  <si>
    <t>ananya9-b9204.3gwl@kvsrobpl.online</t>
  </si>
  <si>
    <t>ANANYA MANDELIYA</t>
  </si>
  <si>
    <t>janvi9-b9219.3gwl@kvsrobpl.online</t>
  </si>
  <si>
    <t xml:space="preserve">JANVI </t>
  </si>
  <si>
    <t>There is no such thing such as a zero Watt bulb.</t>
  </si>
  <si>
    <t>anik9-b9205.3gwl@kvsrobpl.online</t>
  </si>
  <si>
    <t>ANIK BISWAS</t>
  </si>
  <si>
    <t>girraj9a3293bhind@kvsrobpl.online</t>
  </si>
  <si>
    <t>GIRRAJ SONI</t>
  </si>
  <si>
    <t>raman9a3803bhind@kvsrobpl.online</t>
  </si>
  <si>
    <t>Raman singh</t>
  </si>
  <si>
    <t>sonalika5-b1003.tkmg@kvsrobpl.online</t>
  </si>
  <si>
    <t>SONALIKA KAROSIYA</t>
  </si>
  <si>
    <t>aamishhammadi9.1275.bangrasia@kvsrobpl.online</t>
  </si>
  <si>
    <t>AAMISH HAMMADI</t>
  </si>
  <si>
    <t>there is no zero watt bulb</t>
  </si>
  <si>
    <t>anshbanwanshi9.934.bangrasia@kvsrobpl.online</t>
  </si>
  <si>
    <t>ANSH BANWAN SHI</t>
  </si>
  <si>
    <t>vishal9a.morena@kvsrobpl.online</t>
  </si>
  <si>
    <t>VISHAL SINGH</t>
  </si>
  <si>
    <t>anmol9-b9206.3gwl@kvsrobpl.online</t>
  </si>
  <si>
    <t xml:space="preserve">ANMOL mehra </t>
  </si>
  <si>
    <t xml:space="preserve">Azero watt bulb is used at home but law power in 0 watt bulb but 12-15 watt watt power of bulb observed high power
consum electric energy </t>
  </si>
  <si>
    <t>sagar10-a.2indr@kvsrobpl.online</t>
  </si>
  <si>
    <t>Sagar Kumar ray</t>
  </si>
  <si>
    <t>harshitasharma9b.morena@kvsrobpl.online</t>
  </si>
  <si>
    <t>solar energy is required more</t>
  </si>
  <si>
    <t>dhyanam9-a3292ujn@kvsrobpl.online</t>
  </si>
  <si>
    <t xml:space="preserve">DHYANAM SHRIVAS </t>
  </si>
  <si>
    <t>ELECTRICITY</t>
  </si>
  <si>
    <t>anish9akviitindore@kvsrobpl.online</t>
  </si>
  <si>
    <t>Anish Deshmukh</t>
  </si>
  <si>
    <t>palak9-c15818.1nmh@kvsrobpl.online</t>
  </si>
  <si>
    <t>PALAK RAJAURIYA</t>
  </si>
  <si>
    <t>15 TO 16 WATTS</t>
  </si>
  <si>
    <t>prabhleen9-b14737.1nmh@kvsrobpl.online</t>
  </si>
  <si>
    <t xml:space="preserve">PRABHLEEN KAUR </t>
  </si>
  <si>
    <t>kartikey9akviitindore@kvsrobpl.online</t>
  </si>
  <si>
    <t xml:space="preserve">Kartikey shukla </t>
  </si>
  <si>
    <t>manvi9akviitindore@kvsrobpl.online</t>
  </si>
  <si>
    <t>MANVI KEDWAL</t>
  </si>
  <si>
    <t>vedanshi9-a3222ujn@kvsrobpl.online</t>
  </si>
  <si>
    <t>VEDANSHI RAWAT</t>
  </si>
  <si>
    <t>parth9akviitindore@kvsrobpl.online</t>
  </si>
  <si>
    <t xml:space="preserve">PARTH SONONE </t>
  </si>
  <si>
    <t xml:space="preserve"> THERE IS NO SUCH THING LIKE ZERO WATT</t>
  </si>
  <si>
    <t>luckyraj9akviitindore@kvsrobpl.online</t>
  </si>
  <si>
    <t>LUCKYRAJ BUNDELA</t>
  </si>
  <si>
    <t xml:space="preserve"> THERE IS NO SUCH THING AS ZERO WATT BULBS</t>
  </si>
  <si>
    <t>prasoon9-d16484.1nmh@kvsrobpl.online</t>
  </si>
  <si>
    <t>PRASON RANA</t>
  </si>
  <si>
    <t>ankit9-c15007.1nmh@kvsrobpl.online</t>
  </si>
  <si>
    <t>ankit thakur</t>
  </si>
  <si>
    <t>aarav9b002863.mds@kvsrobpl.online</t>
  </si>
  <si>
    <t>AARAV TIWARI</t>
  </si>
  <si>
    <t>rupali9-a16447.1nmh@kvsrobpl.online</t>
  </si>
  <si>
    <t>RUPALI PANDIT</t>
  </si>
  <si>
    <t>YES , IT CONSUME ELECTRIC ENERGY.</t>
  </si>
  <si>
    <t>deepikaparmar9-a410.kvcrpf@kvsrobpl.online</t>
  </si>
  <si>
    <t>DEEPIKAPARMAR</t>
  </si>
  <si>
    <t>CRPF GWALIOR</t>
  </si>
  <si>
    <t>devrawat9-a69.kvcrpf@kvsrobpl.online</t>
  </si>
  <si>
    <t>DEV RAWAT</t>
  </si>
  <si>
    <t>anantsinghtomar9-a152.kvcrpf@kvsrobpl.online</t>
  </si>
  <si>
    <t>anant singh tomar</t>
  </si>
  <si>
    <t>ashishrathore9-a49.kvcrpf@kvsrobpl.online</t>
  </si>
  <si>
    <t xml:space="preserve">ASHISH RATHORE
</t>
  </si>
  <si>
    <t xml:space="preserve">P[-0]TY-]U09--[]]
</t>
  </si>
  <si>
    <t>aayushkadam9-a188.kvcrpf@kvsrobpl.online</t>
  </si>
  <si>
    <t>AYUSH KADAM</t>
  </si>
  <si>
    <t>niharikadwivedi9-a505.kvcrpfgwl@kvsrobpl.online</t>
  </si>
  <si>
    <t xml:space="preserve">niharika dwivedi </t>
  </si>
  <si>
    <t>dollipandey9-a77.kvcrpf@kvsrobpl.online</t>
  </si>
  <si>
    <t>DOLLYPANDEY</t>
  </si>
  <si>
    <t>chetnayadav9-a192.kvcrpf@kvsrobpl.online</t>
  </si>
  <si>
    <t>CHETNA YADAV</t>
  </si>
  <si>
    <t>radhika9b002155.mds@kvsrobpl.online</t>
  </si>
  <si>
    <t>Radhika Kunwar Devda</t>
  </si>
  <si>
    <t>md.akbarali9-a259.kvcrpf@kvsrobpl.online</t>
  </si>
  <si>
    <t xml:space="preserve">AKBARALI
</t>
  </si>
  <si>
    <t>durgeshwar9a493kvbetul@kvsrobpl.online</t>
  </si>
  <si>
    <t>DURGESHWAR MALVIYA</t>
  </si>
  <si>
    <t>vishakha9b002136.mds@kvsrobpl.online</t>
  </si>
  <si>
    <t xml:space="preserve">VISHAKHA RATHOR </t>
  </si>
  <si>
    <t>ayushrawat9-a56.kvcrpf@kvsrobpl.online</t>
  </si>
  <si>
    <t xml:space="preserve">ayushrawat </t>
  </si>
  <si>
    <t>sidharth9a2168.seonimalwa@kvsrobpl.online</t>
  </si>
  <si>
    <t>SIDDHARTH RAGHUWANSHI</t>
  </si>
  <si>
    <t>KK</t>
  </si>
  <si>
    <t>mayur9a486kvbetul@kvsrobpl.online</t>
  </si>
  <si>
    <t xml:space="preserve">MAYUR NAGLE </t>
  </si>
  <si>
    <t>bhavesh9a504kvbetul@kvsrobpl.online</t>
  </si>
  <si>
    <t>BHAVESH DHOTE</t>
  </si>
  <si>
    <t>kajalsingh9-a134.kvcrpf@kvsrobpl.online</t>
  </si>
  <si>
    <t xml:space="preserve">KAJAL SINGH </t>
  </si>
  <si>
    <t>akshat9a2158.seonimalwa@kvsrobpl.online</t>
  </si>
  <si>
    <t>gudiyakumari9-a145.kvcrpf@kvsrobpl.online</t>
  </si>
  <si>
    <t>GUDIYA KUMARI</t>
  </si>
  <si>
    <t>naitikrawat9-a71.kvcrpf@kvsrobpl.online</t>
  </si>
  <si>
    <t xml:space="preserve">NAITIK RAWAT </t>
  </si>
  <si>
    <t>rounakrawat9-a238.kvcrpf@kvsrobpl.online</t>
  </si>
  <si>
    <t>ROUNAK RAWAT</t>
  </si>
  <si>
    <t>priyanka9-a82.kvcrpf@kvsrobpl.online</t>
  </si>
  <si>
    <t>priyanka baghel</t>
  </si>
  <si>
    <t>viraj9a2770.seonimalwa@kvsrobpl.online</t>
  </si>
  <si>
    <t>VIRAJ MEHRA</t>
  </si>
  <si>
    <t>FGG</t>
  </si>
  <si>
    <t>devansh9a2163.seonimalwa@kvsrobpl.online</t>
  </si>
  <si>
    <t>DEVANSH RATHORE</t>
  </si>
  <si>
    <t>sidhhant9a2181.seonimalwa@kvsrobpl.online</t>
  </si>
  <si>
    <t>Siddhant mishra</t>
  </si>
  <si>
    <t>divyansh9a2206.seonimalwa@kvsrobpl.online</t>
  </si>
  <si>
    <t>DIVYANSH BAMNE</t>
  </si>
  <si>
    <t>arnav5b2868.seonimalwa@kvsrobpl.online</t>
  </si>
  <si>
    <t>TANISH MUHANE</t>
  </si>
  <si>
    <t>WE CAN DO NOTHING</t>
  </si>
  <si>
    <t>rohan9a2204.seonimalwa@kvsrobpl.online</t>
  </si>
  <si>
    <t>rohan mandvi</t>
  </si>
  <si>
    <t>we can do nothings</t>
  </si>
  <si>
    <t>alok9a2174.seonimalwa@kvsrobpl.online</t>
  </si>
  <si>
    <t>alok mehra</t>
  </si>
  <si>
    <t>we can nothing</t>
  </si>
  <si>
    <t>abhay9a2175.seonimalwa@kvsrobpl.online</t>
  </si>
  <si>
    <t xml:space="preserve">ABHAY MEHRA </t>
  </si>
  <si>
    <t>We can do nothing</t>
  </si>
  <si>
    <t>shivansh9a2156.seonimalwa@kvsrobpl.online</t>
  </si>
  <si>
    <t>SHIVANSH KUSHWAHA</t>
  </si>
  <si>
    <t>mohit9b002137.mds@kvsrobpl.online</t>
  </si>
  <si>
    <t>MOHIT BATHMI</t>
  </si>
  <si>
    <t>ishant9a2215.seonimalwa@kvsrobpl.online</t>
  </si>
  <si>
    <t xml:space="preserve">ISHANT PARIHAR </t>
  </si>
  <si>
    <t>kartik9a2192.seonimalwa@kvsrobpl.online</t>
  </si>
  <si>
    <t>KARTIK YADUWANSHI</t>
  </si>
  <si>
    <t>ganesh9a2191.seonimalwa@kvsrobpl.online</t>
  </si>
  <si>
    <t>ganesh yaduwanshi</t>
  </si>
  <si>
    <t>we can do nothing</t>
  </si>
  <si>
    <t>sudhanshuyadav9-a153.kvcrpf@kvsrobpl.online</t>
  </si>
  <si>
    <t>SUDHANSHU YADAV</t>
  </si>
  <si>
    <t>tarun9a2236.seonimalwa@kvsrobpl.online</t>
  </si>
  <si>
    <t>tarun lowanshi</t>
  </si>
  <si>
    <t>we can not</t>
  </si>
  <si>
    <t>ayush9a2097.seonimalwa@kvsrobpl.online</t>
  </si>
  <si>
    <t>AYUSH BHILALA</t>
  </si>
  <si>
    <t>yash9a3229.seonimalwa@kvsrobpl.online</t>
  </si>
  <si>
    <t>yash ashware</t>
  </si>
  <si>
    <t>nidhi9b2190.seonimalwa@kvsrobpl.online</t>
  </si>
  <si>
    <t>NIDHI VERMA</t>
  </si>
  <si>
    <t>nihal9b2171.seonimalwa@kvsrobpl.online</t>
  </si>
  <si>
    <t>NIHAL RAGHUWANSHI</t>
  </si>
  <si>
    <t>bhumika9b2160.seonimalwa@kvsrobpl.online</t>
  </si>
  <si>
    <t>BHUMIKA JALKHARE</t>
  </si>
  <si>
    <t>anushka9b2205.seonimalwa@kvsrobpl.online</t>
  </si>
  <si>
    <t>Anushka Raghuwanshi</t>
  </si>
  <si>
    <t>ruchika9a2213.seonimalwa@kvsrobpl.online</t>
  </si>
  <si>
    <t>RUCHIKA GOUR</t>
  </si>
  <si>
    <t>keshav9b2173.seonimalwa@kvsrobpl.online</t>
  </si>
  <si>
    <t xml:space="preserve">KESHAV KANARDE </t>
  </si>
  <si>
    <t>prakhar9b2355.seonimalwa@kvsrobpl.online</t>
  </si>
  <si>
    <t>PRAKHAR PATHAK</t>
  </si>
  <si>
    <t>echnically, there is no such thing as "zero-watt" bulbs. These bulbs generally consume 12-15 watts of power. The older meters were not able to accurately measure low power consumption so these bulbs were termed as zero watt bulbs.</t>
  </si>
  <si>
    <t>ishant9b2167.seonimalwa@kvsrobpl.online</t>
  </si>
  <si>
    <t>ISHANT YADUWANSHI</t>
  </si>
  <si>
    <t>aman9b2212.seonimalwa@kvsrobpl.online</t>
  </si>
  <si>
    <t>manasvi4a2795.seonimalwa@kvsrobpl.online</t>
  </si>
  <si>
    <t>ritisha lowanshi</t>
  </si>
  <si>
    <t>mayank9b2179.seonimalwa@kvsrobpl.online</t>
  </si>
  <si>
    <t>MAYANK BICHHAILE</t>
  </si>
  <si>
    <t>akash9b2223.seonimalwa@kvsrobpl.online</t>
  </si>
  <si>
    <t>akash</t>
  </si>
  <si>
    <t>arpit9b2217.seonimalwa@kvsrobpl.online</t>
  </si>
  <si>
    <t>ARPIT SAHU</t>
  </si>
  <si>
    <t>aniket9b2203.seonimalwa@kvsrobpl.online</t>
  </si>
  <si>
    <t>ANIKET SIDHNA</t>
  </si>
  <si>
    <t>shaheen9b2182.seonimalwa@kvsrobpl.online</t>
  </si>
  <si>
    <t>shaheen bee</t>
  </si>
  <si>
    <t>mahak9b2214.seonimalwa@kvsrobpl.online</t>
  </si>
  <si>
    <t>mahak yadav</t>
  </si>
  <si>
    <t>divyansh9b2193.seonimalwa@kvsrobpl.online</t>
  </si>
  <si>
    <t>DIVYANSH KEER</t>
  </si>
  <si>
    <t>ayush9b2201.seonimalwa@kvsrobpl.online</t>
  </si>
  <si>
    <t>AYUSH CHOUDARI</t>
  </si>
  <si>
    <t>aarushi9b2647.seonimalwa@kvsrobpl.online</t>
  </si>
  <si>
    <t>AARUSHI DUBEY</t>
  </si>
  <si>
    <t>gunjan9b2185.seonimalwa@kvsrobpl.online</t>
  </si>
  <si>
    <t>GUNJAN AHIRE</t>
  </si>
  <si>
    <t>harshita9b2234.seonimalwa@kvsrobpl.online</t>
  </si>
  <si>
    <t>HARSHITA MAJHWAR</t>
  </si>
  <si>
    <t>tanish9b2207.seonimalwa@kvsrobpl.online</t>
  </si>
  <si>
    <t>TANISH GOUR</t>
  </si>
  <si>
    <t xml:space="preserve">This misconception led to the unchecked usage of these bulbs. Thus, 'zero watt bulbs' were called so not because of zero power consumption, but due to the inability of the older meters to accurately measure their power consumption. There is no such thing such as a zero watt bulb .
</t>
  </si>
  <si>
    <t>vansh9b2165.seonimalwa@kvsrobpl.online</t>
  </si>
  <si>
    <t>VANSH SISODIYA</t>
  </si>
  <si>
    <t>anushka9b2549.seonimalwa@kvsrobpl.online</t>
  </si>
  <si>
    <t>sneha9b2232.seonimalwa@kvsrobpl.online</t>
  </si>
  <si>
    <t>sneha lowanshi</t>
  </si>
  <si>
    <t>yatika9b2230.seonimalwa@kvsrobpl.online</t>
  </si>
  <si>
    <t xml:space="preserve">YATIKA LOWANSHI
</t>
  </si>
  <si>
    <t xml:space="preserve">Technically, there is no such thing as "zero-watt" bulbs. These bulbs generally consume 12-15 watts of power. The older meters were not able to accurately measure low power consumption so these bulbs were termed as zero watt bulbs.
</t>
  </si>
  <si>
    <t>devikaupadhyay9-a4.kvcrpf@kvsrobpl.online</t>
  </si>
  <si>
    <t>DEVIKA UPADHYAY</t>
  </si>
  <si>
    <t>Kvcrpf@1234</t>
  </si>
  <si>
    <t>This misconception led to the unchecked usage of these bulbs.Thus,'zero watt bulbs ' were called so not because of zero power consumption, but due to the inability of the older meters to accurately measure their power consumption.There is no such thing such as a zero watt bulb.</t>
  </si>
  <si>
    <t>ritikapandey9-a504.kvcrpfgwl@kvsrobpl.online</t>
  </si>
  <si>
    <t>RITIKA PANDEY</t>
  </si>
  <si>
    <t>there is no such thing such as a zero watt bulb</t>
  </si>
  <si>
    <t>avnishkumar9-a154.kvcrpf@kvsrobpl.online</t>
  </si>
  <si>
    <t xml:space="preserve">Avnish Kumar </t>
  </si>
  <si>
    <t>sanjanakumari9-a287.kvcrpf@kvsrobpl.online</t>
  </si>
  <si>
    <t>Sanjana kumari</t>
  </si>
  <si>
    <t>Crpf1234</t>
  </si>
  <si>
    <t>abhishekkushwah9-a409.kvcrpf@kvsrobpl.online</t>
  </si>
  <si>
    <t xml:space="preserve">ABHISHEK KUSHWAH </t>
  </si>
  <si>
    <t>saloniyadav9-a61.kvcrpf@kvsrobpl.online</t>
  </si>
  <si>
    <t xml:space="preserve">SALONI YADAV </t>
  </si>
  <si>
    <t>manushreesharma9-a191.kvcrpf@kvsrobpl.online</t>
  </si>
  <si>
    <t>Manushree sharma</t>
  </si>
  <si>
    <t>The power consumption will be around 10 watts</t>
  </si>
  <si>
    <t>aishvary9b002557.mds@kvsrobpl.online</t>
  </si>
  <si>
    <t>AISHVARY SAKET</t>
  </si>
  <si>
    <t>namanrawat9-a160.kvcrpf@kvsrobpl.online</t>
  </si>
  <si>
    <t>NAMAN RAWAT</t>
  </si>
  <si>
    <t xml:space="preserve"> The term "zero watt" is a misnomer and can be misleading. These bulbs are designed to emit a very low amount of light, which gives the impression that they consume no power. However, they do consume electric energy and contribute to your electricity bill. </t>
  </si>
  <si>
    <t>dipika9-b09751.dwx@kvsrobpl.online</t>
  </si>
  <si>
    <t>DIPIKA MAYEE NAYAK</t>
  </si>
  <si>
    <t>There is no such thing such as a zero watt bulb .There is no such thing such as a zero watt bulb .</t>
  </si>
  <si>
    <t>raghavkushwah9-a197.kvcrpf@kvsrobpl.online</t>
  </si>
  <si>
    <t>Raghav kushwah</t>
  </si>
  <si>
    <t xml:space="preserve">This misconception led to the unchecked usage of these bulbs. Thus, 'zero watt bulbs' were called so not because of zero power consumption, but due to the inability of the older meters to accurately measure their power  consumption. There is no such thing such as a zero watt bulb. </t>
  </si>
  <si>
    <t>tanmaykumar9-a363.kvcrpf@kvsrobpl.online</t>
  </si>
  <si>
    <t>Tanmay kumar</t>
  </si>
  <si>
    <t>mayank9-d024236.1gwls1@kvsrobpl.online</t>
  </si>
  <si>
    <t xml:space="preserve">MAYANK PRATAP SINGH JADON </t>
  </si>
  <si>
    <t>saina9-c08248.dwx@kvsrobpl.online</t>
  </si>
  <si>
    <t xml:space="preserve">SAINA JHINWAN </t>
  </si>
  <si>
    <t>There is no blub with zero Walt consumption!</t>
  </si>
  <si>
    <t>aditya9-c08262.dwx@kvsrobpl.online</t>
  </si>
  <si>
    <t xml:space="preserve">Adityaraj Singh Chawada </t>
  </si>
  <si>
    <t>manish9-b024125.1gwls1@kvsrobpl.online</t>
  </si>
  <si>
    <t>Manish Dhakad</t>
  </si>
  <si>
    <t>There is no such thing such as a zero watt bulb.</t>
  </si>
  <si>
    <t>yagya9-a4705.bpl@kvsrobpl.online</t>
  </si>
  <si>
    <t>Yagya dandre</t>
  </si>
  <si>
    <t>vasudev9-c5692.bpl@kvsrobpl.online</t>
  </si>
  <si>
    <t>VASUDEV PATEL</t>
  </si>
  <si>
    <t>siddhika9-c4970.bpl@kvsrobpl.online</t>
  </si>
  <si>
    <t>Siddhika chouhan</t>
  </si>
  <si>
    <t>somya9-b5673.bpl@kvsrobpl.online</t>
  </si>
  <si>
    <t xml:space="preserve">SOMYA MALVIYA </t>
  </si>
  <si>
    <t>aanchal9-c4515.bpl@kvsrobpl.online</t>
  </si>
  <si>
    <t xml:space="preserve">AANCHAL KHANDELWAL </t>
  </si>
  <si>
    <t>nitin9a04726.rtm@kvsrobpl.online</t>
  </si>
  <si>
    <t xml:space="preserve">  NITIN PRAJAPATI </t>
  </si>
  <si>
    <t>RATLAM</t>
  </si>
  <si>
    <t>ravi9-c6051.bpl@kvsrobpl.online</t>
  </si>
  <si>
    <t>RAVI RAJ PADIYAR</t>
  </si>
  <si>
    <t>ayushi9-b4689.bpl@kvsrobpl.online</t>
  </si>
  <si>
    <t>Ayushi pal</t>
  </si>
  <si>
    <t>tanu9-c14994.mhow@kvsrobpl.online</t>
  </si>
  <si>
    <t xml:space="preserve">Tanu verma </t>
  </si>
  <si>
    <t>anupam9-b003939.5gwl@kvsrobpl.online</t>
  </si>
  <si>
    <t>ANUPAM</t>
  </si>
  <si>
    <t>divyansh9-a09609.dwx@kvsrobpl.online</t>
  </si>
  <si>
    <t xml:space="preserve">DIVYANSH NAGAR </t>
  </si>
  <si>
    <t>renu9-c6066.bpl@kvsrobpl.online</t>
  </si>
  <si>
    <t xml:space="preserve">RENU PARMAR </t>
  </si>
  <si>
    <t>poorvanshi9-c4677.bpl@kvsrobpl.online</t>
  </si>
  <si>
    <t xml:space="preserve">POORVANSHI CHAUDHARY </t>
  </si>
  <si>
    <t>pratibha9-c4730.bpl@kvsrobpl.online</t>
  </si>
  <si>
    <t>Pratibha barse</t>
  </si>
  <si>
    <t>divyanshi9-a00437.rsn@kvsrobpl.online</t>
  </si>
  <si>
    <t xml:space="preserve">Divyanshi yadav </t>
  </si>
  <si>
    <t>mudassir9-c4545.bpl@kvsrobpl.online</t>
  </si>
  <si>
    <t xml:space="preserve">Mudassir shaikh </t>
  </si>
  <si>
    <t>shivani9-b1253.1mnv@kvsrobpl.online</t>
  </si>
  <si>
    <t>shivani</t>
  </si>
  <si>
    <t>aditi9-a00453.rsn@kvsrobpl.online</t>
  </si>
  <si>
    <t>aditi gour</t>
  </si>
  <si>
    <t>vanshika7-a00895.rsn@kvsrobpl.online</t>
  </si>
  <si>
    <t>PRIYANSHA DUBEY</t>
  </si>
  <si>
    <t>rudrakshalakshakar9-a24.kvcrpf@kvsrobpl.online</t>
  </si>
  <si>
    <t xml:space="preserve">Rudraksh lakshakar </t>
  </si>
  <si>
    <t>sheetal9b002170.mds@kvsrobpl.online</t>
  </si>
  <si>
    <t>SHEETAL PATIDAR</t>
  </si>
  <si>
    <t>srashti9-a024369.1gwls1@kvsrobpl.online</t>
  </si>
  <si>
    <t xml:space="preserve">SRASHTI GUPTA </t>
  </si>
  <si>
    <t>ruchi9-c8079.2bpl@kvsrobpl.online</t>
  </si>
  <si>
    <t>RUCHI TOMAR</t>
  </si>
  <si>
    <t>aryan9a05535.rtm@kvsrobpl.online</t>
  </si>
  <si>
    <t xml:space="preserve">ARYAN MEENA </t>
  </si>
  <si>
    <t>dakshika9-d14700.1nmh@kvsrobpl.online</t>
  </si>
  <si>
    <t>DAKSHIKA LOHAR</t>
  </si>
  <si>
    <t>ritik9-a09239gwl4@kvsrobpl.online</t>
  </si>
  <si>
    <t>RITIK RAJ PALIYA</t>
  </si>
  <si>
    <t>anshika9-c4657.bpl@kvsrobpl.online</t>
  </si>
  <si>
    <t xml:space="preserve">ANSHIKA DAMADE </t>
  </si>
  <si>
    <t>abhiraj9-a.2indr@kvsrobpl.online</t>
  </si>
  <si>
    <t>Hghckbchhv</t>
  </si>
  <si>
    <t>Hydcxgnigc</t>
  </si>
  <si>
    <t>ishita9-c010205gwl4@kvsrobpl.online</t>
  </si>
  <si>
    <t>ISHITA KUMARI</t>
  </si>
  <si>
    <t>sakshi9-c08319.dwx@kvsrobpl.online</t>
  </si>
  <si>
    <t>Sakshi malviya</t>
  </si>
  <si>
    <t xml:space="preserve">Light
</t>
  </si>
  <si>
    <t>yuvraj9-c08267.dwx@kvsrobpl.online</t>
  </si>
  <si>
    <t xml:space="preserve">YUVRAJ BAGHELA </t>
  </si>
  <si>
    <t>khushal9-c08279.dwx@kvsrobpl.online</t>
  </si>
  <si>
    <t xml:space="preserve">Khushal jamle </t>
  </si>
  <si>
    <t>Gsjsn</t>
  </si>
  <si>
    <t>adarsh9-c08015.dwx@kvsrobpl.online</t>
  </si>
  <si>
    <t>ADARSH JHANJA</t>
  </si>
  <si>
    <t>gourav9-c08269.dwx@kvsrobpl.online</t>
  </si>
  <si>
    <t>GOURAV</t>
  </si>
  <si>
    <t>avinash9-c08245.dwx@kvsrobpl.online</t>
  </si>
  <si>
    <t xml:space="preserve">Avinash Yadav </t>
  </si>
  <si>
    <t xml:space="preserve">There is no bulb with zero Watt consumption </t>
  </si>
  <si>
    <t>richa9-c08246.dwx@kvsrobpl.online</t>
  </si>
  <si>
    <t>RICHA SAHU</t>
  </si>
  <si>
    <t>yes ,that is true</t>
  </si>
  <si>
    <t>daksh9-b012453.brgh@kvsrobpl.online</t>
  </si>
  <si>
    <t xml:space="preserve">Daksh songara </t>
  </si>
  <si>
    <t>garima9-a011268gwl4@kvsrobpl.online</t>
  </si>
  <si>
    <t>GARIMA</t>
  </si>
  <si>
    <t>prathibha9-a010834gwl4@kvsrobpl.online</t>
  </si>
  <si>
    <t xml:space="preserve">PRATIBHA DEVI </t>
  </si>
  <si>
    <t>divya9-a010116gwl4@kvsrobpl.online</t>
  </si>
  <si>
    <t>DIVYA</t>
  </si>
  <si>
    <t>durgesh9-a08807gwl4@kvsrobpl.online</t>
  </si>
  <si>
    <t>Durgesh gaur</t>
  </si>
  <si>
    <t>spandana9-a011354gwl4@kvsrobpl.online</t>
  </si>
  <si>
    <t>N.SPANDANA</t>
  </si>
  <si>
    <t>radhika9-a011373gwl4@kvsrobpl.online</t>
  </si>
  <si>
    <t>RADHIKA</t>
  </si>
  <si>
    <t>gunjan9-a08791gwl4@kvsrobpl.online</t>
  </si>
  <si>
    <t>ekta9-c008865gwl4@kvsrobpl.online</t>
  </si>
  <si>
    <t>EKTA CHANDLE</t>
  </si>
  <si>
    <t>aanvi9-c008857gwl4@kvsrobpl.online</t>
  </si>
  <si>
    <t>AANVI RAWAT</t>
  </si>
  <si>
    <t>shalinee9-c011246gwl4@kvsrobpl.online</t>
  </si>
  <si>
    <t>shalinee</t>
  </si>
  <si>
    <t>roshani9-c011310gwl4@kvsrobpl.online</t>
  </si>
  <si>
    <t>ROSHANI SHARMA</t>
  </si>
  <si>
    <t>anushka9-c009096gwl4@kvsrobpl.online</t>
  </si>
  <si>
    <t>ANUSHKA SINGH  LODHI</t>
  </si>
  <si>
    <t>yamini9-c009072gwl4@kvsrobpl.online</t>
  </si>
  <si>
    <t>YAMINI</t>
  </si>
  <si>
    <t>i do not know</t>
  </si>
  <si>
    <t>apeksha9-c008875gwl4@kvsrobpl.online</t>
  </si>
  <si>
    <t>APEKSHA</t>
  </si>
  <si>
    <t>i don,t know</t>
  </si>
  <si>
    <t>akrati9-c011315gwl4@kvsrobpl.online</t>
  </si>
  <si>
    <t>AKRITI</t>
  </si>
  <si>
    <t>ELECTRIC</t>
  </si>
  <si>
    <t>neha9-c009061gwl4@kvsrobpl.online</t>
  </si>
  <si>
    <t>NEHA KUSHWAH</t>
  </si>
  <si>
    <t>tanushka9-c008876gwl4@kvsrobpl.online</t>
  </si>
  <si>
    <t>muskan9-c008879gwl4@kvsrobpl.online</t>
  </si>
  <si>
    <t>aditya9-c009188gwl4@kvsrobpl.online</t>
  </si>
  <si>
    <t>aditya kumar</t>
  </si>
  <si>
    <t>avneesh9-c009281gwl4@kvsrobpl.online</t>
  </si>
  <si>
    <t xml:space="preserve">AVNEESH SHARMA </t>
  </si>
  <si>
    <t>sahilbhatia7-a11029gwl4@kvsrobpl.online</t>
  </si>
  <si>
    <t>KASHISH RATHOR</t>
  </si>
  <si>
    <t>khushbu9-c008920gwl4@kvsrobpl.online</t>
  </si>
  <si>
    <t>KHUSHBU GOUR</t>
  </si>
  <si>
    <t>mohit0015749a.sfy@kvsrobpl.online</t>
  </si>
  <si>
    <t>BUIB IS A</t>
  </si>
  <si>
    <t>yadnesh9-c11542gwl4@kvsrobpl.online</t>
  </si>
  <si>
    <t xml:space="preserve">YADNESH                                                                                                                  </t>
  </si>
  <si>
    <t>kashish9-a10064.dwx@kvsrobpl.online</t>
  </si>
  <si>
    <t>KASHISH SAHU</t>
  </si>
  <si>
    <t>piyush9-b9229.3gwl@kvsrobpl.online</t>
  </si>
  <si>
    <t>Piyush batham</t>
  </si>
  <si>
    <t>gungun9-a013274.3gwl@kvsrobpl.online</t>
  </si>
  <si>
    <t xml:space="preserve">GUNGUN KUSHWAH </t>
  </si>
  <si>
    <t>pragya9-a013840.3gwl@kvsrobpl.online</t>
  </si>
  <si>
    <t>Pragya</t>
  </si>
  <si>
    <t>kirti9-a08867gwl4@kvsrobpl.online</t>
  </si>
  <si>
    <t>KIRTI</t>
  </si>
  <si>
    <t>anant9a0164.agmalwa@kvsrobpl.online</t>
  </si>
  <si>
    <t xml:space="preserve">Anant Sharma </t>
  </si>
  <si>
    <t>Agar 01 0314</t>
  </si>
  <si>
    <t>rudra9b002181.mds@kvsrobpl.online</t>
  </si>
  <si>
    <t xml:space="preserve">Rudra pratap singh shaktawat </t>
  </si>
  <si>
    <t>lalita9-b14361.1nmh@kvsrobpl.online</t>
  </si>
  <si>
    <t>LALITA REGAR</t>
  </si>
  <si>
    <t xml:space="preserve">Zero watt bulb </t>
  </si>
  <si>
    <t>mohammad9-a14581.1nmh@kvsrobpl.online</t>
  </si>
  <si>
    <t>NOMAAN THAIM</t>
  </si>
  <si>
    <t>charul9-d14720.1nmh@kvsrobpl.online</t>
  </si>
  <si>
    <t>CHARUL PATIDAR</t>
  </si>
  <si>
    <t>tanvi12-a13018.1nmh@kvsrobpl.online</t>
  </si>
  <si>
    <t>sandhya sode</t>
  </si>
  <si>
    <t>alina9-d14642.1nmh@kvsrobpl.online</t>
  </si>
  <si>
    <t xml:space="preserve">ALINA NOOR </t>
  </si>
  <si>
    <t>rishi9-d14380.1nmh@kvsrobpl.online</t>
  </si>
  <si>
    <t>RISHI MOURYA</t>
  </si>
  <si>
    <t>deepanjali9-c016009.brgh@kvsrobpl.online</t>
  </si>
  <si>
    <t>DEEPANJALI BHARGAVA</t>
  </si>
  <si>
    <t>pritam9-c014794.brgh@kvsrobpl.online</t>
  </si>
  <si>
    <t>PRITAM BHARATI</t>
  </si>
  <si>
    <t>mayank9b4621bhind@kvsrobpl.online</t>
  </si>
  <si>
    <t>mayank</t>
  </si>
  <si>
    <t xml:space="preserve">yes thats true that zero watt bulb consumes electricity but lesser than the other bulbs cause its filament needs electricity to get heated and produces light </t>
  </si>
  <si>
    <t>yogendra9b3693bhind@kvsrobpl.online</t>
  </si>
  <si>
    <t>YOGENDRA SINGH RAJAWAT</t>
  </si>
  <si>
    <t>IT IS TRUE THE ZERO WATT BULB CAN CONSUME THE ENERGY ABOUT 12 TO 15 WATTS</t>
  </si>
  <si>
    <t>ram9-d012718.brgh@kvsrobpl.online</t>
  </si>
  <si>
    <t>RAM SHARMA</t>
  </si>
  <si>
    <t>jahanvi9-b014693.brgh@kvsrobpl.online</t>
  </si>
  <si>
    <t>JAHANVI THAPA</t>
  </si>
  <si>
    <t>jagdish9-a013106.brgh@kvsrobpl.online</t>
  </si>
  <si>
    <t>JAGDISH SAKLEY</t>
  </si>
  <si>
    <t>sahil9-a016012.brgh@kvsrobpl.online</t>
  </si>
  <si>
    <t>SAHIL</t>
  </si>
  <si>
    <t>consumption</t>
  </si>
  <si>
    <t>kunal9-a015985.brgh@kvsrobpl.online</t>
  </si>
  <si>
    <t>KUNALSINGH</t>
  </si>
  <si>
    <t>pavni9-c012717.brgh@kvsrobpl.online</t>
  </si>
  <si>
    <t>PAVNI</t>
  </si>
  <si>
    <t>mohammad9-b14266.1nmh@kvsrobpl.online</t>
  </si>
  <si>
    <t>aatir khan</t>
  </si>
  <si>
    <t>j</t>
  </si>
  <si>
    <t>ishan9-a012418.brgh@kvsrobpl.online</t>
  </si>
  <si>
    <t>ishan dubey</t>
  </si>
  <si>
    <t>khushant9-a012690.brgh@kvsrobpl.online</t>
  </si>
  <si>
    <t>Khushant Gupta</t>
  </si>
  <si>
    <t>shorya9-a012707.brgh@kvsrobpl.online</t>
  </si>
  <si>
    <t>SHORYA SHRIVASTAVA</t>
  </si>
  <si>
    <t>fahad9-a012406.brgh@kvsrobpl.online</t>
  </si>
  <si>
    <t>fahad khan</t>
  </si>
  <si>
    <t>saneha9-a015603.brgh@kvsrobpl.online</t>
  </si>
  <si>
    <t xml:space="preserve">SANEHA KUMARI </t>
  </si>
  <si>
    <t>1000KWH</t>
  </si>
  <si>
    <t>divyanshu9-a012501.brgh@kvsrobpl.online</t>
  </si>
  <si>
    <t>DIVYANSHU MISHRA</t>
  </si>
  <si>
    <t>alhan9-a012419.brgh@kvsrobpl.online</t>
  </si>
  <si>
    <t xml:space="preserve">alhan khan </t>
  </si>
  <si>
    <t>this is no bulb with no consumtion</t>
  </si>
  <si>
    <t>subhan9-a013128.brgh@kvsrobpl.online</t>
  </si>
  <si>
    <t>SUBHAN HASAN</t>
  </si>
  <si>
    <t>atharva9-a013187.brgh@kvsrobpl.online</t>
  </si>
  <si>
    <t>ATHARVA UPADHYAY</t>
  </si>
  <si>
    <t>shivkant9-a016104.brgh@kvsrobpl.online</t>
  </si>
  <si>
    <t>SHIVKANT KARAIYA</t>
  </si>
  <si>
    <t>vishesh9-b4957.bww@kvsrobpl.online</t>
  </si>
  <si>
    <t>vishesh yadav</t>
  </si>
  <si>
    <t>abhivyakt0015519a.sfy@kvsrobpl.online</t>
  </si>
  <si>
    <t>abhivyaktkumbhkar</t>
  </si>
  <si>
    <t>lit</t>
  </si>
  <si>
    <t>arjun9-b4268.bww@kvsrobpl.online</t>
  </si>
  <si>
    <t>Arjun  Soni</t>
  </si>
  <si>
    <t>garima9-c15166.1indrs1@kvsrobpl.online</t>
  </si>
  <si>
    <t>garima yadav</t>
  </si>
  <si>
    <t>avika9-c15114.1indrs1@kvsrobpl.online</t>
  </si>
  <si>
    <t>AVIKA BANSWAL</t>
  </si>
  <si>
    <t>eshnavi9-c18763.1indrs1@kvsrobpl.online</t>
  </si>
  <si>
    <t>ESHNAVI ARSE</t>
  </si>
  <si>
    <t>deepika9akvitarsicpe@kvsrobpl.online</t>
  </si>
  <si>
    <t>DEEPIKALOCHKAR</t>
  </si>
  <si>
    <t>gareema9akvitarsicpe@kvsrobpl.online</t>
  </si>
  <si>
    <t>GARIMA CHOUDHARY</t>
  </si>
  <si>
    <t>dipanshi9akvitarsicpe@kvsrobpl.online</t>
  </si>
  <si>
    <t>DIPANSHI ANURAGI</t>
  </si>
  <si>
    <t>vedika9akvitarsicpe@kvsrobpl.online</t>
  </si>
  <si>
    <t>VEDIKA SARODE</t>
  </si>
  <si>
    <t>pari9akvitarsicpe@kvsrobpl.online</t>
  </si>
  <si>
    <t>PARI SAHU</t>
  </si>
  <si>
    <t>yuti9akvitarsicpe@kvsrobpl.online</t>
  </si>
  <si>
    <t>YUTI</t>
  </si>
  <si>
    <t>harshita9akvitarsicpe@kvsrobpl.online</t>
  </si>
  <si>
    <t>HARSHITA NISHRELE</t>
  </si>
  <si>
    <t>anjali9akvitarsicpe@kvsrobpl.online</t>
  </si>
  <si>
    <t xml:space="preserve">ANJALI CHOUDHARY </t>
  </si>
  <si>
    <t>anmol9akvitarsicpe@kvsrobpl.online</t>
  </si>
  <si>
    <t>ANMOL SARATHE</t>
  </si>
  <si>
    <t>siddesh9akvitarsicpe@kvsrobpl.online</t>
  </si>
  <si>
    <t xml:space="preserve">SIDDESH  KEVAT </t>
  </si>
  <si>
    <t>khushi9akvitarsicpe@kvsrobpl.online</t>
  </si>
  <si>
    <t>KHUSHI DHAKAD</t>
  </si>
  <si>
    <t>dixita9akvitarsicpe@kvsrobpl.online</t>
  </si>
  <si>
    <t>DIXITA DOHARE</t>
  </si>
  <si>
    <t>jitika9-c14622.1nmh@kvsrobpl.online</t>
  </si>
  <si>
    <t>JITIKA YADAV</t>
  </si>
  <si>
    <t>nisha9-c14730.1nmh@kvsrobpl.online</t>
  </si>
  <si>
    <t>nisha</t>
  </si>
  <si>
    <t>aditi9-a17443.mhow@kvsrobpl.online</t>
  </si>
  <si>
    <t>purnima9-a14701.mhow@kvsrobpl.online</t>
  </si>
  <si>
    <t>PURNIMA.VERMA</t>
  </si>
  <si>
    <t>dimple9-a15077.mhow@kvsrobpl.online</t>
  </si>
  <si>
    <t>DIMPLE KADAM</t>
  </si>
  <si>
    <t>abhishek9-b015478.brgh@kvsrobpl.online</t>
  </si>
  <si>
    <t>ABHISHEK KUMAR</t>
  </si>
  <si>
    <t>isha9-a15089.mhow@kvsrobpl.online</t>
  </si>
  <si>
    <t>ISHA SHUKLA</t>
  </si>
  <si>
    <t>prakhar9a2888.npnr@kvsrobpl.online</t>
  </si>
  <si>
    <t xml:space="preserve">PRAKHAR TIWARI </t>
  </si>
  <si>
    <t>NEPANAGAR</t>
  </si>
  <si>
    <t>rutba2bkvitarsicpe@kvsrobpl.online</t>
  </si>
  <si>
    <t>NUROOLAN SHAIKH</t>
  </si>
  <si>
    <t>kritika9-a014030.3gwl@kvsrobpl.online</t>
  </si>
  <si>
    <t>KRITIKA KUSHWAH</t>
  </si>
  <si>
    <t>harshita9a2885.npnr@kvsrobpl.online</t>
  </si>
  <si>
    <t>There is no bulb with zero watt consumption. Even a small LED indicator consume power through its a function of a watt.the zero watt lamp is in a 15watt lamp.</t>
  </si>
  <si>
    <t>jayvardhan9-b2717.1indrs2@kvsrobpl.online</t>
  </si>
  <si>
    <t>jayvardhan singh jadav</t>
  </si>
  <si>
    <t>garima9-b2333.1indrs2@kvsrobpl.online</t>
  </si>
  <si>
    <t>GARIMA THAKUR</t>
  </si>
  <si>
    <t>vanshika9-b3173.1indrs2@kvsrobpl.online</t>
  </si>
  <si>
    <t>vanshika shrivas</t>
  </si>
  <si>
    <t>aadya5-b17334.1indrs1@kvsrobpl.online</t>
  </si>
  <si>
    <t>ATHARV MALIK</t>
  </si>
  <si>
    <t>kirtan9-b2341.1indrs2@kvsrobpl.online</t>
  </si>
  <si>
    <t xml:space="preserve">KIRTAN DAMKE </t>
  </si>
  <si>
    <t>dimpi9-b3884.1indrs2@kvsrobpl.online</t>
  </si>
  <si>
    <t>dimpi</t>
  </si>
  <si>
    <t>naitik9-b2344.1indrs2@kvsrobpl.online</t>
  </si>
  <si>
    <t xml:space="preserve">NAITIK DHONDHLE </t>
  </si>
  <si>
    <t>riya9-b2436.1indrs2@kvsrobpl.online</t>
  </si>
  <si>
    <t>RIYA GOUD</t>
  </si>
  <si>
    <t>bindiya9-b2348.1indrs2@kvsrobpl.online</t>
  </si>
  <si>
    <t>bindiya patel</t>
  </si>
  <si>
    <t>prince9-a10336.dwx@kvsrobpl.online</t>
  </si>
  <si>
    <t>PRINCE BHANDARI</t>
  </si>
  <si>
    <t>BECAUSE OF COPPER WIRE</t>
  </si>
  <si>
    <t>manisha9-b2350.1indrs2@kvsrobpl.online</t>
  </si>
  <si>
    <t>MANISHA CHOUHAN</t>
  </si>
  <si>
    <t>vibha9akvitarsicpe@kvsrobpl.online</t>
  </si>
  <si>
    <t>VIBHA</t>
  </si>
  <si>
    <t>himanshu9-a2182.1indrs2@kvsrobpl.online</t>
  </si>
  <si>
    <t>HIMANSHU DAWAR</t>
  </si>
  <si>
    <t>aman9-a3558.1indrs2@kvsrobpl.online</t>
  </si>
  <si>
    <t xml:space="preserve">AMAN SINGORIYA </t>
  </si>
  <si>
    <t>I THNK BY USING 2 FORMULA OF MOTION .  A zero watt bulb is used at homes  around photo frames as night bulbs or as decorative bulb. People believe that they do not consume any power  hence the name zero watt bulb. But in reality they consume 12-15 watts of power and therefore they consume electric energy. IT MEAN THAN 
ANS - There is no bulb with zero watt consumption. Even a small LED indicator consumes power, though it's a fraction of a watt. The 'zero watt' lamp is, in fact, a 15-watt lamp. Conventional electro-magnetic energy meters did not record consumption if the load was very small.</t>
  </si>
  <si>
    <t>bhavesh9-a2388.1indrs2@kvsrobpl.online</t>
  </si>
  <si>
    <t>BHAVESH BORBAN</t>
  </si>
  <si>
    <t>arpita9-a3237.1indrs2@kvsrobpl.online</t>
  </si>
  <si>
    <t>ARPITA MALAKAR</t>
  </si>
  <si>
    <t>shaurya9-a3689.1indrs2@kvsrobpl.online</t>
  </si>
  <si>
    <t>SHAURYA</t>
  </si>
  <si>
    <t>varsha9-a3067.1indrs2@kvsrobpl.online</t>
  </si>
  <si>
    <t>VARSHA PARMAR</t>
  </si>
  <si>
    <t>pratham9-a2382.1indrs2@kvsrobpl.online</t>
  </si>
  <si>
    <t xml:space="preserve">pratham wakode </t>
  </si>
  <si>
    <t>gitesh9a2903.npnr@kvsrobpl.online</t>
  </si>
  <si>
    <t xml:space="preserve">GITESH PATIL </t>
  </si>
  <si>
    <t xml:space="preserve">Led </t>
  </si>
  <si>
    <t>akanksha9a2902.npnr@kvsrobpl.online</t>
  </si>
  <si>
    <t xml:space="preserve">AKANKSHA GHODCHAR </t>
  </si>
  <si>
    <t>honey9-a2306.1indrs2@kvsrobpl.online</t>
  </si>
  <si>
    <t xml:space="preserve">Honey kushwah </t>
  </si>
  <si>
    <t>There is no Bible with zero watt consumption.</t>
  </si>
  <si>
    <t>tanishakumar9a.npnr@kvsrobpl.online</t>
  </si>
  <si>
    <t>TANISHA KUMAR</t>
  </si>
  <si>
    <t>nandani9a2896.npnr@kvsrobpl.online</t>
  </si>
  <si>
    <t>Nandni chouhan</t>
  </si>
  <si>
    <t>aadityapatil9a2897.npnr@kvsrobpl.online</t>
  </si>
  <si>
    <t>Aaditya patil</t>
  </si>
  <si>
    <t>Indeed, the term "zero watt bulb" can be misleading. These bulbs typically have a very low wattage, usually in the range of 12-15 watts, not actually consuming zero watts as the name might suggest. The low wattage makes them suitable for decorative or night lighting, but it's important for users to be aware that they still consume electric energy and contribute to the overall power consumption. The name "zero watt" is more of a marketing or colloquial term rather than an accurate description of the power consumption of these bulbs.</t>
  </si>
  <si>
    <t>abhaysingh9-c14885.3gwl@kvsrobpl.online</t>
  </si>
  <si>
    <t>ABHAY SINGH TOMAR</t>
  </si>
  <si>
    <t>yash9a2880.npnr@kvsrobpl.online</t>
  </si>
  <si>
    <t xml:space="preserve">Yash Nimbalkar </t>
  </si>
  <si>
    <t>payal9-c15796.3gwl@kvsrobpl.online</t>
  </si>
  <si>
    <t>Payal</t>
  </si>
  <si>
    <t>rishu9-c15237.3gwl@kvsrobpl.online</t>
  </si>
  <si>
    <t xml:space="preserve">RISHU NARWARIYA </t>
  </si>
  <si>
    <t>prachi9-c13262.3gwl@kvsrobpl.online</t>
  </si>
  <si>
    <t xml:space="preserve">Prachi Nagar </t>
  </si>
  <si>
    <t>saloni9-c13459.3gwl@kvsrobpl.online</t>
  </si>
  <si>
    <t xml:space="preserve">Saloni </t>
  </si>
  <si>
    <t>neeteshsingh9-c13272.3gwl@kvsrobpl.online</t>
  </si>
  <si>
    <t>Neetesh singh lodhi</t>
  </si>
  <si>
    <t>Their is no bullb with zero watt consumption</t>
  </si>
  <si>
    <t>akhilpratap9-c13267.3gwl@kvsrobpl.online</t>
  </si>
  <si>
    <t>AKHIL PRATAP SINGH</t>
  </si>
  <si>
    <t>saksham9a2879.npnr@kvsrobpl.online</t>
  </si>
  <si>
    <t>SAKSHAM AGRAWAL</t>
  </si>
  <si>
    <t>anoma9-a013300.3gwl@kvsrobpl.online</t>
  </si>
  <si>
    <t xml:space="preserve">ANOMA SINGH </t>
  </si>
  <si>
    <t xml:space="preserve">I don't know </t>
  </si>
  <si>
    <t>maitri9a2884.npnr@kvsrobpl.online</t>
  </si>
  <si>
    <t>Maitri Tayade</t>
  </si>
  <si>
    <t>ajay9-a014052.3gwl@kvsrobpl.online</t>
  </si>
  <si>
    <t>Rashmi</t>
  </si>
  <si>
    <t>anushree9a2892.npnr@kvsrobpl.online</t>
  </si>
  <si>
    <t>ANUSHREE KAROLE</t>
  </si>
  <si>
    <t>vaishnavi9-c13208.3gwl@kvsrobpl.online</t>
  </si>
  <si>
    <t xml:space="preserve">VAISHNAVI AGRAWAL </t>
  </si>
  <si>
    <t>sumit9-c13235.3gwl@kvsrobpl.online</t>
  </si>
  <si>
    <t>SUMIT KUSHWAH</t>
  </si>
  <si>
    <t>trupti9-c13301.3gwl@kvsrobpl.online</t>
  </si>
  <si>
    <t>TRUPTI RANA</t>
  </si>
  <si>
    <t>shlok9a2913.npnr@kvsrobpl.online</t>
  </si>
  <si>
    <t xml:space="preserve">Shlok Joshi </t>
  </si>
  <si>
    <t>0936</t>
  </si>
  <si>
    <t>There is no bulb with zero watt consumption. </t>
  </si>
  <si>
    <t>aishwarya9-a2304.1indrs2@kvsrobpl.online</t>
  </si>
  <si>
    <t>AISHWARYA YADAV</t>
  </si>
  <si>
    <t>drishti9-c13636.3gwl@kvsrobpl.online</t>
  </si>
  <si>
    <t xml:space="preserve">DHRISHTI RAMANI </t>
  </si>
  <si>
    <t>rudra9-a3433.1indrs2@kvsrobpl.online</t>
  </si>
  <si>
    <t>RUDRA PAWAR</t>
  </si>
  <si>
    <t>princekumar9-a014596.3gwl@kvsrobpl.online</t>
  </si>
  <si>
    <t xml:space="preserve">PRINCE KUMAR Patel </t>
  </si>
  <si>
    <t>durva9-a2440.1indrs2@kvsrobpl.online</t>
  </si>
  <si>
    <t>Durva rathore</t>
  </si>
  <si>
    <t>annu9-b2313.1indrs2@kvsrobpl.online</t>
  </si>
  <si>
    <t>ANNU CHOUDHARY</t>
  </si>
  <si>
    <t>pratham9-c13210.3gwl@kvsrobpl.online</t>
  </si>
  <si>
    <t xml:space="preserve">PRATHAM SAHU </t>
  </si>
  <si>
    <t>pooja9-b9230.3gwl@kvsrobpl.online</t>
  </si>
  <si>
    <t xml:space="preserve">POOJA TOMAR </t>
  </si>
  <si>
    <t>kajal9-a2443.1indrs2@kvsrobpl.online</t>
  </si>
  <si>
    <t xml:space="preserve">Kajal Kushwaha </t>
  </si>
  <si>
    <t>kartik9-c13833.3gwl@kvsrobpl.online</t>
  </si>
  <si>
    <t>-There is no bulb with zero watt consumption.</t>
  </si>
  <si>
    <t>sarthak9-a2401.1indrs2@kvsrobpl.online</t>
  </si>
  <si>
    <t>Sarthak yadav</t>
  </si>
  <si>
    <t>rajani9-c13718.3gwl@kvsrobpl.online</t>
  </si>
  <si>
    <t xml:space="preserve">Rajni </t>
  </si>
  <si>
    <t>vivek9-c13730.3gwl@kvsrobpl.online</t>
  </si>
  <si>
    <t xml:space="preserve">Vivek Kumar yadav </t>
  </si>
  <si>
    <t>Zero watt bulbs consume 12-15 watts of power. However, in older days, when all the appliances were turned off and only the zero watt bulb was kept on, the 'not so sophisticated' electromagnetic meter could not measure power of such less magnitude. The meter read 'zero' power and hence the name zero watt bulb</t>
  </si>
  <si>
    <t>sneha9b04483.rtm@kvsrobpl.online</t>
  </si>
  <si>
    <t xml:space="preserve">SNEHA JOSHI </t>
  </si>
  <si>
    <t>sonali9b04470.rtm@kvsrobpl.online</t>
  </si>
  <si>
    <t>sonali siyag</t>
  </si>
  <si>
    <t>yashvi9b05314.rtm@kvsrobpl.online</t>
  </si>
  <si>
    <t>yashvi dhakad</t>
  </si>
  <si>
    <t>bhavya9b04478.rtm@kvsrobpl.online</t>
  </si>
  <si>
    <t>BHAVYA MALVIYA</t>
  </si>
  <si>
    <t>himanshu9b04481.rtm@kvsrobpl.online</t>
  </si>
  <si>
    <t>himanshu sharma</t>
  </si>
  <si>
    <t>30 watt</t>
  </si>
  <si>
    <t>lakshya9b05081.rtm@kvsrobpl.online</t>
  </si>
  <si>
    <t>LAKSHYA DAYYA</t>
  </si>
  <si>
    <t>rajveer9b04476.rtm@kvsrobpl.online</t>
  </si>
  <si>
    <t>rajveer patodi</t>
  </si>
  <si>
    <t>himanshu9b04480.rtm@kvsrobpl.online</t>
  </si>
  <si>
    <t xml:space="preserve">Himanshu Goyal </t>
  </si>
  <si>
    <t>prithvi9b04913.rtm@kvsrobpl.online</t>
  </si>
  <si>
    <t>PRITHVI SINGH</t>
  </si>
  <si>
    <t>love9b04449.rtm@kvsrobpl.online</t>
  </si>
  <si>
    <t>LOVE AGRAWAT</t>
  </si>
  <si>
    <t>nihal9b04442.rtm@kvsrobpl.online</t>
  </si>
  <si>
    <t>NIHAL JARODIA</t>
  </si>
  <si>
    <t xml:space="preserve">Kinetic Energy </t>
  </si>
  <si>
    <t>kapish9b04456.rtm@kvsrobpl.online</t>
  </si>
  <si>
    <t>KAPISH</t>
  </si>
  <si>
    <t>aalok9b04446.rtm@kvsrobpl.online</t>
  </si>
  <si>
    <t>aalok makwana</t>
  </si>
  <si>
    <t>rishabh9b04445.rtm@kvsrobpl.online</t>
  </si>
  <si>
    <t xml:space="preserve"> RISHABH GAMAD </t>
  </si>
  <si>
    <t>abhaya9b04902.rtm@kvsrobpl.online</t>
  </si>
  <si>
    <t>abhay batham</t>
  </si>
  <si>
    <t>decorative</t>
  </si>
  <si>
    <t>abhishek9b04450.rtm@kvsrobpl.online</t>
  </si>
  <si>
    <t>Abhishek kapasia</t>
  </si>
  <si>
    <t>swati9b04477.rtm@kvsrobpl.online</t>
  </si>
  <si>
    <t xml:space="preserve">swati solanki </t>
  </si>
  <si>
    <t>anil9b05246.rtm@kvsrobpl.online</t>
  </si>
  <si>
    <t>ANIL KUMAR MEENA</t>
  </si>
  <si>
    <t>kunal9b04496.rtm@kvsrobpl.online</t>
  </si>
  <si>
    <t>kunal verma</t>
  </si>
  <si>
    <t>ashna9-a17523.1indrs1@kvsrobpl.online</t>
  </si>
  <si>
    <t>ASHNA ALI</t>
  </si>
  <si>
    <t>harsh9b04448.rtm@kvsrobpl.online</t>
  </si>
  <si>
    <t>harsh khoiwal</t>
  </si>
  <si>
    <t>sanidhya9b04459.rtm@kvsrobpl.online</t>
  </si>
  <si>
    <t>sanidhya evene</t>
  </si>
  <si>
    <t>yes any elecrical device cannot work if it does not consume any energy</t>
  </si>
  <si>
    <t>mahima9b04359.rtm@kvsrobpl.online</t>
  </si>
  <si>
    <t xml:space="preserve">mahima ora jain </t>
  </si>
  <si>
    <t>rasee9b04452.rtm@kvsrobpl.online</t>
  </si>
  <si>
    <t>RASEE YUSRA</t>
  </si>
  <si>
    <t>nilmani9b05294.rtm@kvsrobpl.online</t>
  </si>
  <si>
    <t>NILMANIJOSHI</t>
  </si>
  <si>
    <t>piyush9b04318.rtm@kvsrobpl.online</t>
  </si>
  <si>
    <t xml:space="preserve">PIYUSH OHARI </t>
  </si>
  <si>
    <t>naman9b04497.rtm@kvsrobpl.online</t>
  </si>
  <si>
    <t>NAMANDAMOR</t>
  </si>
  <si>
    <t>kanishka9b04727.rtm@kvsrobpl.online</t>
  </si>
  <si>
    <t>KANISHKA RAJPUROHIT</t>
  </si>
  <si>
    <t>sonu9b04444.rtm@kvsrobpl.online</t>
  </si>
  <si>
    <t>sonu ninama</t>
  </si>
  <si>
    <t>dharmistha9b04764.rtm@kvsrobpl.online</t>
  </si>
  <si>
    <t>DHARMISTHA SOLANKI</t>
  </si>
  <si>
    <t>sparsh9b04322.rtm@kvsrobpl.online</t>
  </si>
  <si>
    <t>SPARSH MOURYA</t>
  </si>
  <si>
    <t>daksh9b05257.rtm@kvsrobpl.online</t>
  </si>
  <si>
    <t>DAKSH DEVRA</t>
  </si>
  <si>
    <t>100v</t>
  </si>
  <si>
    <t>harshita9b04474.rtm@kvsrobpl.online</t>
  </si>
  <si>
    <t>HARSHITA SINGH SINGHADA</t>
  </si>
  <si>
    <t>vinay9b04457.rtm@kvsrobpl.online</t>
  </si>
  <si>
    <t>VINAY VASUNIYA</t>
  </si>
  <si>
    <t>pragnay9b04492.rtm@kvsrobpl.online</t>
  </si>
  <si>
    <t>PRANGNA JHADGAMa</t>
  </si>
  <si>
    <t>jeet9b04488.rtm@kvsrobpl.online</t>
  </si>
  <si>
    <t>JEET PARMAR</t>
  </si>
  <si>
    <t>ayush9b04451.rtm@kvsrobpl.online</t>
  </si>
  <si>
    <t>ketan9b05255.rtm@kvsrobpl.online</t>
  </si>
  <si>
    <t>ketan choudhary</t>
  </si>
  <si>
    <t>hii</t>
  </si>
  <si>
    <t>avinash9b04407.rtm@kvsrobpl.online</t>
  </si>
  <si>
    <t>avinash panola</t>
  </si>
  <si>
    <t>harshit9b04482.rtm@kvsrobpl.online</t>
  </si>
  <si>
    <t>HARSHIT MUNIYA</t>
  </si>
  <si>
    <t>garima9b04512.rtm@kvsrobpl.online</t>
  </si>
  <si>
    <t>Garima Bhosle</t>
  </si>
  <si>
    <t>khyati9b04490.rtm@kvsrobpl.online</t>
  </si>
  <si>
    <t>KHYATI SOLANKI</t>
  </si>
  <si>
    <t>divya9b05092.rtm@kvsrobpl.online</t>
  </si>
  <si>
    <t xml:space="preserve">DIVYA PATIDAR </t>
  </si>
  <si>
    <t>aman9b04927.rtm@kvsrobpl.online</t>
  </si>
  <si>
    <t xml:space="preserve">AMAN DINDOR </t>
  </si>
  <si>
    <t>WHEN FORCE IS APPLIED ON THE OBJECT</t>
  </si>
  <si>
    <t>jyoti9-b16019.1nmh@kvsrobpl.online</t>
  </si>
  <si>
    <t>JYOTI LANJIWAR</t>
  </si>
  <si>
    <t>ayush9-a15028.1indrs1@kvsrobpl.online</t>
  </si>
  <si>
    <t>AYUSH SHARMAA</t>
  </si>
  <si>
    <t>anant9-a687.barwani@kvsrobpl.online</t>
  </si>
  <si>
    <t>ANANT DANGI</t>
  </si>
  <si>
    <t>kanakshree9a015.kv2nmh@kvsrobpl.online</t>
  </si>
  <si>
    <t>Kanakshree Dharwal</t>
  </si>
  <si>
    <t>because we put the bulb in the bulb holder and it absorb the energy thats why it consume 12-15 watts of power.</t>
  </si>
  <si>
    <t>shourya9akvitarsicpe@kvsrobpl.online</t>
  </si>
  <si>
    <t>shourya jhanjhot</t>
  </si>
  <si>
    <t>anushkawaskel9-a679.barwani@kvsrobpl.online</t>
  </si>
  <si>
    <t>ANUSHKA WASKEL</t>
  </si>
  <si>
    <t>bindiya9-b16524.mhow@kvsrobpl.online</t>
  </si>
  <si>
    <t>bindiya kumari</t>
  </si>
  <si>
    <t>mujhe nahi pata</t>
  </si>
  <si>
    <t>adityatingre9-b15046.mhow@kvsrobpl.online</t>
  </si>
  <si>
    <t>aditya tingre</t>
  </si>
  <si>
    <t>avishka9-b15044.mhow@kvsrobpl.online</t>
  </si>
  <si>
    <t>AVISHKA VERMA</t>
  </si>
  <si>
    <t>manmeet9-b16938.mhow@kvsrobpl.online</t>
  </si>
  <si>
    <t>Manmeet Kaur</t>
  </si>
  <si>
    <t>14-</t>
  </si>
  <si>
    <t>aaradhya9-b15004.mhow@kvsrobpl.online</t>
  </si>
  <si>
    <t>Aaradhy bundela</t>
  </si>
  <si>
    <t>anshusolanki9-b17184.mhow@kvsrobpl.online</t>
  </si>
  <si>
    <t>ANSHU SOLANKI</t>
  </si>
  <si>
    <t>sonali9a261.kv2nmh@kvsrobpl.online</t>
  </si>
  <si>
    <t>sonali kanojiya</t>
  </si>
  <si>
    <t>chandraraj9a04433.rtm@kvsrobpl.online</t>
  </si>
  <si>
    <t>chandraraj singh rathore</t>
  </si>
  <si>
    <t>kunal9a04337.rtm@kvsrobpl.online</t>
  </si>
  <si>
    <t xml:space="preserve">KUNAL MALVIYA </t>
  </si>
  <si>
    <t>khushi19b.morena@kvsrobpl.online</t>
  </si>
  <si>
    <t>KHUSHI SIKARWAR</t>
  </si>
  <si>
    <t>ayan9a04493.rtm@kvsrobpl.online</t>
  </si>
  <si>
    <t>ayan shah</t>
  </si>
  <si>
    <t>amir9a04495.rtm@kvsrobpl.online</t>
  </si>
  <si>
    <t>AMIR HAMZA KHAN</t>
  </si>
  <si>
    <t>ashwin9a04435.rtm@kvsrobpl.online</t>
  </si>
  <si>
    <t>ASHWIN JATHI</t>
  </si>
  <si>
    <t xml:space="preserve">no watt maybe </t>
  </si>
  <si>
    <t>krishna9-a14649.1nmh@kvsrobpl.online</t>
  </si>
  <si>
    <t>KRISHNA SAGAR</t>
  </si>
  <si>
    <t>kritika9a04440.rtm@kvsrobpl.online</t>
  </si>
  <si>
    <t>KRITIKA SIURYAVANSHI</t>
  </si>
  <si>
    <t>aman9a04387.rtm@kvsrobpl.online</t>
  </si>
  <si>
    <t>amankhan</t>
  </si>
  <si>
    <t>a</t>
  </si>
  <si>
    <t>somya9a05077.rtm@kvsrobpl.online</t>
  </si>
  <si>
    <t>somya</t>
  </si>
  <si>
    <t>ridam9a04463.rtm@kvsrobpl.online</t>
  </si>
  <si>
    <t>RIDAM DODIAYR</t>
  </si>
  <si>
    <t>this bulb can't blow</t>
  </si>
  <si>
    <t>riya9a04454.rtm@kvsrobpl.online</t>
  </si>
  <si>
    <t xml:space="preserve">riya garwal </t>
  </si>
  <si>
    <t>raksha9a04887.rtm@kvsrobpl.online</t>
  </si>
  <si>
    <t xml:space="preserve">raksha maida </t>
  </si>
  <si>
    <t>yashika9a04469.rtm@kvsrobpl.online</t>
  </si>
  <si>
    <t xml:space="preserve">YASHIKA BAMNIYA </t>
  </si>
  <si>
    <t xml:space="preserve">yes, zero watt bulb consume electric energy . </t>
  </si>
  <si>
    <t>sharad9a04345.rtm@kvsrobpl.online</t>
  </si>
  <si>
    <t>sharad</t>
  </si>
  <si>
    <t>tanmai9a04468.rtm@kvsrobpl.online</t>
  </si>
  <si>
    <t>TANMAI BHAWAR</t>
  </si>
  <si>
    <t>bhavya9a04453.rtm@kvsrobpl.online</t>
  </si>
  <si>
    <t>bhavyapatidar</t>
  </si>
  <si>
    <t>0g89</t>
  </si>
  <si>
    <t>shivani9b.morena@kvsrobpl.online</t>
  </si>
  <si>
    <t>SHIVANI TOMAR</t>
  </si>
  <si>
    <t>harshit9a04372.rtm@kvsrobpl.online</t>
  </si>
  <si>
    <t>harshitbhumarcha</t>
  </si>
  <si>
    <t>kvsrtm123</t>
  </si>
  <si>
    <t>miheer9a04430.rtm@kvsrobpl.online</t>
  </si>
  <si>
    <t>MIHEER CHUDAWAT</t>
  </si>
  <si>
    <t xml:space="preserve">but bulb glow to a multipal times </t>
  </si>
  <si>
    <t>khush9a04500.rtm@kvsrobpl.online</t>
  </si>
  <si>
    <t>KHUSH KHANDAL</t>
  </si>
  <si>
    <t>vaibhav9a04506.rtm@kvsrobpl.online</t>
  </si>
  <si>
    <t>VAIBHAV KATARA</t>
  </si>
  <si>
    <t>mo9a04431.rtm@kvsrobpl.online</t>
  </si>
  <si>
    <t>atif uddin</t>
  </si>
  <si>
    <t>krishna9a04900.rtm@kvsrobpl.online</t>
  </si>
  <si>
    <t>KRISHNA KASERA</t>
  </si>
  <si>
    <t>mayank9a04758.rtm@kvsrobpl.online</t>
  </si>
  <si>
    <t>mayank yadav</t>
  </si>
  <si>
    <t>divya9a04885.rtm@kvsrobpl.online</t>
  </si>
  <si>
    <t>DIVYA DODIA</t>
  </si>
  <si>
    <t>bhavishya9a05213.rtm@kvsrobpl.online</t>
  </si>
  <si>
    <t>BHAVISHYA PATIDAR</t>
  </si>
  <si>
    <t>jaya9a04347.rtm@kvsrobpl.online</t>
  </si>
  <si>
    <t>jaya gamad</t>
  </si>
  <si>
    <t>yajush9a05379.rtm@kvsrobpl.online</t>
  </si>
  <si>
    <t>yajush dubey</t>
  </si>
  <si>
    <t>cheshta9a04489.rtm@kvsrobpl.online</t>
  </si>
  <si>
    <t>CHESHTA GAUD</t>
  </si>
  <si>
    <t>ayush9b012160.kvp@kvsrobpl.online</t>
  </si>
  <si>
    <t>AYUSH BUSHAIL</t>
  </si>
  <si>
    <t>harshita9a04434.rtm@kvsrobpl.online</t>
  </si>
  <si>
    <t>HARSHITA VERMA</t>
  </si>
  <si>
    <t>nidhir9a04486.rtm@kvsrobpl.online</t>
  </si>
  <si>
    <t>NIDHIR BHAGORA</t>
  </si>
  <si>
    <t>mahi9a04747.rtm@kvsrobpl.online</t>
  </si>
  <si>
    <t>MAHI PARMAR</t>
  </si>
  <si>
    <t>priyanka9a04441.rtm@kvsrobpl.online</t>
  </si>
  <si>
    <t>priyanka khoiwal</t>
  </si>
  <si>
    <t>sai9a04351.rtm@kvsrobpl.online</t>
  </si>
  <si>
    <t>sai</t>
  </si>
  <si>
    <t>tanisha9a05091.rtm@kvsrobpl.online</t>
  </si>
  <si>
    <t>tanisha patidar</t>
  </si>
  <si>
    <t>naivedya9a04426.rtm@kvsrobpl.online</t>
  </si>
  <si>
    <t xml:space="preserve">NAIVEDYA BHATI </t>
  </si>
  <si>
    <t>lakshya9a5523a.rtm@kvsrobpl.online</t>
  </si>
  <si>
    <t>lakshya sen</t>
  </si>
  <si>
    <t>khushi29b.morena@kvsrobpl.online</t>
  </si>
  <si>
    <t>KHUSHI SIKARWAR 2</t>
  </si>
  <si>
    <t xml:space="preserve">The cost of electric energy consumed by a zero watt bulb </t>
  </si>
  <si>
    <t>pritesh9a04437.rtm@kvsrobpl.online</t>
  </si>
  <si>
    <t>Pritesh Rathore</t>
  </si>
  <si>
    <t>laxita9a05241.rtm@kvsrobpl.online</t>
  </si>
  <si>
    <t xml:space="preserve">LAXITA JOSHI </t>
  </si>
  <si>
    <t>chhavi9a04467.rtm@kvsrobpl.online</t>
  </si>
  <si>
    <t>CHHAVI SHARMA</t>
  </si>
  <si>
    <t>neelam9a04462.rtm@kvsrobpl.online</t>
  </si>
  <si>
    <t>NEELAM RAWAT</t>
  </si>
  <si>
    <t>prasoondeep9a04428.rtm@kvsrobpl.online</t>
  </si>
  <si>
    <t>PRASOONDEEP SINGH PANWAR</t>
  </si>
  <si>
    <t>pallavi9a04436.rtm@kvsrobpl.online</t>
  </si>
  <si>
    <t>PALLAVI CHOUHAN</t>
  </si>
  <si>
    <t>0033</t>
  </si>
  <si>
    <t>yes it consume energy</t>
  </si>
  <si>
    <t>bhavesh9a3411.npnr@kvsrobpl.online</t>
  </si>
  <si>
    <t xml:space="preserve">BHAVESH BAVISKAR </t>
  </si>
  <si>
    <t>tanmay9-d14585.1nmh@kvsrobpl.online</t>
  </si>
  <si>
    <t xml:space="preserve">Tanmay </t>
  </si>
  <si>
    <t>vedesh9a28943117.npnr@kvsrobpl.online</t>
  </si>
  <si>
    <t xml:space="preserve">VEDESH GOSWAMI </t>
  </si>
  <si>
    <t>There is no bulb with zero watt consumption. Even a small LED indicator consumes power, though it's a fraction of a watt. The 'zero watt' lamp is, in fact, a 15-watt lamp. Conventional electro-magnetic energy meters did not record consumption if the load was very small.14 Jun 2003There is no bulb with zero watt consumption. Even a small LED indicator consumes power, though it's a fraction of a watt. The 'zero watt' lamp is, in fact, a 15-watt lamp. Conventional electro-magnetic energy meters did not record consumption if the load was very small.</t>
  </si>
  <si>
    <t>kabir9a3051.npnr@kvsrobpl.online</t>
  </si>
  <si>
    <t>KABIR DUBEY</t>
  </si>
  <si>
    <t>shivansh9a2901.npnr@kvsrobpl.online</t>
  </si>
  <si>
    <t xml:space="preserve">Shivansh Choudhary </t>
  </si>
  <si>
    <t>The old electromagnetic energy meters were not capable to measure zero watt bulb, the meter used to show the zero consumption. So the bulbs were used in nights as a night lamp and in days as well for decorative purposes and to check continuity of power</t>
  </si>
  <si>
    <t>krishna9-c08394.dwx@kvsrobpl.online</t>
  </si>
  <si>
    <t xml:space="preserve">Krishna Verma </t>
  </si>
  <si>
    <t xml:space="preserve">Wn
</t>
  </si>
  <si>
    <t>priya9-a2969.1indrs2@kvsrobpl.online</t>
  </si>
  <si>
    <t>PRIYA PARIHAR</t>
  </si>
  <si>
    <t>Row Labels</t>
  </si>
  <si>
    <t>Grand Total</t>
  </si>
  <si>
    <t>Column Labels</t>
  </si>
  <si>
    <t>(All)</t>
  </si>
  <si>
    <t>NO. OF STUDENTS GET BELOW 50%</t>
  </si>
  <si>
    <t>NO. OF STUDENTS GET 50% AND ABOVE 50/</t>
  </si>
  <si>
    <t>Count of Score</t>
  </si>
</sst>
</file>

<file path=xl/styles.xml><?xml version="1.0" encoding="utf-8"?>
<styleSheet xmlns="http://schemas.openxmlformats.org/spreadsheetml/2006/main">
  <numFmts count="1">
    <numFmt numFmtId="164" formatCode="0&quot; / 10&quot;"/>
  </numFmts>
  <fonts count="4">
    <font>
      <sz val="10"/>
      <color rgb="FF000000"/>
      <name val="Arial"/>
      <scheme val="minor"/>
    </font>
    <font>
      <sz val="10"/>
      <color theme="1"/>
      <name val="Arial"/>
      <scheme val="minor"/>
    </font>
    <font>
      <b/>
      <sz val="10"/>
      <color theme="1"/>
      <name val="Arial"/>
      <family val="2"/>
      <scheme val="minor"/>
    </font>
    <font>
      <b/>
      <sz val="10"/>
      <color rgb="FF000000"/>
      <name val="Arial"/>
      <family val="2"/>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applyFont="1" applyAlignment="1"/>
    <xf numFmtId="0" fontId="1" fillId="0" borderId="1" xfId="0" applyFont="1" applyBorder="1" applyAlignment="1"/>
    <xf numFmtId="0" fontId="0" fillId="0" borderId="1" xfId="0" applyFont="1" applyBorder="1" applyAlignment="1"/>
    <xf numFmtId="0" fontId="1" fillId="0" borderId="1" xfId="0" quotePrefix="1" applyFont="1" applyBorder="1" applyAlignment="1"/>
    <xf numFmtId="9" fontId="1" fillId="0" borderId="1" xfId="0" applyNumberFormat="1" applyFont="1" applyBorder="1" applyAlignment="1"/>
    <xf numFmtId="164"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quotePrefix="1" applyFont="1" applyBorder="1" applyAlignment="1">
      <alignment horizontal="center"/>
    </xf>
    <xf numFmtId="0" fontId="0" fillId="0" borderId="0" xfId="0" applyFont="1" applyAlignment="1">
      <alignment horizont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0" borderId="0" xfId="0" pivotButton="1" applyFont="1" applyAlignment="1"/>
    <xf numFmtId="0" fontId="0" fillId="0" borderId="1" xfId="0" pivotButton="1" applyFont="1" applyBorder="1" applyAlignment="1"/>
    <xf numFmtId="0" fontId="0" fillId="0" borderId="1" xfId="0" applyFont="1" applyBorder="1" applyAlignment="1">
      <alignment horizontal="left"/>
    </xf>
    <xf numFmtId="164" fontId="0" fillId="0" borderId="1" xfId="0" applyNumberFormat="1" applyFont="1" applyBorder="1" applyAlignment="1">
      <alignment horizontal="center"/>
    </xf>
    <xf numFmtId="0" fontId="0" fillId="0" borderId="1" xfId="0" applyNumberFormat="1" applyFont="1" applyBorder="1" applyAlignment="1">
      <alignment horizontal="center"/>
    </xf>
    <xf numFmtId="0" fontId="3" fillId="2" borderId="1" xfId="0" applyFont="1" applyFill="1" applyBorder="1" applyAlignment="1">
      <alignment horizontal="center" vertical="center" wrapText="1"/>
    </xf>
    <xf numFmtId="0" fontId="3" fillId="0" borderId="1" xfId="0" applyFont="1" applyBorder="1" applyAlignment="1">
      <alignment horizontal="center"/>
    </xf>
    <xf numFmtId="0" fontId="3" fillId="2" borderId="1" xfId="0" applyFont="1" applyFill="1" applyBorder="1" applyAlignment="1">
      <alignment horizontal="center"/>
    </xf>
  </cellXfs>
  <cellStyles count="1">
    <cellStyle name="Normal" xfId="0" builtinId="0"/>
  </cellStyles>
  <dxfs count="50">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 SONI" refreshedDate="45255.563917245374" createdVersion="3" refreshedVersion="3" minRefreshableVersion="3" recordCount="4581">
  <cacheSource type="worksheet">
    <worksheetSource ref="A1:S4582" sheet="Form Responses 1"/>
  </cacheSource>
  <cacheFields count="19">
    <cacheField name="Email Address" numFmtId="0">
      <sharedItems/>
    </cacheField>
    <cacheField name="Score" numFmtId="164">
      <sharedItems containsSemiMixedTypes="0" containsString="0" containsNumber="1" containsInteger="1" minValue="0" maxValue="10" count="11">
        <n v="4"/>
        <n v="7"/>
        <n v="6"/>
        <n v="5"/>
        <n v="3"/>
        <n v="8"/>
        <n v="9"/>
        <n v="2"/>
        <n v="1"/>
        <n v="0"/>
        <n v="10"/>
      </sharedItems>
    </cacheField>
    <cacheField name="NAME OF STUDENT" numFmtId="0">
      <sharedItems count="4447">
        <s v="arshara pawar"/>
        <s v="JAYSHREE BHUYARKAR "/>
        <s v="Shivam solanki"/>
        <s v="Divyansh khare "/>
        <s v="NEERAJ KUMBHAKAR"/>
        <s v="Mana s gawali"/>
        <s v="SHUBHAM YADAV_x000a_"/>
        <s v="Meghana gawali"/>
        <s v="DAKSH PATIDAR "/>
        <s v="Ajay sharma "/>
        <s v="Yuvraj singh solanki"/>
        <s v="ADARSH SISODIYA "/>
        <s v="DEVRAJ SINGH "/>
        <s v="Parth Sharma "/>
        <s v="Naziya multani "/>
        <s v="KRATIKAPATIDAR "/>
        <s v="Pawan Dangi"/>
        <s v="Mahipal Singh tanwar "/>
        <s v="SARANSH SHRIVASTAVA "/>
        <s v="Manvendra Parmar "/>
        <s v="CHANCHAL MEGHWAL"/>
        <s v="JAYA CHOUDHARY"/>
        <s v="NITYA KATARIYA"/>
        <s v="ADITI CHOUBEY"/>
        <s v="YOGITA Malviya "/>
        <s v="VAISHALI MALVIYA "/>
        <s v="RAGINI RATHORE "/>
        <s v="HEMANT PARIHAR"/>
        <s v="DEVENDRA SURYAVANSHI "/>
        <s v="Neha "/>
        <s v="Anant Sharma "/>
        <s v="SARVAGYA SHARMA"/>
        <s v="HARSH SHRIVAS "/>
        <s v="RAJ KUSHWAH"/>
        <s v="ANIKET"/>
        <s v="SAHIL SINGH TOMAR "/>
        <s v="AMANKIRAR"/>
        <s v="VIKRAM GURJAR"/>
        <s v="NEERAJ KARORIYA"/>
        <s v="AANYA TOMAR"/>
        <s v="DEVANSHI UPADHYAY"/>
        <s v="SAUMYA MISHRA "/>
        <s v="ASTHA TOMAR"/>
        <s v="ADITYA PRATAP SINGH "/>
        <s v="PRIYANSHI SHARMA"/>
        <s v="ABHIMANYU SINGH TOMAR"/>
        <s v="ANKUSH SINGH "/>
        <s v="YASHRAJ MAVAI"/>
        <s v="PUNEET UPADHYAY"/>
        <s v="KRISHNA GUPTA"/>
        <s v="vinay"/>
        <s v="Vaibhav Sharma"/>
        <s v="JIYA KATROLIYA"/>
        <s v="UNNATI SHRIVAS"/>
        <s v="KRISHNA SEJWAR"/>
        <s v="LAKSHITA CHHARI"/>
        <s v="VANI JAIN"/>
        <s v="NISHU TOMAR "/>
        <s v="RITIKA OJHA "/>
        <s v="UNNATI SHARMA"/>
        <s v="DIVYA BHARTI KUSHWAH"/>
        <s v="SUMIT "/>
        <s v="Mayank Adluck _x000a_"/>
        <s v="MOHIT CHAUDHARY"/>
        <s v="SARTH BHONDE"/>
        <s v="RISHABH TIWARI"/>
        <s v="ANANTHA KISHNA .S"/>
        <s v="NAITIK HATHIYA"/>
        <s v="VANSHIKA ATULKAR"/>
        <s v="VEDANT KATOLE"/>
        <s v="Shreyash  sonpure "/>
        <s v="HIMANSHU BELE"/>
        <s v="HARDIK BELE"/>
        <s v="SHUBH DUBEY"/>
        <s v="ASUTOSH BIHARE"/>
        <s v="YASH DESHMUKH"/>
        <s v="VANSH "/>
        <s v="NIHAL GAIKWAD"/>
        <s v="SUDHA"/>
        <s v="ANKITA"/>
        <s v="GEET HARODE "/>
        <s v="HANSNI PRAJAPATI"/>
        <s v="GUNJAN BARDE"/>
        <s v="AMAN RAHADWE"/>
        <s v="PIYUSH DOUNDE"/>
        <s v="AASTHA BAMNEY"/>
        <s v="HARSHNA"/>
        <s v="GUNJAN"/>
        <s v="BHAVNA"/>
        <s v="GAGAN BARASKAR"/>
        <s v="YASHIKA SURYWANSHI "/>
        <s v="BHAVESH NAGLE"/>
        <s v="VAISHNAVI BAISWAR"/>
        <s v="harshit malvi"/>
        <s v="SHREYANSH UIKEY"/>
        <s v="GARV  GAWHADE"/>
        <s v="HIMESH SINGH"/>
        <s v="URVASHI DESHMUKH "/>
        <s v="NONITA"/>
        <s v="VANDANA DHAKAD "/>
        <s v="SEJAL"/>
        <s v="KHUSHBOO"/>
        <s v="GARIMA SURYAWANSHI"/>
        <s v="AVANI"/>
        <s v="PRIYA SAHU"/>
        <s v="bhumi"/>
        <s v="PRIYANKA YADUVANSHI"/>
        <s v="MAYANK CHAUDHARY"/>
        <s v="MOHIT THAKRE "/>
        <s v="NINGTHOUJAM MALEMNGANBA MANGANG"/>
        <s v="YASH PANDOLE"/>
        <s v="JITESH MAURYA"/>
        <s v="TARUN BELEY"/>
        <s v="ABHINAV CHOUKSEY"/>
        <s v="AYUSH YADAV"/>
        <s v="SHIKHAR WAIKER"/>
        <s v="NIKHIL KOKATE"/>
        <s v="MANAS SAHU"/>
        <s v="HIMANSHU HARODE"/>
        <s v="SUJAL SONPURE"/>
        <s v="RITUL SONPURE "/>
        <s v="SHUBHAM DHURVE"/>
        <s v="AYUSH SINGH"/>
        <s v="DAKSH"/>
        <s v="MRADUL"/>
        <s v="MAYANK"/>
        <s v="KRISHNA PARTE"/>
        <s v="RAKSHIT PATHANIA"/>
        <s v="AMAN KAPSE"/>
        <s v="HARSHNI SHARMA"/>
        <s v="ANUSHKA BAGHMARE"/>
        <s v="AKANKSHA"/>
        <s v="himank singh"/>
        <s v="YASHMIT"/>
        <s v="SURBHI RAWAT"/>
        <s v="YOGESH UIKEY"/>
        <s v="SONAL CHOUHAN"/>
        <s v="MANTASHA LANGHA"/>
        <s v="SWATI SHARMA"/>
        <s v="AARYA YADAV"/>
        <s v="PRATHVI SINGH DHURVE"/>
        <s v="TANVEE SAHU_x000a_"/>
        <s v="MAHI DUBEY"/>
        <s v="AMEESHI SONI"/>
        <s v="YASH SONI"/>
        <s v="CHHAVI MATHANKAR"/>
        <s v="SOHANI PAWAR"/>
        <s v="DIPTI"/>
        <s v="SUJAL RAWAT "/>
        <s v="STUTI "/>
        <s v="MAYUR FATHROL"/>
        <s v="LOKESH PIPARDE"/>
        <s v="sargun arora"/>
        <s v="DEVANSHU PADAM"/>
        <s v="YASHIKA"/>
        <s v="aditya baghel"/>
        <s v="ABHIJEET NAGOTIYA"/>
        <s v="DEVANSHU PANDRAM"/>
        <s v="JEET"/>
        <s v="mahi rahadve "/>
        <s v="DEVENDRA RAWAT"/>
        <s v="vikas_x000a_"/>
        <s v="VARSHA SINGH"/>
        <s v="BEDEHI ARYA "/>
        <s v="reshu yadav"/>
        <s v="YASH SHENDE"/>
        <s v="LALIT VERMA"/>
        <s v="YASH KUMAR KHARE "/>
        <s v="JANVI HADA _x000a_"/>
        <s v="tusti solanki"/>
        <s v="NIKHIL"/>
        <s v="RAKSHIT SURVE"/>
        <s v="SONAM"/>
        <s v="AKSHITA SONI"/>
        <s v="NIDHI MEHRA"/>
        <s v="SHREYA SAHNI"/>
        <s v="BHUMIKA TRIPATHI"/>
        <s v="JAY SINGH "/>
        <s v="ARYAN DUKHANDE "/>
        <s v="PAWAN SINHA"/>
        <s v="ADITYA RAJ"/>
        <s v="MANAV MEENA"/>
        <s v="TANISH KUMAR"/>
        <s v="ADITYA SHARMA"/>
        <s v="YAJAT SAHU"/>
        <s v="GUNGUN AHIRWAR"/>
        <s v="ANUJ SINGH RATHORE"/>
        <s v="AYUSH  VERMA"/>
        <s v="ARUSH SINGH CHOUHAN_x000a_"/>
        <s v="SANCHITA MANDAL"/>
        <s v="GOVIND SAKUNIYA"/>
        <s v="jasmine khatri"/>
        <s v="Ganapathiraju Manohar Varma"/>
        <s v="MAYANK YADAV"/>
        <s v="PRAKARSH JAIN"/>
        <s v="TANISHNAMDEV"/>
        <s v="vinayak sharma"/>
        <s v="SOMYA SHARMA "/>
        <s v="ANSHUL SONI"/>
        <s v="DIVYANSHU KUMAR "/>
        <s v="HIMANSHI RAJ KANSHYA"/>
        <s v="DEV BAGGAN"/>
        <s v="VAIDIKA BATHAM "/>
        <s v="PAWAR  SHIVAM"/>
        <s v="prachi rajak"/>
        <s v="VEDANSH BARGUZAR"/>
        <s v="ANUSHKA"/>
        <s v="ANSHIKA BATHAM "/>
        <s v="MEENA KUMARI"/>
        <s v="AYESHA NAVED"/>
        <s v="BHAVIKA MANGLANI"/>
        <s v="Shivalika Hada"/>
        <s v="SHREYASHI YADAV"/>
        <s v="LEKHA YADAV"/>
        <s v="KULDEEP MANDLOI"/>
        <s v="MOHAMMED SAALIM"/>
        <s v="DHAIRYA MANHAR"/>
        <s v="ARSAM RAZA "/>
        <s v="DEVANSH DIXIT"/>
        <s v="AMANMEENA"/>
        <s v="priya sharma"/>
        <s v="SUMANTRA"/>
        <s v="ORJIT SHARMA"/>
        <s v="deepti patidar"/>
        <s v="HARSH CHOURASIA "/>
        <s v="AAYUSH CHAND"/>
        <s v="SWAPNIL VERMA"/>
        <s v="ANKIT RAJ"/>
        <s v="PRIYANSH YADAV"/>
        <s v="SAMRADDHI GUPTA"/>
        <s v="ZOYA QUAZI"/>
        <s v="DIVYANSHI CHAYAL"/>
        <s v="SIDDHI CHOUHAN"/>
        <s v="RIDDHI CHOUHAN"/>
        <s v="LIPIKA SHARMA"/>
        <s v="SANJH YADAV "/>
        <s v="KRITHI R"/>
        <s v="AMRITA "/>
        <s v="JIYA MENGHANI"/>
        <s v="SANJANA"/>
        <s v="SUBHAM ROUT"/>
        <s v="MAHI KAUSHAL"/>
        <s v="chirag sakhla"/>
        <s v="AANSHI SINGH"/>
        <s v="SUNAKSHI RAIKWAR"/>
        <s v="VANSHIKA KARMAKAR"/>
        <s v="PRIYA KUMARI"/>
        <s v="ADITYA"/>
        <s v="DHRUVI CHOURASIA "/>
        <s v="RITESH MALI"/>
        <s v="ROSITA MISHRA"/>
        <s v="ANANDI PATHAK"/>
        <s v="VARSHA CHADOKAR"/>
        <s v="KHUSHI DHOTE "/>
        <s v="KANAK BHARGAV"/>
        <s v="SHUBHAM"/>
        <s v="DEVANG CHAUDHARY"/>
        <s v="SHUBHAM YADAV "/>
        <s v="PRANJAL"/>
        <s v="KANAK JOTHE"/>
        <s v="SITARANI"/>
        <s v="JATIN MALVIYA"/>
        <s v="ASHUTOSH VERMA_x000a_"/>
        <s v="ANANT BAIGA "/>
        <s v="MOHIB ALAM"/>
        <s v="SWAITA JOSHI "/>
        <s v="BHUMIKA MEHROLIYA"/>
        <s v="MOHD AMAAN "/>
        <s v="AVINASH MANDERIYA"/>
        <s v="SURAJ RAJAK"/>
        <s v="SHRIKANT PATIDAR"/>
        <s v="KUMARI SANDHYA"/>
        <s v="DRAVYA DWIVEDI"/>
        <s v="KUNAL BHATNAGAR"/>
        <s v="RIYA PARTETI"/>
        <s v="Swapnil Dhurve "/>
        <s v="JYOTSANA THAKUR"/>
        <s v="LAXMI MISHRA"/>
        <s v="ANJALI PATHORIYA"/>
        <s v="POORVI TIWARI"/>
        <s v="R.SATHWIKA"/>
        <s v="YASHASHVI "/>
        <s v="ARYAN"/>
        <s v="manisha"/>
        <s v="NANDIKA RAJBHAR "/>
        <s v="TRIPTI BAIRAGI"/>
        <s v="ANSHIKA SINGH"/>
        <s v="SHIKSHA AHIRWAR"/>
        <s v="DEVANSHU MALHOSIYA"/>
        <s v="JATIN SINGH"/>
        <s v="Hemant"/>
        <s v="UPENDRA SINGH"/>
        <s v="UTKARSH UNTWAL"/>
        <s v="NANDINI  DHOLIWAL"/>
        <s v="GOURAV GUPTA"/>
        <s v="SAMIKSHA THAKUR"/>
        <s v="SAMRIDDHI SURYAVANSHI "/>
        <s v="SRUTI KUMARI "/>
        <s v="KARTK PATEL"/>
        <s v="ANSH TRIVEDI"/>
        <s v="SWARAJ DHOULPURIYA"/>
        <s v="RUDRA TANK"/>
        <s v="swapnil bhartia"/>
        <s v="PRITAM THAKUR"/>
        <s v="ABHINAV DANGI_x000a_"/>
        <s v="GAURAV YADAV"/>
        <s v="VIJAY LAXMI ROY"/>
        <s v="AMISHA THAKUR"/>
        <s v="AYUSHI VERMA"/>
        <s v="NANO JAIN"/>
        <s v="Vaishnavi Baraiya"/>
        <s v="FLORENCE JOHORY"/>
        <s v="RADHIKA MALI"/>
        <s v="SHIFAA DANGE"/>
        <s v="NAMAN"/>
        <s v="RUDRAKASH KADARE "/>
        <s v="Shreyansh Thakur"/>
        <s v="PIYUSH SINGH RAUTELA"/>
        <s v="JAYVARDHAN NARWARIYA"/>
        <s v="KRUSHNAPRIYA"/>
        <s v="Daksh songara "/>
        <s v="DEEPANJALI BHARGAVA"/>
        <s v="PRITAM BHARATI"/>
        <s v="RAM SHARMA"/>
        <s v="JAHANVI THAPA"/>
        <s v="JAGDISH SAKLEY"/>
        <s v="SAHIL"/>
        <s v="KUNALSINGH"/>
        <s v="PAVNI"/>
        <s v="ishan dubey"/>
        <s v="Khushant Gupta"/>
        <s v="SHORYA SHRIVASTAVA"/>
        <s v="fahad khan"/>
        <s v="SANEHA KUMARI "/>
        <s v="DIVYANSHU MISHRA"/>
        <s v="alhan khan "/>
        <s v="SUBHAN HASAN"/>
        <s v="ATHARVA UPADHYAY"/>
        <s v="SHIVKANT KARAIYA"/>
        <s v="ABHISHEK KUMAR"/>
        <s v="ARPITA VEDANTI "/>
        <s v="suhana kumari"/>
        <s v="ASTHA RATHORE"/>
        <s v="NITIKA BHADAURIYA"/>
        <s v="SAKSHI MARDANIYA "/>
        <s v="SHRUTI KUSHWAHA "/>
        <s v="AASTHA YADAV"/>
        <s v="ASHMI YADAV"/>
        <s v="sadhana singh"/>
        <s v="PRAgya lodhi "/>
        <s v="GUNJA YADAV"/>
        <s v="NEHA SINGH"/>
        <s v="PRACHI KUSHWAHA"/>
        <s v="SHREYA KUMARI"/>
        <s v="EKTA TIWARI"/>
        <s v="LAVI BADAGHAIYA"/>
        <s v="KHUSHI BHADOURIA"/>
        <s v="DIKSHA GABEL "/>
        <s v="ANSHIKA MISHRA_x000a__x000a_"/>
        <s v="SONAKSHI SAHU "/>
        <s v="MEHUL SAHU"/>
        <s v="SOHAM PRAJAPATI"/>
        <s v="DEV INWATHI"/>
        <s v="SHIV SINGH _x000a_"/>
        <s v="RAGHAV GOSWAMI"/>
        <s v="ADITYA MARKO"/>
        <s v="VINAYAK MISHRA"/>
        <s v="DEEPAK HARIYALE "/>
        <s v="VRUSHABH SUMED SURWADE"/>
        <s v="RISHI VERMA"/>
        <s v="AJAY KUMAR CHAURASIA"/>
        <s v="KRISH"/>
        <s v="AMAR SINGH"/>
        <s v="SAMRRR TIWARI "/>
        <s v="OM NARAYAN MISHRA"/>
        <s v="Akhil"/>
        <s v="GAGAN RAUT "/>
        <s v="RAKSHIT"/>
        <s v="VISHAL KUMAR"/>
        <s v="ARYANVMESHRAM"/>
        <s v="ALPESH TYAGI "/>
        <s v="AAMISH HAMMADI"/>
        <s v="ANSH BANWAN SHI"/>
        <s v="AALIYA KHAN"/>
        <s v="BHARGAVI SONI"/>
        <s v="Bhumika mehta"/>
        <s v="Anshika Salve"/>
        <s v="AANCHAL NIMADE"/>
        <s v="AASHIYA KHAN"/>
        <s v="LAVINA VARMA"/>
        <s v="ariyant katare"/>
        <s v="MOHIT MASARE "/>
        <s v="CHAITANYA MALVIYA"/>
        <s v="JAITIK SONI"/>
        <s v="VEDIKAVARMA"/>
        <s v="ishika sawner"/>
        <s v="NANCY PANWAR"/>
        <s v="NANDINI AKKAN"/>
        <s v="NIMISHA SONI"/>
        <s v="NITYA VYAS"/>
        <s v="SHIVANI SAWLE"/>
        <s v="SHREYANSHI SOHANI"/>
        <s v="TANISHA GURJAR "/>
        <s v="Janhavi Dwivedi"/>
        <s v="NAINA YADAV"/>
        <s v="KRISHNA BIRLA"/>
        <s v="SRISHTEE BIRADAR"/>
        <s v="GAYATRi K SASANOOR"/>
        <s v="FARHA KHAN"/>
        <s v="Dipika Nosaniya"/>
        <s v="CHANDANI PANWAR"/>
        <s v="kartik bes"/>
        <s v="RIDAM VYAS"/>
        <s v="MD.MUZAMMIL"/>
        <s v="JATIN RAO"/>
        <s v="LOKESH RAWAT"/>
        <s v="harshit kumar"/>
        <s v="PRANAV ATRE"/>
        <s v="SUMIT HIRVE"/>
        <s v="SARTHAK PAL"/>
        <s v="JAY PRADIP DONGRE"/>
        <s v="JAY SITOLE"/>
        <s v="AYANSH SOLANKI"/>
        <s v="HIMANSHU VERMA"/>
        <s v="HARIOM PATEL"/>
        <s v="SHREYASHI SOLANKI "/>
        <s v="MAYANK NARANG"/>
        <s v="SWALEHA SHEIKH"/>
        <s v="eshika chouhan"/>
        <s v="Soumya chandre"/>
        <s v="Alok Choudhary"/>
        <s v="ABHIJEET"/>
        <s v="UMANG VERMA "/>
        <s v="Aafreen naz"/>
        <s v="PRAKHAR SOLANKI"/>
        <s v="SURBHI RAWAL"/>
        <s v="H.N.MOKSHA"/>
        <s v="SHRADDHA SINGH "/>
        <s v="JEEYANSHI SEN "/>
        <s v="SHIKHA CHAWDA"/>
        <s v="PRIYANSHI BRAJWASI"/>
        <s v="TARUN CHOUHAN"/>
        <s v="sufiyan sheikh"/>
        <s v="VANSHIK PATEL"/>
        <s v="PAVAN BHIMRAO MUKE"/>
        <s v="VIVEK DHAKSE"/>
        <s v="KHUSHI TAANK"/>
        <s v="RONTALA NIHAL"/>
        <s v="R.Ragunath"/>
        <s v="lakshmi shuka "/>
        <s v="SHIVAM CHOUHAN"/>
        <s v="PUSHPENDRA KUMAR KORI"/>
        <s v="PRATYUSH CHAUDHARY"/>
        <s v="NAMAN PANWAR"/>
        <s v="Pratham Saini"/>
        <s v="SHIVAMBORANA"/>
        <s v="ROHIT VERMA"/>
        <s v="Vaishnavi chouhan"/>
        <s v="ROHAN KANERIYA"/>
        <s v="Shivam kumar"/>
        <s v="VANSH PATEL"/>
        <s v="NAITIK SHARMA"/>
        <s v="deepika choudhary"/>
        <s v="UDAY  SIMGODIA"/>
        <s v="POONAM SONI"/>
        <s v="AKANKSHA MEENA"/>
        <s v="AMRUTA"/>
        <s v="vishesh yadav"/>
        <s v="Arjun  Soni"/>
        <s v="Lakki rawat"/>
        <s v="MOKSHYADAV"/>
        <s v="Abhinavmishra"/>
        <s v="DIVYANSHI PORWAL"/>
        <s v="SHIVANI NARGANWE"/>
        <s v="M.D.ali khan"/>
        <s v="SHIVAM ZILVE"/>
        <s v="Jahnavi Mandloi"/>
        <s v="JAGRATI KANNOJ"/>
        <s v="Naman Thakur"/>
        <s v="DHANESHWARI MUKATI "/>
        <s v="HIMANSHI RAWAT"/>
        <s v="SHITAL BADOLE"/>
        <s v="ANSH TRIPATHI"/>
        <s v="AADEESH JAIN "/>
        <s v="Bhavesh jamre"/>
        <s v="BHAKTI MUJALDE"/>
        <s v="KHUSHBU MOURYA"/>
        <s v="SHRUTI INGALE"/>
        <s v="KARNIKA ALWA"/>
        <s v="TANISHA ALAWE "/>
        <s v="YATHARTH SISODIYA"/>
        <s v="PRACHI ALAWA"/>
        <s v="shafin mansuri "/>
        <s v="MAYANK KAG"/>
        <s v="Yuvraj mandloi"/>
        <s v="DIVYANSHU BHARGAW"/>
        <s v="divyansh chouhan"/>
        <s v="DIVYANSH BHIDE            "/>
        <s v="Priyabaghel"/>
        <s v="RUDRAPRATAP SINGH AWASYA"/>
        <s v="SHUBHAM PATEL"/>
        <s v="NEELKANTH YADAV"/>
        <s v="PIYUSH PAGARE"/>
        <s v="MANSI SURYAWANSHI"/>
        <s v="HARSHVARDHAN KUMAWAT"/>
        <s v="SANDHYA CHOUNGAD"/>
        <s v="ANSHITA JOSHI"/>
        <s v="RIDHIMA SINGH"/>
        <s v="PRAIGYA GADGE"/>
        <s v="NIRALI JAIN"/>
        <s v="ANANT DANGI"/>
        <s v="ANUSHKA WASKEL"/>
        <s v="KHUSHI BANDEWAR"/>
        <s v="DHANENDRA SAHU"/>
        <s v="ANUSHKA BHOPLE"/>
        <s v="NIDHI PARPACHE"/>
        <s v="JAISHREE BIHARE"/>
        <s v="FARHAN KHAN"/>
        <s v="ASHRA NAAZ KHAN"/>
        <s v="LATIKA SINGH "/>
        <s v="AVANI PANDAGRE"/>
        <s v="DIKSHA SHESHKER"/>
        <s v="ANIKET DHURVE"/>
        <s v="GUNJAN CHOUHAN"/>
        <s v="AYUSHI PAWAR"/>
        <s v="LIPIKA KARANDE"/>
        <s v="NAINA GHORSE"/>
        <s v="NUTAN KUMRE"/>
        <s v="LAVEENAPURI"/>
        <s v="SWAYAM PATIL "/>
        <s v="JANVI WATKE"/>
        <s v="BHUMIKA KUMRE "/>
        <s v="ADITI DESHMUKH"/>
        <s v="BHOOMIKA PAKADE"/>
        <s v="JUHEE PAHADE "/>
        <s v="ADARSH WADBUDE"/>
        <s v="AARNIK SAHU"/>
        <s v="om madke"/>
        <s v="lucky"/>
        <s v="NARENDRA SARLE"/>
        <s v="GOURAV MARKAM"/>
        <s v="KETAN KATARE"/>
        <s v="JATIN CHANDELKAR"/>
        <s v="kunal mahale"/>
        <s v="CHITRAKSH KOSHE"/>
        <s v="ISHANT DHOTE_x000a_"/>
        <s v="chetan"/>
        <s v="PRADUM YADAV"/>
        <s v="BHANU KAPSE"/>
        <s v="AYUSH GOYAL"/>
        <s v="RUCHI DHAKAD"/>
        <s v="TRIVENI JHARBADE"/>
        <s v="KESHAV PAWAR "/>
        <s v="SHYAN SONI "/>
        <s v="RAHUL GALPHAT"/>
        <s v="MAYUR VISHWAKARMA"/>
        <s v="AASHNA WADBUDE"/>
        <s v="PRIYA CHAUDHARY"/>
        <s v="RITIKA DWIVEDI"/>
        <s v="PRITI CHOUDHARY"/>
        <s v="DHANANJAY SAHU "/>
        <s v="shubham jharbade"/>
        <s v="VARUN SABLE"/>
        <s v="shamiksha jain"/>
        <s v="SHRISTHI SHRIVAS"/>
        <s v="ashwini solanki"/>
        <s v="RISHABH GEED"/>
        <s v="DIKSHA GHOGHARKAR"/>
        <s v="HIMANI SONI "/>
        <s v="NANDANI PAWAR "/>
        <s v="SAM SAHU"/>
        <s v="MAHEK PAWAR"/>
        <s v="BHAUMIK NANDANWAR"/>
        <s v="PALLAVI"/>
        <s v="VAIBHAV SURYAVANSHI"/>
        <s v="janvi choure "/>
        <s v="SUHANI BAGAHE"/>
        <s v="SAUMY PAWAR "/>
        <s v="vanshika sayre"/>
        <s v="YASHASVEE CHILHATE "/>
        <s v="VARSHA"/>
        <s v="rudhra darvai"/>
        <s v="ASHVIN SARIYA"/>
        <s v="POOJA GALPHAT "/>
        <s v="TEJASB CHOURASE "/>
        <s v="_SHAURYA JAISWAL"/>
        <s v="NAMAN KUMRE"/>
        <s v="SHREYANSH PRAJAPATI"/>
        <s v="palak bamne"/>
        <s v="RISHI MARSKOLE"/>
        <s v="VANSH GAIKWAD"/>
        <s v="ROHINEE BISANDRE"/>
        <s v="shivam deshmukh"/>
        <s v="RISHABH RAGHUWANSHI"/>
        <s v="HIMANSHI SAHU "/>
        <s v="DURGESHWAR MALVIYA"/>
        <s v="MAYUR NAGLE "/>
        <s v="BHAVESH DHOTE"/>
        <s v="ASHI AGRAWAL"/>
        <s v="ARJITA BHADORIYA"/>
        <s v="AYUSHI TIWARI"/>
        <s v="DISHA GOYAL"/>
        <s v="ANIL KUSHWAH"/>
        <s v="CHETAN KUMAR"/>
        <s v="AKASH OM"/>
        <s v="ARYAN SINGH "/>
        <s v="KRISH KHARE"/>
        <s v="KAJAL"/>
        <s v="DIVYANSH SHARMA"/>
        <s v="ABHISHEK SINGH"/>
        <s v="GAUTAM RAJAWAT"/>
        <s v="PRASHANT KUMAR"/>
        <s v="SARTHAK KUSHWAH"/>
        <s v="NEERAJ SINGH RAJAWAT"/>
        <s v="NIDHI"/>
        <s v="RUDRA PRATAP SINGH"/>
        <s v="RISHIKANT"/>
        <s v="MOHIT ATAL"/>
        <s v="MANSI YADAV"/>
        <s v="MANSHI"/>
        <s v="PRATIMA"/>
        <s v="NAMRATA"/>
        <s v="Ranjana"/>
        <s v="SALONI TOMAR"/>
        <s v="SIMRAN BHADORIA"/>
        <s v="ANUSHKA KUSHWAH "/>
        <s v="SHIVANI KUMARI"/>
        <s v="KRITIKA TAYAL"/>
        <s v="ANAMYA SHARMA "/>
        <s v="KAJAL YADAV"/>
        <s v="DEEPIKA SHARMA "/>
        <s v="ISHAN BAJPAI "/>
        <s v="KUMARI ARCHITA"/>
        <s v="KUMARI ALPANA"/>
        <s v="komal"/>
        <s v="ANJALI RAJAWAT "/>
        <s v="ANUSHKA DIXIT"/>
        <s v="aditi"/>
        <s v="sanskriti bhadouria"/>
        <s v="ABHISHEK GARG "/>
        <s v="PRACHI"/>
        <s v="MEGHNA RAJPUT "/>
        <s v="ANSHUMAN MISHRA"/>
        <s v="TANVI SHARMA"/>
        <s v="SIRANJAL YADAV"/>
        <s v="VISHAKHA RAJE "/>
        <s v="SHOURYA PRATAP"/>
        <s v="RUDRA PRATAP SHARMA "/>
        <s v="NARENDRA SINGH TOMAR"/>
        <s v="NIKHIL SINGH KUSHWAH"/>
        <s v="VARUN SINGH ATAL "/>
        <s v="SHYAMU"/>
        <s v="SONU KUMAR"/>
        <s v="ROHIT ATAL"/>
        <s v="RITESH KAUSHAL"/>
        <s v="KUSH SHARMA"/>
        <s v="RUPAK DIXIT"/>
        <s v="PAYAL"/>
        <s v="VAISHNAVI BHADAURIA"/>
        <s v="SAMRIDDHI"/>
        <s v="NAVYA SHRIVASTAVA"/>
        <s v="SAPNA KUSHWAH"/>
        <s v="SANDHYA BHADORIYA "/>
        <s v="YUVRAJ"/>
        <s v="SHIVRAJ SINGH"/>
        <s v="ANSHUL"/>
        <s v="RITESH GOYAL"/>
        <s v="GOVIND SINGH"/>
        <s v="KHUSHI SHARMA"/>
        <s v="SIDDHI RAJAWAT"/>
        <s v="ANKIT SHIVHARE"/>
        <s v="NEHA MOOJORIYA"/>
        <s v="KUMARI KAJAL"/>
        <s v="DAMAN SONI"/>
        <s v="JANVI RAJPOOT"/>
        <s v="POONAM RAJAWAT"/>
        <s v="MAMTA BAGHEL"/>
        <s v="AAKARSHAN "/>
        <s v="GIRRAJ SONI"/>
        <s v="Raman singh"/>
        <s v="YOGENDRA SINGH RAJAWAT"/>
        <s v="LAKSHYA CHOUHAN"/>
        <s v="Nikita Bhavsar "/>
        <s v="dhruv sahu "/>
        <s v="MAISA KHAN"/>
        <s v="ANUSHKA MANDLWAR"/>
        <s v="ANSHIKA RAJPUT"/>
        <s v="Pratiksha Shukla"/>
        <s v="DIKSHA YADAV"/>
        <s v="HARSHITA SADHYA"/>
        <s v="SIYA SHUKLA"/>
        <s v="Soumya Lowaanshi"/>
        <s v="MEGHNA BATHAM"/>
        <s v="KARDAM UPADHYAY"/>
        <s v="ADVIKA TARE"/>
        <s v="arthansh meena"/>
        <s v="Nityansh Parihar"/>
        <s v="laiba khan "/>
        <s v="umra khan"/>
        <s v="LAVANYA DWIVEDI"/>
        <s v="HARSH MEENA"/>
        <s v="soniya ahirwar"/>
        <s v="AADARSH PRATAP SINGH "/>
        <s v="jiya parihar"/>
        <s v="ANAY SHRIVASTAVA"/>
        <s v="AMOGH AGARWAL"/>
        <s v="AAYUSHMAAN NANDWAR_x000a_"/>
        <s v="kushal sahu"/>
        <s v="NAMAN MALVIYA"/>
        <s v="Priyanshi Raghuwanshi"/>
        <s v="RISHIT"/>
        <s v="bhumikakushwha"/>
        <s v="SAKSHI SHARMA"/>
        <s v="NANDNI KUSHAW"/>
        <s v="tejas choure "/>
        <s v="SUNAYDEEP SINGH"/>
        <s v="Samiksha Shrivastava"/>
        <s v="SAKET VIBHOREN DUBEY_x000a__x000a__x000a__x000a_"/>
        <s v="harshit shukla"/>
        <s v="PALAK RAI"/>
        <s v="MOHAMMAD REHAN"/>
        <s v="kanishka yadav"/>
        <s v="smriti kulhare"/>
        <s v="LUVANSH RAJAWAT"/>
        <s v="saad khan "/>
        <s v="NEERAJ KEWAT"/>
        <s v="NIVEDITA GAUTAM"/>
        <s v="BHAVYA JAISWAL"/>
        <s v="Samiksha yadav"/>
        <s v="RIYA MONDHE"/>
        <s v="ARYANA NEMA"/>
        <s v="VAIDAHI GOUR "/>
        <s v="DIYA KHATARKER"/>
        <s v="IQRA JAMAL"/>
        <s v="DEEKSHA HARODE"/>
        <s v="VIPSHYANA KHATARKAR"/>
        <s v="AVANTIKA SHRIVASTAVA"/>
        <s v="DAKSHA DHAMORE"/>
        <s v="DEVESHI SONI"/>
        <s v="KUMARI DRISHTI"/>
        <s v="FIZA KHAN"/>
        <s v="Pihu dhote "/>
        <s v="zunera mansoori"/>
        <s v="swapnil pandey"/>
        <s v="AADYA RAWAT"/>
        <s v="KANAK BELAR"/>
        <s v="VINAY KUSHWAHA"/>
        <s v="ARYAN CHOUKSEY"/>
        <s v="Navdeep jatiya "/>
        <s v="alina farooqui "/>
        <s v="ANVESHA GOSWAMI"/>
        <s v="ABHAY NAGAR"/>
        <s v="SACHET MORE"/>
        <s v="sarthakrajore"/>
        <s v="Eshan soni"/>
        <s v="MOHD. TASHIF UR RAHMAN SIDDIQUI"/>
        <s v="AARAV SAHU "/>
        <s v="PRATHAM YADAV"/>
        <s v="Mohammad Khizr"/>
        <s v="NAMAN DANGI"/>
        <s v="Anand Dubey"/>
        <s v="SHIV SHARMA"/>
        <s v="GIREESH WARKADE "/>
        <s v="YASH KHATRI"/>
        <s v="chaitanya SHREE"/>
        <s v="archit malviya "/>
        <s v="adnan sheikh"/>
        <s v="MOHAMMAD IBAAD QURESHI"/>
        <s v="Tanmay lagalwar"/>
        <s v="NAITIK RAGHUWANSHI"/>
        <s v="musa ali "/>
        <s v="AARISH MAJID"/>
        <s v="aditya kushwaha"/>
        <s v="anubhav biswal"/>
        <s v="danish  ahmed"/>
        <s v="SWARIT SHARMA"/>
        <s v="AARYAN PANDEY"/>
        <s v="NAMAN BOBDE"/>
        <s v="PIUSH SINGH"/>
        <s v="JAYANT"/>
        <s v="ABIHJEET KHAMBRA"/>
        <s v="Anshuman kumar"/>
        <s v="Syed Mustafa"/>
        <s v="yash warude"/>
        <s v="KAUTILYA SINGH"/>
        <s v="MOHAMMAD TALHA ANSARI"/>
        <s v="SHUBHAM SONDHIYA"/>
        <s v="SYED MOHAMMAD YUSUF "/>
        <s v="ANANYA SHARMA"/>
        <s v="jaya kushwaha"/>
        <s v="pranjal vishwakarma  "/>
        <s v="Shiv Kumar sode"/>
        <s v="Rudra pawar "/>
        <s v="PRASARIKA LAVEVANSHI"/>
        <s v="AQSA NIZAM KHAN"/>
        <s v="STUTI CHOUBEY"/>
        <s v="pragya banshiwal"/>
        <s v="DEVISHI DUNGE"/>
        <s v="syed huzaifa ali"/>
        <s v="MEKAL AGRAWAL"/>
        <s v="sejal vishwakarma"/>
        <s v="TUBA RAFI"/>
        <s v="Simran"/>
        <s v="KHUSHI CHOUDHARY"/>
        <s v="RAMZA"/>
        <s v="shifa khan"/>
        <s v="RISHIKA RAJAK "/>
        <s v="MAHI BOBDE"/>
        <s v="HARSH RAJAK"/>
        <s v="TANYA YADAV"/>
        <s v="SHREYA BHARGAVA"/>
        <s v=" SHREYA SHARMA_x000a_"/>
        <s v="yashmakwana"/>
        <s v="ARUSHIKA"/>
        <s v="KRISHNA SAHU "/>
        <s v="SATYAM BAROTIYA"/>
        <s v="ADITI PRAJAPATI"/>
        <s v="NUZHAT ANSARI"/>
        <s v="NIPUN WAGADRE"/>
        <s v="SHRUTI AHIRWAR"/>
        <s v="shubham pal "/>
        <s v="SANJEEVANI SINGH"/>
        <s v="VINEET KUMAR SAHU"/>
        <s v="RISHIKA SATANKAR"/>
        <s v="ANUSHKA BACHHALIYA"/>
        <s v="AYUSHI RAGORE"/>
        <s v="akshansh soni"/>
        <s v="GOURI DHRUW "/>
        <s v="TANISHKA RAJPUT"/>
        <s v="aastha "/>
        <s v="alisha mansuri"/>
        <s v="avichal nayak "/>
        <s v="shivansh mishra"/>
        <s v="GAURI"/>
        <s v="PRATIK PRAJAPATI"/>
        <s v="kushal salve "/>
        <s v="shrashti mogia"/>
        <s v="ARSH RAJ"/>
        <s v="ARYAN GUPTA "/>
        <s v="SACHIN MISHRA "/>
        <s v="sudhanshu kumar"/>
        <s v="ATHARV SAKALLE"/>
        <s v="Ayaan khan"/>
        <s v="Bhavesh Thakur"/>
        <s v="ANSHIKA RANSURMA"/>
        <s v="PIYUSH PATEL"/>
        <s v="Lavanya Tiwari"/>
        <s v="Unnati Kaushal"/>
        <s v="SOUMYA DWIVEDI"/>
        <s v="RASHMI VERMA"/>
        <s v="ANSHU SINGH"/>
        <s v="HARSHIT SINGH"/>
        <s v="FAYNA ALAM"/>
        <s v="DHANISHTHA RAJURKER"/>
        <s v="NIDHI CHOUHAN "/>
        <s v="HONEY UPAMANYU"/>
        <s v="abhishek urmalyai"/>
        <s v="SANSKRITI BATHAM"/>
        <s v="SADIQ UDDIN SIDDIQUI"/>
        <s v="MOHD ZOHAIB"/>
        <s v="ALANKRIT SHUKLA"/>
        <s v="ADITYA DUBEY"/>
        <s v="SHRIHAR SEN"/>
        <s v="SANJEEV"/>
        <s v="ISHITA RATHORE"/>
        <s v="DEVASMITHA BHATELE"/>
        <s v="AARAV BAGUL"/>
        <s v="geetika kaurav "/>
        <s v="vanshika singh kushwah "/>
        <s v="vanima sen"/>
        <s v="NAVYA SINGH "/>
        <s v="JEEVAN MALI "/>
        <s v="sourabh gehot"/>
        <s v="AMBIKA RAJPUT "/>
        <s v="ANOOP SINGH"/>
        <s v="KUMARI RAMAN"/>
        <s v="PRANJAI"/>
        <s v="kumari gunjan"/>
        <s v="KRISHA AHRODIYA "/>
        <s v="ABHINAV SINGH"/>
        <s v="SHRUTI PANDEY"/>
        <s v="palak godbole"/>
        <s v="priyanshi dunge"/>
        <s v="shivani bhalavi"/>
        <s v="samarth patil"/>
        <s v="N.CHINGLEMSANA SINGH"/>
        <s v="neekhil dhurwey"/>
        <s v="aditi thool"/>
        <s v="AARTI KASDEY"/>
        <s v="ATHARV SHARMA"/>
        <s v="AARADHYA YADAV "/>
        <s v="JOYA KHAN_x000a_"/>
        <s v="HIMANSHI GUJARE"/>
        <s v="HARSHITA CHANDRA"/>
        <s v="ADITYA MISHRA "/>
        <s v="apoorv  nagesh"/>
        <s v="SUKRITI TAILONG"/>
        <s v="NEEL MALVIYA"/>
        <s v="PRATHANA YADAV"/>
        <s v="TANVI GHORKE"/>
        <s v="Rounak Singh Saket"/>
        <s v="Anjali patel"/>
        <s v="ARADHYA SINGH PARMAR"/>
        <s v="SHIVANSH GUPTA"/>
        <s v="PRIYA PATEL"/>
        <s v="YASH VALMIKI"/>
        <s v="sneha shrivastava"/>
        <s v="vanshika bardiya"/>
        <s v="DIVYANSH GUPTA"/>
        <s v="ARYA MISHRA "/>
        <s v="PAL"/>
        <s v="SHUBH TIWARI"/>
        <s v="SANSKRATI SINGH"/>
        <s v="AYUSH TIWARI"/>
        <s v="PAWAN GOYAL"/>
        <s v="DURGMESHWARY"/>
        <s v="HARSHITA YADAV "/>
        <s v="RUDRAKSHI NIKAM "/>
        <s v="KHUSHBU PATEL "/>
        <s v="SHEETAL YADAV"/>
        <s v="SAMEEKSHA NARNAVARE"/>
        <s v="ayush sen"/>
        <s v="DIVYA BOHRA"/>
        <s v="ANADI SINGH"/>
        <s v="shreyansh singh "/>
        <s v="ANKITA JHARIYA"/>
        <s v="ADARSH RAIKWAR"/>
        <s v="DEEPANSH VERMA "/>
        <s v="HIMANGI MIRDHA "/>
        <s v="SAMEER BHALERAO "/>
        <s v="Vineet Pandey "/>
        <s v="YASH SINGH PARMAR"/>
        <s v="PRANALI GAJBHIYE"/>
        <s v="VANSHIKA KULHADA "/>
        <s v="harshit vishwakarma"/>
        <s v="anjani kushwaha"/>
        <s v="SHOBHIT KAUSHIK"/>
        <s v="SHIVAM AHIRWAR"/>
        <s v="garv pawar"/>
        <s v="AYAN BEG MIRZA "/>
        <s v="anshul sondhiya "/>
        <s v="shomesh sahu _x000a_"/>
        <s v="tanishq malviya"/>
        <s v="Shrishti muwel "/>
        <s v="ZAIN PARVEZ"/>
        <s v="DIVY JAIN"/>
        <s v="rohit rajput"/>
        <s v="bhupendra singh"/>
        <s v="muskan bansal"/>
        <s v="ANADI DAVE"/>
        <s v="ishan sharma"/>
        <s v="YUVRAJ SINGH"/>
        <s v="rishi raikwar"/>
        <s v="SHUBHAM SINGH"/>
        <s v="nikhil kumar"/>
        <s v="Ayush Sonsare"/>
        <s v="ANANYA PANDEY"/>
        <s v="YASH VARDHAN BANSHKAR"/>
        <s v="Bhavyansh Bandewar"/>
        <s v="SHASHWAT SHARMA"/>
        <s v="CHAHATKUSHWAHA "/>
        <s v="BABITA KUMARI "/>
        <s v="ankush tiwari"/>
        <s v="Prabha jadon"/>
        <s v="Dipali Gavande"/>
        <s v="kanak maheshwari"/>
        <s v="GARIMA GODBOLE"/>
        <s v="ABHAY RAJ SINGH THKUR"/>
        <s v="Anushree kashyap"/>
        <s v="ESHITA BHARGAVA"/>
        <s v="Pratham soni "/>
        <s v="Gaurangi Singh"/>
        <s v="RAGINI SINGH"/>
        <s v="VANSHIKA GUPTA"/>
        <s v="RACHIT TIWARI "/>
        <s v="shubham sikarwar"/>
        <s v="AKSHAT BAGHEL"/>
        <s v="GHANSHYAM YADAV"/>
        <s v="Sonia Mukati "/>
        <s v="Angel jain"/>
        <s v="VANI PANDEY"/>
        <s v="HARSHITA BHADORIYA_x000a__x000a__x000a__x000a__x000a__x000a__x000a_"/>
        <s v="JANHAVI TIWARI"/>
        <s v="SWATI BARMATE "/>
        <s v="GOURI BHATRAI "/>
        <s v="MANTASHA KHAN"/>
        <s v="YASH YADAV"/>
        <s v="Rishit Patni"/>
        <s v="tinkle bhoyar"/>
        <s v="ANGEL CHOUHAN"/>
        <s v="RISHIKA KAUSHIK"/>
        <s v="REET VISHWAKARMA"/>
        <s v="DIVYANSHI SEN"/>
        <s v="JANVI SAHU "/>
        <s v="RUDRAKSH PAL "/>
        <s v="SHUBHOJEET DAS"/>
        <s v="YUVRAJ SHARMA "/>
        <s v="ARJUN CHOUBE"/>
        <s v="ATHARV SAXENA"/>
        <s v="PRIYANSHU SHAKYA"/>
        <s v="jaysingh"/>
        <s v="Tanmay neware"/>
        <s v="ANUJ TIWAEI"/>
        <s v="ABHISHEK RAHI"/>
        <s v="NIKUMBH PANTHI"/>
        <s v="SHRIYA SINGH"/>
        <s v="VINAY KUMAR"/>
        <s v="SANJANA KUSHWAHA "/>
        <s v="VAISHNAVI SINGH KORANGA"/>
        <s v="PRAKRITI KARTARIYA"/>
        <s v="BALKRISHAN SONKAR"/>
        <s v="MOHIT AHIRWAR"/>
        <s v="ANSH NARNAWARE"/>
        <s v="anuj kunjam"/>
        <s v="pushpendar kumar pal  "/>
        <s v="AYUSHKAHAR"/>
        <s v="VANSHIKA PAL"/>
        <s v="SHAGUN SINGH"/>
        <s v="dakshagarwal"/>
        <s v="DEV SHARMA "/>
        <s v="MEDHA TAMRAKAR"/>
        <s v="bhavana kanojiya"/>
        <s v="CHITRANSH PRAJAPATI "/>
        <s v="SAKSHAM JADHAV"/>
        <s v="NEHARIKA SEN "/>
        <s v="VANSHIKA MASKOLE "/>
        <s v="SAKSHI GATHIYA "/>
        <s v="MAHAK DUDHE"/>
        <s v="arhant dufare "/>
        <s v="arushi"/>
        <s v="REET SINGH"/>
        <s v="suhani masram"/>
        <s v="KUNAL MEHRA "/>
        <s v="SURYANSH PATEL"/>
        <s v="SHUBHAM RAJ"/>
        <s v="ATHARVA SHEERSH SAXENA"/>
        <s v="SARITA"/>
        <s v="AYUSH JAYANT"/>
        <s v="EKTA AHIRWAR"/>
        <s v="PARTH VISHWAKARMA"/>
        <s v="SHAURYA PRTAP MARKAM "/>
        <s v="NIHARIKA YADAV"/>
        <s v="VISHAL PARTE "/>
        <s v="YUVRAJ BAIN"/>
        <s v="PRATIBHA TOPPO"/>
        <s v="SHLOK SHUKLA "/>
        <s v="VANSHIKA SONI"/>
        <s v="Kashish Gajbhiye "/>
        <s v="NIRJALA"/>
        <s v="YASHMEET KUMRE"/>
        <s v="ARNAV SEN"/>
        <s v="ANSHUL SINGH   _x000a_ "/>
        <s v="GUNJAN TAMRAKAR"/>
        <s v="PRAKASH DUBEY "/>
        <s v="RUCHI TOMAR"/>
        <s v="laxmi rajak"/>
        <s v="baibe"/>
        <s v="VAISHNAVI BHADAURIYA"/>
        <s v="AANCHAL KOL"/>
        <s v="SANSKRITI BAGUL"/>
        <s v="KRITIKA SULANIYA"/>
        <s v="AYUSHI"/>
        <s v="GULSHAN AHIRWAR"/>
        <s v="AMIT PRAJAPATI "/>
        <s v="NAFEES KHAN"/>
        <s v="SHOURYA PRATAP SINGH"/>
        <s v="DEEPAK KUMAR SHARMA"/>
        <s v="RITESH SAHU "/>
        <s v="SHREYA KUMRI"/>
        <s v="ANUSHKA KUJUR"/>
        <s v="HARSHITA"/>
        <s v="SRIJAN "/>
        <s v="NIKHIL BAGHEL"/>
        <s v="ARADHYA SHARAMA"/>
        <s v="ANJALI CHOUDHARY"/>
        <s v="SOUMYA JAIN"/>
        <s v="YASHIKA CHOUHAN"/>
        <s v="HITANSHI DUBEY"/>
        <s v="SUJAIN SINGH GOUR "/>
        <s v="Drishya Dohare "/>
        <s v="AKSHITA YADAV"/>
        <s v="ADITI YADAV "/>
        <s v="SOUMYA BHILWARE"/>
        <s v="AARNA RAI_x000a_"/>
        <s v="PRIYA SINGH"/>
        <s v="ANJALI BABELE"/>
        <s v="SANIYA KARPENTER"/>
        <s v="M.H.UMAR"/>
        <s v="Suyash verma"/>
        <s v="RISHIKA GUPTA"/>
        <s v="JANVI LOVANSHI "/>
        <s v="MANYA SAXENA"/>
        <s v="LEENA VERMA"/>
        <s v="SHRUTI VERMA "/>
        <s v="SANYAM DHAKAD"/>
        <s v="DIVYANSH BATHAM"/>
        <s v="PRANAV PARMAR"/>
        <s v="NAMAN SINGH"/>
        <s v="RANVEER"/>
        <s v="AKSHAD SHRIRAO"/>
        <s v="priyansh lakhore"/>
        <s v="PIYUSH VISHWAKARMA"/>
        <s v="tushar sangekar"/>
        <s v="PARUL PAWAR"/>
        <s v="SIMARAN SINGH"/>
        <s v="RISHIKA RATHOR"/>
        <s v="PRIYA RAI"/>
        <s v="ABHYUDAYA DWIVEDI"/>
        <s v="DEEPESH MALVIYA "/>
        <s v="lucky chatse"/>
        <s v="VANSHIKA RAJAK"/>
        <s v="ASMI DANGRE"/>
        <s v="SAVNI IMNE"/>
        <s v="RISHIKA SONI"/>
        <s v="HEMA SEN "/>
        <s v="VANSHIKA MALVIYA"/>
        <s v="harshita   sen "/>
        <s v="SHAGUN NAVRETI "/>
        <s v="HARSHIT MUDGAL"/>
        <s v="VIVEK MANDAL"/>
        <s v="AYUSHI YADAV"/>
        <s v="ANUSHKA DUBEY"/>
        <s v="JAMEN NAYAK"/>
        <s v="MANYA DEHARIYA "/>
        <s v="YUKTA SOLANKI "/>
        <s v="AAHANA CHOUKSEY"/>
        <s v="PRACHI TRIPATHI"/>
        <s v="AKSHARA JIRAPURE "/>
        <s v="DIVYANI YADAV"/>
        <s v="SAHIL CHOUDHARY"/>
        <s v="SAGAR JATAV"/>
        <s v="Atharv Bhardwaj"/>
        <s v="raj mehra"/>
        <s v="GAURAV NIKAM "/>
        <s v="mehak singh"/>
        <s v="ARYAN PACHELE"/>
        <s v="DIVYANSHU DHARMIK"/>
        <s v="parthik patidar"/>
        <s v="KHUSHI UIKEY"/>
        <s v="RISHIDHANAK"/>
        <s v="GOPESH KHADE "/>
        <s v="DEVENDRA SEN "/>
        <s v="shashwat singh"/>
        <s v="NASIR BAIG"/>
        <s v="SAURAV PATEL"/>
        <s v="piyush shukla "/>
        <s v="RIDIMA YADAV"/>
        <s v="RISHIKA UIKEY "/>
        <s v="taniya lohat"/>
        <s v="DIPIKA SAHU "/>
        <s v="shailesh yadav"/>
        <s v="atul ghodge "/>
        <s v="KARTIK GAJGHATE"/>
        <s v="SNEHILTIWARI"/>
        <s v="YOGITA AHIRWAR"/>
        <s v="DIVYANSHI GAJBHIYE"/>
        <s v="MAHAK JAMDHade"/>
        <s v="DIVYANSH DUBEY"/>
        <s v="HARSH CHOUDHARY"/>
        <s v="SAKSHAM CHOUHAN"/>
        <s v="AYUSH SINGH "/>
        <s v="NAMAN NARVADE "/>
        <s v="BHARAT"/>
        <s v="tanish nagle "/>
        <s v="AASHI SAXENA"/>
        <s v="VINNI GOUR"/>
        <s v="aditya singh"/>
        <s v="ABHIJEET ROY"/>
        <s v="YASHVITA GOUR"/>
        <s v="TWINKLE JAWRE"/>
        <s v="SHUBH RAI"/>
        <s v="GAJENDRA RAJAK"/>
        <s v="DEVANK RAI"/>
        <s v="kartik ahiwar"/>
        <s v="RISHABH PRAJAPATI"/>
        <s v="MUKUL NAMDEV"/>
        <s v="TEJASAV RAJAK"/>
        <s v="RITU BAGHEL"/>
        <s v="SHIVYA MISHRA"/>
        <s v="Khushi Yadav "/>
        <s v="SAMEEKSHA YADAV"/>
        <s v="LAGAN SINGH "/>
        <s v="ASMIN"/>
        <s v="DEV YADAV "/>
        <s v="SIDDHIKA NAMDEO"/>
        <s v="SALONI RAIKWAR "/>
        <s v="DINKAR KUSHWAH"/>
        <s v="ANKIT THAKUR "/>
        <s v="harshit rai"/>
        <s v="BRAJESH AHIRWAR"/>
        <s v="VAISHNAVI AGNIHOTRI"/>
        <s v="ARUSHI TIWARI"/>
        <s v="NAMRATA DIXIT"/>
        <s v=",YASH YADAV "/>
        <s v="mohammed anas"/>
        <s v="GIRISH KANETKAR"/>
        <s v="CHETANYA YADAV"/>
        <s v="SURYAPRATAP SINGH GHOSHI"/>
        <s v="harsh pratap"/>
        <s v="ANUJ KUMAR DUDHIYA "/>
        <s v="KRISHNAKANT SAINI"/>
        <s v="EIMA RAINE"/>
        <s v="natik"/>
        <s v="VAISHNAVI SINGH YADAV"/>
        <s v="POOJA NAYAK"/>
        <s v="ATUL ANAND"/>
        <s v="TANVEER VERMA"/>
        <s v="aadarsh singh thakur "/>
        <s v="KRISH YADAV"/>
        <s v="SUDHANSHU TIWARI "/>
        <s v="UMANG VERMA"/>
        <s v="SAHIL AHIRWAR"/>
        <s v="YASHI GUPTA"/>
        <s v="PRASHIKA PARIHAR"/>
        <s v="SIDDHI  KAITHORIYA"/>
        <s v="DIVYANSH AHIRWAR"/>
        <s v="JHALAK"/>
        <s v="DEEPSHIKHA"/>
        <s v="PALAK SARAF "/>
        <s v="KIRTI AHIRWAR"/>
        <s v="AYUSHKUSHWAHA"/>
        <s v="ISHAN ULLA"/>
        <s v="KANISHKA MAHOBIA "/>
        <s v="Keshvi Bohare"/>
        <s v="RAJ CHOURASIYA"/>
        <s v="SHIVANSH KURMI_x000a_"/>
        <s v="ARYANKURMI"/>
        <s v="BHOOMIKA YADAV"/>
        <s v="DIVYA KUSHWAHA"/>
        <s v="siddharth yadav"/>
        <s v="Nancy yadav "/>
        <s v="MAHAK SHARMA"/>
        <s v="Mahi kushwaha "/>
        <s v="DEV KUMAR AHIRWAR"/>
        <s v="GAURI SAHAN"/>
        <s v="SHIVAM THAKUR "/>
        <s v="ATHARV PANTHI"/>
        <s v="ARJUN JAIN "/>
        <s v="MUHAMMAD REHAN KHAN "/>
        <s v="DAksh ahirwar"/>
        <s v="srishti masih"/>
        <s v="DURGESH AMBE_x000a_"/>
        <s v="SHAIKH MOHSIN "/>
        <s v="Kirti Suryawanshi "/>
        <s v="SYED MAAZ ALI "/>
        <s v="Vrushali Choudhary "/>
        <s v="Mohammad Bahauddin Ansari "/>
        <s v="SHEIKH DAYYAN QURESHI "/>
        <s v="PIYUSH TAYADE"/>
        <s v="Shlok bhavare "/>
        <s v="DIKSHANT MISAL"/>
        <s v="Rudra Patil "/>
        <s v="Aabha soni"/>
        <s v="VYOMESH MODI "/>
        <s v="SYED ZAID MEER_x000a_"/>
        <s v="Mohammed Binyamin"/>
        <s v="harshal mahajan"/>
        <s v="Komal bari"/>
        <s v="PRATIKSHA VISHWAKARMA "/>
        <s v="kaveri bherde"/>
        <s v="chahat adwani"/>
        <s v="Rohini Chouhan"/>
        <s v="Vansh singh"/>
        <s v="Umesh mahajan"/>
        <s v="Srashti"/>
        <s v="Roheen Ansari"/>
        <s v="MITALI NAPHADE"/>
        <s v="lomeshmali"/>
        <s v="VEDANT.RAGHUVANSHI"/>
        <s v="SOHAN MASANE "/>
        <s v="jayeshmahajan"/>
        <s v="nishant yadav"/>
        <s v="Kushagra Awadh"/>
        <s v="Vansh Gupta"/>
        <s v="love mahale"/>
        <s v="PRANAV TAYDE"/>
        <s v="Parmita Lahase"/>
        <s v="YUKTI VIJAY MAHAJAN"/>
        <s v="TEENA VERMA"/>
        <s v="LAKSHYA CHANDELKAR"/>
        <s v="sarthi math"/>
        <s v="ANUP SINGH"/>
        <s v="ATHEYSHAM KHAN "/>
        <s v="SUMIT BAVISKAR "/>
        <s v="shivam bidiyare"/>
        <s v="MUHAMMED SAARIM "/>
        <s v="TANUSHRI MAHAJAN"/>
        <s v="PURVESH BHATKAR"/>
        <s v="BHAVNA SONWANE "/>
        <s v="MAZHAR ALI "/>
        <s v="TEJAL RAWAYE"/>
        <s v="khush jangid"/>
        <s v="PANDIT RAWAT"/>
        <s v="MOHHAMAD AYAN"/>
        <s v="BHAVNA BARI"/>
        <s v="AkshadaBhawsar"/>
        <s v="Anushka patil"/>
        <s v="ANUSHKA MAGARE"/>
        <s v="Mohammad maaz "/>
        <s v="GAURAV BAREI_x000a_"/>
        <s v="SARYU SANDEEP PAREEK"/>
        <s v="Shashank upadhyay"/>
        <s v="Mohit sahu "/>
        <s v="Vedant Singh tomar "/>
        <s v="Abusariya Ansari "/>
        <s v="Vaishnavi Singh "/>
        <s v="ANSHUL BHAGAT"/>
        <s v="Shiladitya bundela"/>
        <s v="JATIN DOHARE "/>
        <s v="RAJDEV BUNDELA"/>
        <s v="Prince Lodhi"/>
        <s v="NIPUN PRATAP SINGH THAKUR"/>
        <s v="Shraddha Mishra "/>
        <s v="Honey mankele"/>
        <s v="ARPIT PATERIYA "/>
        <s v="ANSHRAJ NARWARIYA "/>
        <s v="ANUSHKA DANGI"/>
        <s v="SHAURYA SONI"/>
        <s v="Paryant Param "/>
        <s v="sAHIBA BEG"/>
        <s v="AYUSHI JAIN"/>
        <s v="Ritu Raja bundela"/>
        <s v="SHANVI SHRIVASTAVA "/>
        <s v="ANSHIKA PANDEY "/>
        <s v="Zainab ansari "/>
        <s v="ARSHI KHANAM"/>
        <s v="NAITIK DUBEY "/>
        <s v="PARIDHI TIWARI "/>
        <s v="Atharv Nayak "/>
        <s v="BHUMI PIPPAL "/>
        <s v="Aaradhya pateriya"/>
        <s v="SRISHTI KOLI "/>
        <s v="Ashtmi Sahu"/>
        <s v="Anushka Mishra "/>
        <s v="DEEPIKAPARMAR"/>
        <s v="DEV RAWAT"/>
        <s v="anant singh tomar"/>
        <s v="ASHISH RATHORE_x000a__x000a_"/>
        <s v="AYUSH KADAM"/>
        <s v="niharika dwivedi "/>
        <s v="DOLLYPANDEY"/>
        <s v="CHETNA YADAV"/>
        <s v="AKBARALI_x000a_"/>
        <s v="ayushrawat "/>
        <s v="KAJAL SINGH "/>
        <s v="GUDIYA KUMARI"/>
        <s v="NAITIK RAWAT "/>
        <s v="ROUNAK RAWAT"/>
        <s v="priyanka baghel"/>
        <s v="SUDHANSHU YADAV"/>
        <s v="DEVIKA UPADHYAY"/>
        <s v="RITIKA PANDEY"/>
        <s v="Avnish Kumar "/>
        <s v="Sanjana kumari"/>
        <s v="ABHISHEK KUSHWAH "/>
        <s v="SALONI YADAV "/>
        <s v="Manushree sharma"/>
        <s v="NAMAN RAWAT"/>
        <s v="Raghav kushwah"/>
        <s v="Tanmay kumar"/>
        <s v="Rudraksh lakshakar "/>
        <s v="SIDDHANT RAWAT"/>
        <s v="DHRUV JAT"/>
        <s v="PIYUSH SAHU"/>
        <s v="RISHIKA CHATURVEDI"/>
        <s v="VIDHI GUPTA"/>
        <s v="RISHAV RAI"/>
        <s v="ABHAY GAUR"/>
        <s v="ATHARV GUPTA "/>
        <s v="NAVNEET GUPTA"/>
        <s v="ARMAN GUPTA "/>
        <s v="ANAMIKA SEN "/>
        <s v="DEV JHA "/>
        <s v="HARSHIT RAWAT"/>
        <s v="CHANCHAL RAWAT"/>
        <s v="SIDDHANT SINGH CHAUHAN"/>
        <s v="ROHIT SINGH"/>
        <s v="SAHIL RAWAT "/>
        <s v="DIVYANSHI JHA"/>
        <s v="ARENDRA RANA"/>
        <s v="GUNISHRI SHARMA"/>
        <s v="NITIN JAT "/>
        <s v="AYUSHMAN BERIYA"/>
        <s v="PRIYANSHI GUPTA "/>
        <s v="RAKSHA BERIYA"/>
        <s v="NIHARIKA JAT"/>
        <s v="KARTIK GUPTA_x000a_"/>
        <s v="PRIYANSH PATSARIYA"/>
        <s v="ANUJ BAGHEL"/>
        <s v="ATUL BAGHEL"/>
        <s v="RITU RAWAT"/>
        <s v="Anoop Pachori "/>
        <s v="HIMANSHU YADAV "/>
        <s v="YOGESG RAWAT"/>
        <s v="LOVE RAWAT"/>
        <s v="dev rajput"/>
        <s v="ARSIL BEG"/>
        <s v="MANVENDRA SINGH DHAKAD"/>
        <s v="Mayank Niranjan"/>
        <s v="MANAS MISHRA"/>
        <s v="ARYAMAN YADAV"/>
        <s v="Dhananjay Prajapati"/>
        <s v="SARTHAK KASTWAR"/>
        <s v="ADITYA YADAV"/>
        <s v="RAKIB HUSSAIN"/>
        <s v="kavyansh shrivastava"/>
        <s v="MOHAMMAD HAIDER QURESHI"/>
        <s v="ARUSH NIRANJAN"/>
        <s v="RUCHI BAGHEL"/>
        <s v="sharad yadav"/>
        <s v="sehdev yadav"/>
        <s v="NEETIKA SINGH "/>
        <s v="VEDANT SAHU"/>
        <s v="SONAM YADAV"/>
        <s v="MANAIL QURESHI "/>
        <s v="KIRAN DUBEY "/>
        <s v="TAPASYA RAWAT"/>
        <s v="ANUSHKA CHOUBEY"/>
        <s v="MAANVI MEENA"/>
        <s v="SHEETAL SIMAULIYA"/>
        <s v="MANSI RAJE SHAKYA"/>
        <s v="ANAMIKA  PAL"/>
        <s v="swati yadav"/>
        <s v="KAMAKSHI KANCHAN"/>
        <s v="MADHAVI SEN"/>
        <s v="SAMIKSHA JATAV"/>
        <s v="nidhi chaUBEY"/>
        <s v="AKANSHA RAIKWAR "/>
        <s v="SARIKA GUPTA"/>
        <s v="sakshi verma"/>
        <s v="Vedant solanki "/>
        <s v="DIVYANSHU PAWAR"/>
        <s v="SUSHMITA RAY "/>
        <s v="KARTIK SHARMA "/>
        <s v="YOGENDRA SINGH YADAV "/>
        <s v="LAKSHYA SINGH"/>
        <s v="Saksham nagar "/>
        <s v="Naman Parmar"/>
        <s v="Rakshit Shrivastava "/>
        <s v="Kshitij tiwari "/>
        <s v="SHRESHTHA BHADHANIYA "/>
        <s v="Sanskar Porwal "/>
        <s v="Vivek ahirwar "/>
        <s v="CHIRAG VERMA "/>
        <s v="BHAVYA PATIDAR "/>
        <s v="Jitesh "/>
        <s v="NIDHI SONGARA"/>
        <s v="Rajpal"/>
        <s v="Soumy Thakur "/>
        <s v="ANUSHKA CHOUHAN "/>
        <s v="Shyam Chauhan "/>
        <s v="DIPIKA MAYEE NAYAK"/>
        <s v="SAINA JHINWAN "/>
        <s v="Adityaraj Singh Chawada "/>
        <s v="DIVYANSH NAGAR "/>
        <s v="Sakshi malviya"/>
        <s v="YUVRAJ BAGHELA "/>
        <s v="Khushal jamle "/>
        <s v="ADARSH JHANJA"/>
        <s v="GOURAV"/>
        <s v="Avinash Yadav "/>
        <s v="RICHA SAHU"/>
        <s v="KASHISH SAHU"/>
        <s v="PRINCE BHANDARI"/>
        <s v="Krishna Verma "/>
        <s v="YASH PATEL"/>
        <s v="Vaibhav Singare"/>
        <s v="muskan dawar_x000a_"/>
        <s v="HEMAGNI HAROD"/>
        <s v="VISHAKHA BHINJWA"/>
        <s v="anshika ringnodiya"/>
        <s v="KIRAN LAVVANSHI"/>
        <s v="TANUSHKA MAIDA "/>
        <s v="ISHIKA SOLANKI"/>
        <s v="SOMIYA YADAV"/>
        <s v="KRISHNA BAGHEL "/>
        <s v="RISGHIKASUNER"/>
        <s v="BHUMIKA SINGH"/>
        <s v="RENUKA PATEL"/>
        <s v="SUHANI BADGUJAR"/>
        <s v="jayesh yadav"/>
        <s v="DHANISHT MUVEL "/>
        <s v="Bhumika parmar "/>
        <s v="RIYA dawar "/>
        <s v="ICHHA GUPTA "/>
        <s v="AKSHA KHAN"/>
        <s v="ALIZA QURESHI "/>
        <s v="Tanishka chouhan"/>
        <s v="Manannya jagtap "/>
        <s v="Aditi Alasiya"/>
        <s v="VAISHNAVEE HATILA"/>
        <s v="mihika rajpurohit"/>
        <s v="YASHASWI AGNIHOTRI"/>
        <s v="DIVYANSHI CHOUDHARY"/>
        <s v="Radhika Rathore"/>
        <s v="AVIKA TIWARI"/>
        <s v="VANSHIKA JOSHI"/>
        <s v="DURGA NINAMA "/>
        <s v="priyanshi dharvea"/>
        <s v="SHAILAJA MODIYA"/>
        <s v="JEEVIIKA CHAPHEKAR"/>
        <s v="jayshreee thakur"/>
        <s v="V.S.KRITI"/>
        <s v="MAAHI JOSHI"/>
        <s v="MEET PRAJAPATI"/>
        <s v="KUSHAGRA SAKLE "/>
        <s v="MANAS PARIHAR "/>
        <s v="HRIDAYANSH BHANDARI"/>
        <s v="MAYANKMEHTA"/>
        <s v="ronak singare"/>
        <s v="VIVEK MANDLOI"/>
        <s v="ATHARV CHOUREY"/>
        <s v="NIHAL DHULIYE"/>
        <s v="TARUNKATARE"/>
        <s v="rajveer akhadiya"/>
        <s v="MAYANK ALANSE"/>
        <s v="madan mohan sharma                                                                            "/>
        <s v="samarth palve"/>
        <s v="PRAKHAR SINGH"/>
        <s v="RISHABH MANDLOI"/>
        <s v="PRANAY HAROD"/>
        <s v="Ashmit Nagar"/>
        <s v="RAJVEER YADAV"/>
        <s v="CHITRANSH DAWAR "/>
        <s v="JAYDEEP CHOUHAN "/>
        <s v="Akshita thakur"/>
        <s v="ARYAVEER DUBEY"/>
        <s v="UDAY WASKEL"/>
        <s v="RAJVEER JAISWAL"/>
        <s v="kush patel"/>
        <s v="Dushaynt Alawa"/>
        <s v="ARAM KHAN"/>
        <s v="keshav dawar "/>
        <s v="ADITYA CHOUDHARY"/>
        <s v="JAYENDRA NIGAM"/>
        <s v="NUZHAT KAUSAR KHAN "/>
        <s v="Anmol Rathore"/>
        <s v="KULDEEP SINGH"/>
        <s v="vijaysinghare"/>
        <s v="giriraj mehson "/>
        <s v="PRATHAM SISODIYA"/>
        <s v="DHEERAJ AHARWAL"/>
        <s v="MOHIT PANDAGRE"/>
        <s v="daksh wadkar"/>
        <s v="Parth Savdekar "/>
        <s v="kamalsingh patel "/>
        <s v="Ranveer Dodiyar"/>
        <s v="PREET DAWAR "/>
        <s v="vaidik jamliya"/>
        <s v="PURVA THAKUR"/>
        <s v="arunsinghare"/>
        <s v="Vijay dodwa"/>
        <s v="Narottam phoolmali "/>
        <s v="Aarti Mohare"/>
        <s v="hardik jain"/>
        <s v="Deeksha pawar "/>
        <s v="MINITA"/>
        <s v="Neha khan "/>
        <s v="meha singh gurjar"/>
        <s v="POONAM SHRMA "/>
        <s v="MAYURI ROKADE "/>
        <s v="KUMARI SHALU "/>
        <s v="DIVYANSHU MOGIYA"/>
        <s v="DEEPIKA KUSHWAH"/>
        <s v="shivran kumari "/>
        <s v="SAKSHI MEENA "/>
        <s v="prachi ahirwar"/>
        <s v="RUKMANI MEENA "/>
        <s v="CHITRA BAGHEL "/>
        <s v="ADITYA PRAKASH"/>
        <s v="Arnold Gogoi "/>
        <s v="Payal meena"/>
        <s v="KARTIK MEENA"/>
        <s v="NIVEDIKA RAJAURIYA"/>
        <s v="BHUMIKA GUPTA"/>
        <s v="ARADHYA VERMA"/>
        <s v="ritika chouhan"/>
        <s v="RISHIKA SINGH"/>
        <s v="Keshav sharma"/>
        <s v="KRISHNAKANT BHEEL"/>
        <s v="RONAK SHRIVASTAVA "/>
        <s v="MD ARSHLAN MUNAIB KHAN "/>
        <s v="RAJKUMAR YADAV "/>
        <s v="rahul lodha"/>
        <s v="PRRANSHU VERMA"/>
        <s v="SATYAM MANDAURIYA"/>
        <s v="YOGRAJ"/>
        <s v="NIKUNJ DANDOTIYA"/>
        <s v="VIVEK MEENE"/>
        <s v="MAYANK LODHA "/>
        <s v="SHYAM SHARMA "/>
        <s v="KRISHNA SAHU"/>
        <s v="Pragyan Shrivastava "/>
        <s v="NEETESH MEENA"/>
        <s v="HIMADRI NAMDEV"/>
        <s v="HIMANI RATHOR"/>
        <s v="KARNIKA YADAV"/>
        <s v="NIRMALA AHIRWA"/>
        <s v="SANJIVANI SURYAWANSHI"/>
        <s v="ANSHIKA JAT"/>
        <s v="TANISHKA PANTHI"/>
        <s v="Abhijeet Raghuwanshi"/>
        <s v="ABHIMANYU RAGHUWANSHI"/>
        <s v="PRIYAA"/>
        <s v="SOUMYA SHRIVASTAVA"/>
        <s v="HARSIDDHI SHARMA"/>
        <s v="priya  panthi "/>
        <s v="BHOOMNIKA CHOURASIYA"/>
        <s v="HARSHITA AHIRWAR"/>
        <s v="DISHA NAYAK"/>
        <s v="DOLIKUSHWAHA "/>
        <s v="DIKSHA SINGH"/>
        <s v="rishabh kushwah"/>
        <s v="NAMAN SAHU"/>
        <s v="Dev Raghuwanshi"/>
        <s v="Bhupendra Raghuwanshi"/>
        <s v="DUGESH RATHORE"/>
        <s v="Khushansh Vishwakarma"/>
        <s v="Madhav Dubey"/>
        <s v="RAGHAV DUBEY "/>
        <s v="bhagwat mishra"/>
        <s v="SHANTANU PANDEY "/>
        <s v="Akshat Kurmi"/>
        <s v="NITIN KUSHWAH"/>
        <s v="HARSH RAIPURIYA"/>
        <s v="HARSH RATHORE"/>
        <s v="saksham thapa"/>
        <s v="Gaurav Ahirwar"/>
        <s v="LUVYANSH SHIVHARE"/>
        <s v="NIRANJAN SINGH KIRAD"/>
        <s v="JAYDEEP SINGH KIRAR"/>
        <s v="AVNISH SINGH RAJAWAT"/>
        <s v="MOHIT LODHI"/>
        <s v="HIMANSHU DADORIYA "/>
        <s v="HITESH"/>
        <s v="RIYA SIKARWAR"/>
        <s v="ANKIT UPADHYAY"/>
        <s v="CHETAN PAL"/>
        <s v="UTKARSH JADON"/>
        <s v="ANGEL LAKSHKAR"/>
        <s v="LAKSHITA SHARMA _x000a_"/>
        <s v="ARPITA GAYAKWAD"/>
        <s v="PRAGYA RAJPUT"/>
        <s v="RIYA GOYAL"/>
        <s v="ABHISHEK VERMA "/>
        <s v="SWETA SINGH"/>
        <s v="GOURI SHARMA "/>
        <s v="jay rajak _x000a_"/>
        <s v="ANUSHKA DINKAR"/>
        <s v="aastha bhadoria"/>
        <s v="NITIN SHRIVAS"/>
        <s v="JAYSHIKHA YADAV"/>
        <s v="KANAK RAJAWAT"/>
        <s v="sweety"/>
        <s v="ANSHUL KHAJURIYA"/>
        <s v="monika "/>
        <s v="VASUDHA SHARMA"/>
        <s v="JAISHMEE NARWARIYA"/>
        <s v="PRIYA SHARMA "/>
        <s v="RITESH MANJHI"/>
        <s v="shantanu singh sikarwar"/>
        <s v="SIMRAN CHAWARI"/>
        <s v="RAMENDRA"/>
        <s v="sanchit gupta"/>
        <s v="ANJALI BAGHEL"/>
        <s v="VAISHNAVI BHADOURIA"/>
        <s v="VAISHNAVI PARMAR "/>
        <s v="SATYAM KUMAR KORI"/>
        <s v="VIKAS CHOPRA"/>
        <s v="PARUL LIKHAR"/>
        <s v="yash sharma "/>
        <s v="krishna upmanyu"/>
        <s v="PRIYANKA SINGH"/>
        <s v="AADEEP KUMAR"/>
        <s v="Ajitesh Pandey"/>
        <s v="KOMAL SONI "/>
        <s v="_x000a_yamini sharma"/>
        <s v="GARIMA SINGH CHOKOTIA"/>
        <s v="Aaysha Bamoriya"/>
        <s v="ABHISHEK KUMAR MISHRA _x000a__x000a__x000a__x000a_"/>
        <s v="SANIA BANO"/>
        <s v="PRACHI PRAJAPATI"/>
        <s v="RAHUL JHA"/>
        <s v="DEVRAJ SINGH"/>
        <s v="JATINGURJAR"/>
        <s v="NIYATI YADAV "/>
        <s v="vinayak upadhyay"/>
        <s v="RISHIT KUSHWAH"/>
        <s v="VANSH"/>
        <s v="anubhav jatav"/>
        <s v="milky"/>
        <s v="SALONI BARGOTI"/>
        <s v="YASH GOYAL"/>
        <s v="ADRIKA SINGH"/>
        <s v="palak"/>
        <s v="PRINCI BANSAL"/>
        <s v="ARADHYA RAJPUT "/>
        <s v="SHRUTI GUPTA "/>
        <s v="SHOURYA DHURVEY"/>
        <s v="MOHIT BIRWAL"/>
        <s v="SPARSH NIBHERIA"/>
        <s v="deepanshu singh sengar"/>
        <s v="PRIYANSH SHAKYA"/>
        <s v="SHIVAN GURJAR"/>
        <s v="PIYUSH AMB"/>
        <s v="DIVYANSH TIWARI"/>
        <s v="kartik"/>
        <s v="ANKUR JAMHORIYA"/>
        <s v="NAMAN TIWARI"/>
        <s v="ROHIT AHIRWAR"/>
        <s v="sonusingh"/>
        <s v="yogendra singh shekhawat"/>
        <s v="JAY VERMA"/>
        <s v="jatin lodhi"/>
        <s v="jyotish lodhi"/>
        <s v="ARUN KUMAR"/>
        <s v="ARJUN RAJPUT"/>
        <s v="DAKSH SINGH"/>
        <s v="TANUJ SHARMA"/>
        <s v="GEETESH NISHAD RAJ "/>
        <s v="MANISH TIWARI"/>
        <s v="raghav singh sisodiya "/>
        <s v="ABHAY PRATAP SINGH DHAKAD "/>
        <s v="ROHAN KUMAR SINGH"/>
        <s v="Ashray Rawat"/>
        <s v="KARAN SINGH"/>
        <s v="RISHI SINGH"/>
        <s v="BALJEET GURJAR  "/>
        <s v="MAYANKKASHAYP"/>
        <s v="harshita baraiya"/>
        <s v="KHUSHI ARYA"/>
        <s v="ARJUN SINGH BAIS"/>
        <s v="KAVYA  DUBEY "/>
        <s v="ARPANSINGH "/>
        <s v="ojaswini gupta"/>
        <s v="TAMANNA ARYA"/>
        <s v="Twinkle Ahirwar "/>
        <s v="SAMIKSHA SAXENA"/>
        <s v="SAKSHI SIKARWAR"/>
        <s v="SAMAR PRATAP SINGH GURJAR"/>
        <s v="VAISHNAVI TYAGI"/>
        <s v="prince mourya"/>
        <s v="Desh Deepak Sharma"/>
        <s v="RIMJHIM DIXIT"/>
        <s v="Rajani lodhi"/>
        <s v="PRANAVI SAXENA"/>
        <s v="SHUBHI SHIVHARE"/>
        <s v="RISHIKA SHARMA "/>
        <s v="anuradha rathor "/>
        <s v="BHAVANA PAL "/>
        <s v="KOSHLENDRA SINGH"/>
        <s v="DEV PANDEY "/>
        <s v="manish kumar jha"/>
        <s v="SHUKRAMA SEMAR "/>
        <s v="PRIYANSHI DHAKAD "/>
        <s v="HIMANI MOURYA"/>
        <s v="NAINA BAMNIYA"/>
        <s v="TANISHKA SHARMA"/>
        <s v="SPARSH SHRIVASTVA "/>
        <s v="SNEHA "/>
        <s v="Riya singh indoriya"/>
        <s v="SHIVKISHOR RATHORE "/>
        <s v="Rishit Salya"/>
        <s v="ANSHIKA MAVAI "/>
        <s v="MAYANK PRATAP SINGH JADON "/>
        <s v="Manish Dhakad"/>
        <s v="SRASHTI GUPTA "/>
        <s v="sandeep pal"/>
        <s v="SHIVAM MATHUR"/>
        <s v="anshul singh"/>
        <s v="chandresh"/>
        <s v="alok lodhi"/>
        <s v="MUSKAN"/>
        <s v="MANISHA RAJAK"/>
        <s v="SURYANSHI RAJPOOT"/>
        <s v="MADHU SHARMA"/>
        <s v="anjali tomar "/>
        <s v="AMODINI RANKA"/>
        <s v="divyansh kumar Bhadoriya"/>
        <s v="KAMAKHYA VERMA"/>
        <s v="GAURI SHIVHARE"/>
        <s v="pari sengar"/>
        <s v="somya atal"/>
        <s v="KAAVYA SINGH"/>
        <s v="Kanishka pathya"/>
        <s v="Bhuvi Shrivastava "/>
        <s v="VIKASH DHAKAR "/>
        <s v="RAMANUJ"/>
        <s v="aaravya bhargava"/>
        <s v="Pratham mahor"/>
        <s v="ASHISH KUMAR"/>
        <s v="siddhi"/>
        <s v="gaurav manjhi"/>
        <s v="sparsh rajpoot"/>
        <s v="AARHAN SHAKYA"/>
        <s v="ankita tomar"/>
        <s v="Anshika Tomar"/>
        <s v="ANIRUDDHA GUPTA "/>
        <s v="Krishna Singh Malhotra"/>
        <s v="ANSHULSINGH SENGAR"/>
        <s v="KAMYA SHARMA"/>
        <s v="SRISHTI"/>
        <s v="ANURAG SINGH"/>
        <s v="ARUSHKATARIYA"/>
        <s v="KRISHNA SHUKLA"/>
        <s v="Harshit Singh Parmar"/>
        <s v="ANUBHAV YADAV"/>
        <s v="RISHAB JENA"/>
        <s v="ANIKET KUMAR"/>
        <s v="ANISHKASAHU"/>
        <s v="ARADHYA BHADOURIYA"/>
        <s v="TANYA"/>
        <s v="ABHAY PRATAP "/>
        <s v="HIMANSHU MAHOR"/>
        <s v="ANKIT"/>
        <s v="ANSHUK"/>
        <s v="KANCHAN YADAV "/>
        <s v="Harshaan Singh Sekhon"/>
        <s v="HARSHIKA KUSHWAH"/>
        <s v="KHUSHBOO RANI"/>
        <s v="divyanshi"/>
        <s v="ALISH"/>
        <s v="Sahaj Pratap Singh "/>
        <s v="ARYAN JADON"/>
        <s v="ASHISH"/>
        <s v="KUMARI PRANJALI"/>
        <s v="HARSHVARDHAN SINGH"/>
        <s v="Ananya Raj"/>
        <s v="AYUSH SRIWAS"/>
        <s v="GIRDHAR PAL"/>
        <s v="ANSH MISHRA"/>
        <s v="LAXMI RAJAWAT"/>
        <s v="SHAURYA PAL  "/>
        <s v="ADITI SRIVASTAVA"/>
        <s v="ABHAY YADAV"/>
        <s v="AKSHARA BHADOURIA"/>
        <s v="EKLAVYA SHARMA"/>
        <s v="ISHAN PRATAP"/>
        <s v="ABHAY SINGH"/>
        <s v="GAGAN JADON"/>
        <s v="ABHAY BHADORIYA "/>
        <s v="DHAIRYA"/>
        <s v="KANCHAN"/>
        <s v="AJAY SINGH LAHARIYA"/>
        <s v="ABHAY BHADORIYA"/>
        <s v="AASTHA"/>
        <s v="DEEPTI BHADOURIYA"/>
        <s v="ANUSHKA VERMA"/>
        <s v="PRIYANSHI TOMAR "/>
        <s v="RITEEKA"/>
        <s v="NISHA UCHCHRIYA"/>
        <s v="MANSHI RATHORE"/>
        <s v="MAITHILIJHA"/>
        <s v="ANANYA KUMARI "/>
        <s v="AISHWARY PRATEEK"/>
        <s v="ANANYA SHARMA "/>
        <s v="NEELESH SHAKYA "/>
        <s v="MAYANK RATHORE"/>
        <s v="ANVI SHARMA"/>
        <s v="ANKIT BAJORIYA"/>
        <s v="NIKITA"/>
        <s v="NANDINigurjar"/>
        <s v="ABHIRAJ TRIPATHI"/>
        <s v="JAYDEEP SHEJWAR"/>
        <s v="YASH TOMAR"/>
        <s v="NIKHIL JADON"/>
        <s v="AJAY SINGH TOMAR "/>
        <s v="SHIVANGI CHAUHAN  "/>
        <s v="UMA KUMARI"/>
        <s v="RAGHVENDRA SINGH "/>
        <s v="NIRVESH SINGH"/>
        <s v="sahil kumar"/>
        <s v="SUDHEER BHADORIYA"/>
        <s v="AMRATANSH"/>
        <s v="KUSHAGRA SINGH "/>
        <s v="MAANVIR"/>
        <s v="ARPIT SINGH TOMAR "/>
        <s v="SHIVAM SINGH"/>
        <s v="RAJVARDHAN"/>
        <s v="SHRUTI"/>
        <s v="PAWAN"/>
        <s v="VAISHNAVI AWASTHI_x000a_"/>
        <s v="SURYANSH JHA"/>
        <s v="AKSHAT DWIVEDI"/>
        <s v="Yashika Gupta"/>
        <s v="ADARSH SINGH RAJAWAT "/>
        <s v="PRATEEK SHRIVASTAVA"/>
        <s v="SHREYASH AGRAWAL"/>
        <s v="RITESH TARVARIYA"/>
        <s v="AYUSH KUMAR PASWAN"/>
        <s v="poonam"/>
        <s v="Prachi mishra"/>
        <s v="ANUSHKA TOMAR"/>
        <s v="CHAHAT"/>
        <s v="PRADEEP "/>
        <s v="VAIBHAV RAGHUWANSHI"/>
        <s v="TAPASHYA RAJAWAT"/>
        <s v="VAIDEHI SHARMA"/>
        <s v="AJANYA SHUKLA"/>
        <s v="HARSHITAKUSHWAHA"/>
        <s v="BANSHIKA"/>
        <s v="MAHI SHARMA"/>
        <s v="Tanishka Verma_x000a_"/>
        <s v="MANNAT BHADORIA "/>
        <s v="KHUSHBU"/>
        <s v="RONAK SHARMA"/>
        <s v="SAKSHI"/>
        <s v="RIDDHI NARWARIYA"/>
        <s v="Shweta kanoria "/>
        <s v="Sonia sharma"/>
        <s v="Satyam gurjar"/>
        <s v="UTSAV SINGH BHADORIYA"/>
        <s v="PRIYA PARASHAR"/>
        <s v="RADHIKA BHADORIYA"/>
        <s v="SHUBHENDRA SINGH TOMAR"/>
        <s v="PALAK RATHORE "/>
        <s v="manasvi bhadoriya "/>
        <s v="ARNAV SINGH"/>
        <s v="ASHU SINGH"/>
        <s v="LUCKY SINGH"/>
        <s v="AMIT BAJORIYA "/>
        <s v="CHETAN CHAVAN"/>
        <s v="RASHI SIKARWAR "/>
        <s v="ABHINAV SHARMA"/>
        <s v="UNNATI"/>
        <s v="RITKA"/>
        <s v="PRASHANT SINGH"/>
        <s v="ARPIT KUSHWAH"/>
        <s v="RADHIKA KUMARI "/>
        <s v="NIHARIKA TOMAR"/>
        <s v="SANTANU SHARMA "/>
        <s v="pragya"/>
        <s v="SAKSHI RAJAWAT"/>
        <s v="RADHIKA PALIWAL"/>
        <s v="NIDHITOMAR"/>
        <s v="YATHARTH SINGH BHADOURIYA "/>
        <s v="Sayantika Maiti "/>
        <s v="YASHDEEP  SINGH"/>
        <s v="SWASTI SIKARWAR"/>
        <s v="PRIYA GURJAR"/>
        <s v="PALLAVI KUMARI"/>
        <s v="Nandini Rajawat"/>
        <s v="SAHIL BAGHEL"/>
        <s v="POORVI HALDKAR"/>
        <s v="DEEPAK SHARMA"/>
        <s v="SONALI BHADOURIYA"/>
        <s v="VIVEK JATAV"/>
        <s v="YUVRAAJ"/>
        <s v="PRASHANT GURJAR"/>
        <s v="prateek arya"/>
        <s v="AYUSH"/>
        <s v="VIPASHNA GAHLOT"/>
        <s v="SUHANA CHAKRABORTY"/>
        <s v="SHREYA SHARMA"/>
        <s v="ROSHNI YADAV"/>
        <s v="TANUSHKA"/>
        <s v="DISHA MANJHI"/>
        <s v="ANIKET TOMAR"/>
        <s v="KHUSHI SHRIVASTAVA "/>
        <s v="ABHISHEK "/>
        <s v="ARYAN KATARE"/>
        <s v="ANKUSH BHADOURIA"/>
        <s v="ARYAN SHARMA "/>
        <s v="Khushi "/>
        <s v="RONAK"/>
        <s v="Anshika parihar"/>
        <s v="Ronak dhakad"/>
        <s v="RIYA TOMAR"/>
        <s v="PRATIBHA DHAKAD "/>
        <s v="Yash Agrawal"/>
        <s v="PRABHANSHI"/>
        <s v="Muskan kushwah "/>
        <s v="Arpita Nayak "/>
        <s v="Dev dhakad"/>
        <s v="JYOTI"/>
        <s v="Prayag shivhare"/>
        <s v="ISHA"/>
        <s v="SHIVANI GURJAR "/>
        <s v="Yash Kumar "/>
        <s v="Shivesh"/>
        <s v="JANVI AGRAWAL "/>
        <s v="Bhumika dohare "/>
        <s v="RASIM RAJPUT"/>
        <s v="ANKIT PAWAIYA "/>
        <s v="Deepak Baghel "/>
        <s v="Deepak Singh tomar "/>
        <s v="RISHABH YADAV "/>
        <s v="Muskan pal"/>
        <s v="VAISHNAVI SEN "/>
        <s v="ARJUN"/>
        <s v="DIVYANSHU KUSHWAH"/>
        <s v="ADITI TOMAR"/>
        <s v="YOGESH"/>
        <s v="YASHPAL SINGH "/>
        <s v="AANAN BHUSHAN MAHOR"/>
        <s v="Varsha "/>
        <s v="SACHIN SINGH NARWARIYA "/>
        <s v="Himanshu paliya"/>
        <s v="ANANYA MANDELIYA"/>
        <s v="JANVI "/>
        <s v="ANIK BISWAS"/>
        <s v="ANMOL mehra "/>
        <s v="Piyush batham"/>
        <s v="GUNGUN KUSHWAH "/>
        <s v="KRITIKA KUSHWAH"/>
        <s v="ABHAY SINGH TOMAR"/>
        <s v="RISHU NARWARIYA "/>
        <s v="Prachi Nagar "/>
        <s v="Saloni "/>
        <s v="Neetesh singh lodhi"/>
        <s v="AKHIL PRATAP SINGH"/>
        <s v="ANOMA SINGH "/>
        <s v="Rashmi"/>
        <s v="VAISHNAVI AGRAWAL "/>
        <s v="SUMIT KUSHWAH"/>
        <s v="TRUPTI RANA"/>
        <s v="DHRISHTI RAMANI "/>
        <s v="PRINCE KUMAR Patel "/>
        <s v="PRATHAM SAHU "/>
        <s v="POOJA TOMAR "/>
        <s v="Rajni "/>
        <s v="Vivek Kumar yadav "/>
        <s v="NANDANI KUSHWAH"/>
        <s v="JYOTSNA UPRAITY"/>
        <s v="VIBHAN UPADHYAY"/>
        <s v="JIYA"/>
        <s v="Abhinav Argal"/>
        <s v="ARSHIA"/>
        <s v="SHRASHTI CHAUHAN "/>
        <s v="RASHI TOMAR"/>
        <s v="RAJ GUPTA _x000a_"/>
        <s v="DHAIRYA SINGH"/>
        <s v="RAGINI BAGHEL"/>
        <s v="NANCY"/>
        <s v="YUVANK LAKSHAKAR"/>
        <s v="SAKSHAM DUBEY"/>
        <s v="SHYAMBEER SINGH"/>
        <s v="ABHAY SINGH BHADORIA"/>
        <s v="SUMIT GARG "/>
        <s v="ANMOL"/>
        <s v="PRASHANT SAIYA"/>
        <s v="RISHIKA SHAKYA"/>
        <s v="LAVITA KUMARI "/>
        <s v="GUNGUN KUMARI "/>
        <s v="SUMIT SINGH MANDIA"/>
        <s v="AYUSH GAUTAM"/>
        <s v="DHRUV KOTIYA "/>
        <s v="SHUBHAM GARG"/>
        <s v="DEV SINGH"/>
        <s v="Divyansh Singh Gurjar"/>
        <s v="ABHISHEK"/>
        <s v="CHETAN SHARMA"/>
        <s v="GAURAV"/>
        <s v="ajay singh"/>
        <s v="GAJENDRA SINGH"/>
        <s v="ABHISHEK CHOUDHARY"/>
        <s v="OJASHWA SINGH CHAUHAN"/>
        <s v="SIDDHARTH SINGH"/>
        <s v="SHAURYA SAROJ"/>
        <s v="shantanu sharma"/>
        <s v="ARPIT SHARMA"/>
        <s v="AKASH KANSANA"/>
        <s v="DEEPESH"/>
        <s v="SAKSHAM"/>
        <s v="RAJ SINGH"/>
        <s v="HARSHRAJ SINGH SENGAR"/>
        <s v="ADARSH SHARMA"/>
        <s v="HIMANSHU TOMAR"/>
        <s v="SUMIT SINGH"/>
        <s v="MANISH"/>
        <s v="SANJAY"/>
        <s v="GAUTAM"/>
        <s v="MANISH JHA"/>
        <s v="_x000a__x000a_ASHISH"/>
        <s v="VAISHNAVI DUBEY"/>
        <s v="JAYA GOUR"/>
        <s v="MEGHALI VYAVAHARE"/>
        <s v="DEEPIKA SHARMA"/>
        <s v="RITIK RAJ PALIYA"/>
        <s v="ISHITA KUMARI"/>
        <s v="GARIMA"/>
        <s v="PRATIBHA DEVI "/>
        <s v="DIVYA"/>
        <s v="Durgesh gaur"/>
        <s v="N.SPANDANA"/>
        <s v="RADHIKA"/>
        <s v="EKTA CHANDLE"/>
        <s v="AANVI RAWAT"/>
        <s v="shalinee"/>
        <s v="ROSHANI SHARMA"/>
        <s v="ANUSHKA SINGH  LODHI"/>
        <s v="YAMINI"/>
        <s v="APEKSHA"/>
        <s v="AKRITI"/>
        <s v="NEHA KUSHWAH"/>
        <s v="aditya kumar"/>
        <s v="AVNEESH SHARMA "/>
        <s v="KASHISH RATHOR"/>
        <s v="KHUSHBU GOUR"/>
        <s v="YADNESH                                                                                                                  "/>
        <s v="KIRTI"/>
        <s v="shubham mahor"/>
        <s v="ARYAN SINGH PARIHAR"/>
        <s v="_x000a__x000a_SHRASHTI BHADORIA "/>
        <s v="ADARSH SHARMA "/>
        <s v="vaishnabi pathak"/>
        <s v=" HIMANSHU BANSAL "/>
        <s v="niraj singh"/>
        <s v="ATULYA SHRIVASTAVA"/>
        <s v="harshita kashyap"/>
        <s v="MOHINI ARGAL"/>
        <s v="Saksham singh "/>
        <s v="KUNALSINGH YADAV          "/>
        <s v="arpit"/>
        <s v="KRISHNA SINGHAL"/>
        <s v="AYUSH KURAICHAYA"/>
        <s v="SHRUTI TOMAR"/>
        <s v="DIVYANSHU"/>
        <s v="manu pratap singh kushwah"/>
        <s v="VAISHANVI SHARMA "/>
        <s v="NISHA SINGH"/>
        <s v="LALITA KATARIYA"/>
        <s v="SUMIT RAJPOOT "/>
        <s v="pUHPENDRA"/>
        <s v="BHANU PRATAP SINGH RANA "/>
        <s v="Mansi Maheshwari"/>
        <s v="krishan kushwaha"/>
        <s v="mansi soni "/>
        <s v="KHUSHBU BITTOLIYA"/>
        <s v="PRIYANSHI SHAKYA"/>
        <s v="DIVYA "/>
        <s v="RICHA"/>
        <s v="PALAK PRAJAPATI"/>
        <s v="DIVYA KAUL"/>
        <s v="RAGHVENDRA PRATAP SINGH"/>
        <s v="ANSHUL SINGH KUSHWAH"/>
        <s v="Hitesh assiya"/>
        <s v="ADITYA RAJ PARIHAR"/>
        <s v="Suryakant Barkade"/>
        <s v="BHOOMI THANESHWAR"/>
        <s v="SONAM SINGH "/>
        <s v="avnish lodhi"/>
        <s v="udit jain"/>
        <s v="kanak kaushik"/>
        <s v="NAVEEN SHARMA "/>
        <s v="MAYANK SHARMA"/>
        <s v="MAHIMA YADAV"/>
        <s v="Sanskrati"/>
        <s v="mohit rajoriya"/>
        <s v="akshra chauhan "/>
        <s v="SHREEJA TIWARI"/>
        <s v="SIMRAN CHITTORIA"/>
        <s v="AARAV GUPTA"/>
        <s v="YATENDRA SINGH"/>
        <s v="YASH PAL"/>
        <s v="pankaj shriwas"/>
        <s v="PRINCE JADO"/>
        <s v="NIHARIKA BHADOURIA_x000a_"/>
        <s v="KARTIK  KURAICHYA"/>
        <s v="ARANV GUPTA"/>
        <s v="KARTIKEY GUPTA"/>
        <s v="ANSH PRATAP SINGH KUSHWAH"/>
        <s v="PAARIJAAT WAZE"/>
        <s v="ABHINANDAN KURAICHAYA_x000a_"/>
        <s v="MAYANK BANKE "/>
        <s v="RISHABH RAJ"/>
        <s v="MANANT MANDELIYA"/>
        <s v="ANURAG DADORIYA"/>
        <s v="AARADHAY PATHAK"/>
        <s v="Dhairya Shrivastava"/>
        <s v="SIDDHI SINGH"/>
        <s v="VIJAYA SUROSHE"/>
        <s v="ANUSHKA DADORIYA "/>
        <s v="JYOTI BAGHEL"/>
        <s v="ashish kumar singh"/>
        <s v="hardik sharma"/>
        <s v="ARYAN VERMA_x000a_"/>
        <s v="AVYUKTA"/>
        <s v="amuly_x000a_AMULYA GOSWAMI"/>
        <s v="kruishnavardhan singh kaurav"/>
        <s v="YASHVARDHAN "/>
        <s v="sejal bisoriya "/>
        <s v="CHIRAG TRIVEDI"/>
        <s v="SEEMA PARIHAR"/>
        <s v="KHUSHI"/>
        <s v="ANUPAM"/>
        <s v="pragyan ashwar"/>
        <s v="UMA KUSHWAH"/>
        <s v="PAYAL AHIRWAR"/>
        <s v="shivansh singh"/>
        <s v="yesh yadav"/>
        <s v="devansh singh rajput "/>
        <s v="TARUN KUMAR PARTE"/>
        <s v="PRATHAM MOURYA"/>
        <s v="JATIN DEHARIYA_x000a_"/>
        <s v="kartik chouhan"/>
        <s v="ashutosh choudhary"/>
        <s v="KHUSHI BHAGWAT"/>
        <s v="bhoomi verma "/>
        <s v="ARYAN KELWA "/>
        <s v="SHIKSHA HIRVE "/>
        <s v="ARADHYA PARIHAR"/>
        <s v="Palak suryavanshi"/>
        <s v="Maesha Ansari "/>
        <s v="RAJESHWARI GUPTA_x000a_"/>
        <s v="NISHU KELWA"/>
        <s v="charvi"/>
        <s v="SHANMUGAM DHINAKARAN"/>
        <s v="TUSHAR PATHAK "/>
        <s v="SAGARKANKARWAL"/>
        <s v="DIVYA SAINI "/>
        <s v="JIGYASA THAKUR"/>
        <s v="SAGAR SIDDHAR"/>
        <s v="TANISHKA NAHAR"/>
        <s v="SUJAL CHANDEL"/>
        <s v="PRIYESH LAMBHATE"/>
        <s v="MOHAN RATHORE"/>
        <s v="TRIDHA TIWARI"/>
        <s v="PAYAL KANASIYA"/>
        <s v="Naitik chouhan"/>
        <s v="UJJAWAL BIJORIYA"/>
        <s v="TEJASWINI KUSHWAH"/>
        <s v="SOURABH PIPARIYA "/>
        <s v="vidhi ghavri"/>
        <s v="krishna pathak "/>
        <s v="shivani9akviitindore@kvsrobpl.online"/>
        <s v="LUCKPARIHAR"/>
        <s v="AYUSH DAWAR "/>
        <s v="PRAKRITI "/>
        <s v="kuldeep barbat"/>
        <s v="ASHWINI KUMAR DHURWEY "/>
        <s v="KOVID PRAPANNA"/>
        <s v="harshit chouhan"/>
        <s v="dikshantrawal"/>
        <s v="HARSHITA MASKARA"/>
        <s v="Anish Deshmukh"/>
        <s v="Kartikey shukla "/>
        <s v="MANVI KEDWAL"/>
        <s v="PARTH SONONE "/>
        <s v="LUCKYRAJ BUNDELA"/>
        <s v="SWEHSHA CHATURVEDI"/>
        <s v="CHARMEE LODHA"/>
        <s v="lucky jain"/>
        <s v="ATHARVA JAIN"/>
        <s v="sejal malviya"/>
        <s v="yukta suryawanshi"/>
        <s v="atharva khandagle"/>
        <s v="RAKSHA YADAV "/>
        <s v="RIDDHI VERMA"/>
        <s v="anusha sharma"/>
        <s v="DIVYANSHM KHARE"/>
        <s v="AAROHI"/>
        <s v="VIDHAN DHAGE "/>
        <s v="karan kumar bhagat"/>
        <s v="sarthak sharma"/>
        <s v="mahi kachneriya"/>
        <s v="ANMOL CHOUBEY "/>
        <s v="SALMAN KHAN"/>
        <s v="SWARIT KUMAR VERMA"/>
        <s v="PRATIK LOWANSHI "/>
        <s v="HARLEEN KAUR"/>
        <s v="ANJALI RANVE"/>
        <s v="ANKUR SINGH BISHT"/>
        <s v="APURVA NETAM"/>
        <s v="ARQAM KHAN"/>
        <s v="AKSHADA VIPAR"/>
        <s v="ANJALI CHOUNGAD"/>
        <s v="ANAM KHNA"/>
        <s v="WRIGVENDRA JAROLIA"/>
        <s v="BHUMIT PARMAR"/>
        <s v="BHAGWAN SINGH BAGHEL"/>
        <s v="Naitik Rathore"/>
        <s v="DHRUV BUNDELA"/>
        <s v="NILESH SENDHAV"/>
        <s v="DIVYANSH DIXIT"/>
        <s v="YASHIKA KHATKE"/>
        <s v="yatharv"/>
        <s v="Siddha Kaurav"/>
        <s v="YASHASHVI VERMA"/>
        <s v="Archit Mayur"/>
        <s v="KUNDAN PATEL "/>
        <s v="yashmandloi"/>
        <s v="SHAGUN SOLANKI "/>
        <s v="BHUMI VAIRAGI"/>
        <s v="Anamika Dey "/>
        <s v="SHRUTI DEY "/>
        <s v="Poorvi Kushwah"/>
        <s v="pawan dheeman"/>
        <s v="AKASH PARMAR"/>
        <s v="Parvesh Sharma "/>
        <s v="aryan solanki _x000a_"/>
        <s v="Aina Meshram"/>
        <s v="anshul sharma"/>
        <s v="AKSHITA TEMBHRE"/>
        <s v="MOHNISH DHAKETA"/>
        <s v="PARIDHI TIMANDE"/>
        <s v="PRIYANSHI KHEDE"/>
        <s v="YASHASVI IKHAR"/>
        <s v="Harshita Pal"/>
        <s v="JAPENPREET SINGH KAMRA "/>
        <s v="CHIRANJEEV SITOLE "/>
        <s v="kritagya saraf"/>
        <s v="AAMEYA DANDIGE"/>
        <s v="krishna aher "/>
        <s v="AVANI BHARDWAJ"/>
        <s v="ADITYA KUMAR MORYA "/>
        <s v="JOICY JOSEF KURKUTIYA"/>
        <s v="BHAVINI PARE"/>
        <s v="PRATIBHA MEENA"/>
        <s v="MOHAMMAD AFNAN KHAN"/>
        <s v="KANAK JAISWAL"/>
        <s v="GAUTAM RAGHUVANSHI"/>
        <s v="RAJDEEP SINGH"/>
        <s v="AAYUSHMAN GAUTAM"/>
        <s v="Jazib Mohammed Junaid Bagdadi"/>
        <s v="TANMAY KAROSIYA"/>
        <s v="NIMISHA DHARVE"/>
        <s v="DEVANSH SHARMA"/>
        <s v="PRAEEN ACHALE"/>
        <s v="CHANCHAL RATHORE"/>
        <s v="mantra suryavanshi"/>
        <s v="Vedant Kashyap"/>
        <s v="PRAGYASRITRIPATHI"/>
        <s v="NANDANI  JOSHI"/>
        <s v="SANJAY CHOUHAN"/>
        <s v="AARUSH PATIL"/>
        <s v="VANSDEEP SWAMI"/>
        <s v="AADARSHJAISWAL"/>
        <s v="DIKSHA GOPHANIYA"/>
        <s v="GAURI PAWAR"/>
        <s v="TANISHQ PANCHAL "/>
        <s v="Dharmishtha Malviya"/>
        <s v="MEGHNA SARAF "/>
        <s v="YASHRAJ DAMOR"/>
        <s v="DHANIKSHA RAI"/>
        <s v="VEDANT VERMA"/>
        <s v="aniruddh sharma "/>
        <s v="AKSHAT AWASTHI"/>
        <s v="aviraj thakur"/>
        <s v="ANAMIKA"/>
        <s v="JANVI PARMAR"/>
        <s v="GRISHI SOLANKI"/>
        <s v="KARTIK SHASTRI"/>
        <s v="HARSHIT FATEHCHANDANI"/>
        <s v="TEJASVA"/>
        <s v="BHAVESH KALYANE "/>
        <s v="AKSHAT PATIL "/>
        <s v="MAHI KALE"/>
        <s v="PRIYANSHI MALVIYA"/>
        <s v="AYUSH SHUKLA"/>
        <s v="samar achhale"/>
        <s v="POOJA MORE "/>
        <s v="mohit sharma"/>
        <s v="HARSH DANGI"/>
        <s v="BHAVESH SATPAL"/>
        <s v="GRITI SOLANKI "/>
        <s v="YASHIKA PAL"/>
        <s v="KAVYA CHOUHAN"/>
        <s v="shriyanshi malviya"/>
        <s v="ANZALNA"/>
        <s v="RUDRAKSH DAVE"/>
        <s v="anay mandloi"/>
        <s v="ADITI MOURYA"/>
        <s v="anushka singh"/>
        <s v="MAYURI PATEL"/>
        <s v="MEGHA SEN"/>
        <s v="JAANVI PRAJAPAT"/>
        <s v="URVASHI SUNADIYA"/>
        <s v="SHAGUN GUPTA"/>
        <s v="SUFYAN KHAN"/>
        <s v="PIYUSH JOSHI "/>
        <s v="TRUPTI NAVGRAHE"/>
        <s v="SAMEER CHANDEL"/>
        <s v="bhavika barole"/>
        <s v="PARI JOSHI "/>
        <s v="PRAGYAN JOSHI"/>
        <s v="vibhor dubey "/>
        <s v="MOHD TAQLHA ABDULLAH ANSARI"/>
        <s v="samriddhi rathore "/>
        <s v="hashim mirza"/>
        <s v="TANVI MAHADIK "/>
        <s v="Anushka Nema"/>
        <s v="DAKSH JAPE"/>
        <s v="ANUJ SINGH SIKARWAR"/>
        <s v="dhruv rai"/>
        <s v="HIMANSHU Pathak"/>
        <s v="VISHWAS DANGI"/>
        <s v="AMEYA MHASKAR"/>
        <s v="JIYA YADAV"/>
        <s v="ANUSHKA BHARDWAJ "/>
        <s v="hardik mandoria "/>
        <s v="RUDRAKSHA GULIYA"/>
        <s v="NISARG BAKSHI"/>
        <s v="Disha Rathore"/>
        <s v="LAKSHITA JOSH"/>
        <s v="MOHIT PATIL"/>
        <s v="RISHIKA SHRIWAS"/>
        <s v="RISHI PRATAP SINGH KUSHWAH"/>
        <s v="aakash sen "/>
        <s v="DIVYANSH SINGH BHADORIYA"/>
        <s v="DIVYANSH RAIW3KAR "/>
        <s v="yashveer singh solanki"/>
        <s v="asha baiga"/>
        <s v="RiyaZ khan"/>
        <s v="HARSHITA JOSHI"/>
        <s v="Dharmishtha Kanik"/>
        <s v="BHANU PRATAP SINGH "/>
        <s v="anshika awasthi"/>
        <s v="Manvendra Singh"/>
        <s v="ANAM SHEIKH"/>
        <s v="MITUSHI KUWADE"/>
        <s v="SIDDHI SONI "/>
        <s v="PIYUSH CHOUHAN "/>
        <s v="Tanishq Verma"/>
        <s v="VANSHIKA MALI "/>
        <s v="PRIYANSHI MOURYA "/>
        <s v="GOURI VISHWAKARMA"/>
        <s v="tanisha jarwal"/>
        <s v="SHAMBHAVI JHA"/>
        <s v="NANDINI PUROHIT"/>
        <s v="SAMEEKSHA KHEDEKAR"/>
        <s v="PARTH RAJVAIDYA"/>
        <s v="KANISHK KHANDE"/>
        <s v="DARSHIL BARODIYA"/>
        <s v="SALONI KHARTE"/>
        <s v="MANSVINI ALAWA "/>
        <s v="YASHASVI DUBEY "/>
        <s v="SHORYA PARMAR"/>
        <s v="Vanshika kanade"/>
        <s v="YASAVARDHAN SINGH BHADOURIA"/>
        <s v="VIDHI SHUKLA"/>
        <s v="garima yadav"/>
        <s v="AVIKA BANSWAL"/>
        <s v="ESHNAVI ARSE"/>
        <s v="ASHNA ALI"/>
        <s v="AYUSH SHARMAA"/>
        <s v="vishal rathore"/>
        <s v="AARUSH DESHMUKH"/>
        <s v="DAKSH JOJARE"/>
        <s v="abdulrehan"/>
        <s v="abhishek mishra"/>
        <s v="TANISHKA KHICHI"/>
        <s v="MAYANK GUPTA"/>
        <s v="ISHAN BOURSI"/>
        <s v="piyush goud "/>
        <s v="JAYENDRA SOLANKI"/>
        <s v="rinkesh thakur"/>
        <s v="SURYA PRATAP SINGH KUSHWAH"/>
        <s v="KRISHNA NARWARIYA"/>
        <s v="kartik mourya"/>
        <s v="NAMAN RATHORE"/>
        <s v="RAJAT RANWASI"/>
        <s v="RITESH BAREDA"/>
        <s v="bhavishy jogi"/>
        <s v="HARSHITA THAKUR"/>
        <s v="DIVYANSHCHOUREY"/>
        <s v="divyansh chourey "/>
        <s v="KHUSHI DIDWANIYA "/>
        <s v="RICHA MARAVI "/>
        <s v="RONAK SIKARWAR "/>
        <s v="Radhika Vasure "/>
        <s v="VAIDEHI SINGH CHAUHAN"/>
        <s v="GARIMA VERMA "/>
        <s v="Avani Ganwir"/>
        <s v="SAMRIDDHI SING CHAUHAN"/>
        <s v="pallavi malviya"/>
        <s v="KUNAL TARLE "/>
        <s v="Vaidic Bajpai "/>
        <s v="TANISHKA YADAV_x000a_"/>
        <s v="HIRAL PATHAK"/>
        <s v="NEHA YADAV"/>
        <s v=" Vaidika jalwaniya "/>
        <s v="Lakshita chitlangi "/>
        <s v="JAHANVI GEHLOT"/>
        <s v="TANISHKA TANWAR "/>
        <s v="NABHYA BARWAR"/>
        <s v="jayvardhan singh jadav"/>
        <s v="GARIMA THAKUR"/>
        <s v="vanshika shrivas"/>
        <s v="ATHARV MALIK"/>
        <s v="KIRTAN DAMKE "/>
        <s v="dimpi"/>
        <s v="NAITIK DHONDHLE "/>
        <s v="RIYA GOUD"/>
        <s v="bindiya patel"/>
        <s v="MANISHA CHOUHAN"/>
        <s v="HIMANSHU DAWAR"/>
        <s v="AMAN SINGORIYA "/>
        <s v="BHAVESH BORBAN"/>
        <s v="ARPITA MALAKAR"/>
        <s v="SHAURYA"/>
        <s v="VARSHA PARMAR"/>
        <s v="pratham wakode "/>
        <s v="Honey kushwah "/>
        <s v="AISHWARYA YADAV"/>
        <s v="RUDRA PAWAR"/>
        <s v="Durva rathore"/>
        <s v="ANNU CHOUDHARY"/>
        <s v="Kajal Kushwaha "/>
        <s v="Sarthak yadav"/>
        <s v="PRIYA PARIHAR"/>
        <s v="KANAK KUSHWAH "/>
        <s v="HARSHIT KOTHE"/>
        <s v="VAISHNAVI SHAKYA"/>
        <s v="GUNGUN JAIN"/>
        <s v="AJAY RAJPUT"/>
        <s v="MOHIT RAJ SINGH"/>
        <s v="DIVYANSHU RAI"/>
        <s v="divyansh sharma "/>
        <s v="shreya sharma "/>
        <s v="LAKSHY DAMOR"/>
        <s v="ARPITA BEHERA "/>
        <s v="ADITYA AWASTHI"/>
        <s v="MOHAMMED FARZAN"/>
        <s v="SAWRI PAWAR"/>
        <s v="RADHA SHARMA"/>
        <s v="ANKIT AHARWAL "/>
        <s v="VISHWAJEET SINGH"/>
        <s v="kanhaiya kumar"/>
        <s v="HARDIK MALVIYA"/>
        <s v="NIKUNJ GURJAR"/>
        <s v="RIMPAL RATHI"/>
        <s v="KAUSTUBH"/>
        <s v="RUDRESH CHITRE"/>
        <s v="NANSI GOHAR"/>
        <s v="AARIF KHAN"/>
        <s v="ANSHIKA PALIWAL"/>
        <s v="ADITYA THAKUR"/>
        <s v="ANUSHKA SEN "/>
        <s v="P.VISWATEJA"/>
        <s v="VIDHYA CHOUHAN"/>
        <s v="yashika rawat "/>
        <s v="MUSKAN ALAWA"/>
        <s v="AYESHA"/>
        <s v="TANVI RAJENDRA GURAV"/>
        <s v="Hiral Singh Chouhan"/>
        <s v="MANTHAN THAPA"/>
        <s v="tejwant chauhan_x000a__x000a_"/>
        <s v="SACHIN DHADKE"/>
        <s v="sarthi chouhan"/>
        <s v="RUDRAKSH SONA"/>
        <s v="AMRITA TOMAR"/>
        <s v="MANVENDRA SINGH CHANDRAWAT "/>
        <s v="SHUBH THAPA "/>
        <s v="gunjan rana"/>
        <s v="TANISH KASERA"/>
        <s v="ajit keshwal"/>
        <s v="ROSHAN RAVAT"/>
        <s v="OM PATTAIYA"/>
        <s v="DHANANJAY NAGR"/>
        <s v="PRATIMA RAVINDRA MAHAJAN "/>
        <s v="SHIVPRIYA RATHORE"/>
        <s v="JAHANVI RATHORE"/>
        <s v="SHUBH PRATAP"/>
        <s v="DHEERAJ KUMAR SAHU"/>
        <s v="pushpraj singh"/>
        <s v="TANMAY SALVI"/>
        <s v="JIGYANSHU TOMAR"/>
        <s v="vedant gupta"/>
        <s v="ajay kumar"/>
        <s v="RAJ HANOTIYA "/>
        <s v="CHIRANJEEV THAPA "/>
        <s v="ANISH KUMAR THAKUR"/>
        <s v="ankit damor"/>
        <s v="DUIVYANSH SURYAVANSHI"/>
        <s v="SAMARTH RATHORE"/>
        <s v="NEHAL KALIA"/>
        <s v="karan panwar"/>
        <s v="khushi ghuraiya"/>
        <s v="PRATIGYA YADAV "/>
        <s v="shivraj singh devda "/>
        <s v="ABHIJEET NAMDEV"/>
        <s v="TANISHKA GOUD"/>
        <s v="ANSHITA DIWAN"/>
        <s v="ADITI SINGH"/>
        <s v="ANSHU KUMARI"/>
        <s v="ISHITA SISODIYA"/>
        <s v="SALONI YADAV"/>
        <s v="NIHARIKA SINGH"/>
        <s v="ANSHIKA JOSHI"/>
        <s v="viswjit chouhan"/>
        <s v="SHIVASHEESH SURYAVANSHI"/>
        <s v="HARSHIT YADAV"/>
        <s v="dipika dodiyar"/>
        <s v="YOGYATANAGAR"/>
        <s v="kunal chanal"/>
        <s v="aryan kumar singh"/>
        <s v="SARA INGLE"/>
        <s v="DHANSHREE JANGATHE"/>
        <s v="VAISHNAVI KHONDE"/>
        <s v="KHUSHI RANGARI"/>
        <s v="VEDIKA JOSHI"/>
        <s v="ANUSHKA TIWARI "/>
        <s v="KHYATI GAUTAM "/>
        <s v="SAMAR TIWARI "/>
        <s v="AKSHAY GUPTA "/>
        <s v="saksham singh"/>
        <s v="dimple thakur"/>
        <s v="SALONIKIRAR"/>
        <s v="Sagar Kumar ray"/>
        <s v="Hghckbchhv"/>
        <s v="RAGINI JANGID"/>
        <s v="KARSHIT VERMA"/>
        <s v="Abdul Ajim"/>
        <s v="MOHOMMAD KABIR KHAN "/>
        <s v="SHIVIKA JHA"/>
        <s v="Rudra Malviya"/>
        <s v="amanmalviya"/>
        <s v="ADITYA UIKEY"/>
        <s v="MAYANK CHOUHAN"/>
        <s v="ASHVIN MALVIYA"/>
        <s v="SIDHDARTH  MEHRA"/>
        <s v="MAYANK PAL"/>
        <s v="KUNAL PARTE"/>
        <s v="harsh wagadre"/>
        <s v="PAWAN VERMA "/>
        <s v="NAITIK"/>
        <s v="MAYANK SINGH TOMAR"/>
        <s v="NEETESH UIKEY _x000a_"/>
        <s v="Amit Sharma "/>
        <s v="md junaid ansari"/>
        <s v="MAYANK MEHRA"/>
        <s v="ARYAN PATEL"/>
        <s v="OM SINGH RAJPUT "/>
        <s v="om choudhary"/>
        <s v="SIMRAN KUSHWAHA "/>
        <s v="PALAK PATEL"/>
        <s v="Amrita malviya"/>
        <s v="DRASHTI"/>
        <s v="megha tomar"/>
        <s v="TEJASWANI MAHAJAN"/>
        <s v="HARSHITA MEHRA"/>
        <s v="JAHNVI RAJPUT"/>
        <s v="CHANCHAL DUBEY"/>
        <s v="krishita kumra "/>
        <s v="RHYTHM TEMBHEKAR"/>
        <s v="KAVYA CHOUDHARY"/>
        <s v="Akshita Motghare"/>
        <s v="snaskriti kahar "/>
        <s v="KINJALKOCHE"/>
        <s v="SUYOG KARMA"/>
        <s v="UNNATI MEENA"/>
        <s v="kanak"/>
        <s v="SHWETAL SINGH"/>
        <s v="KIRAN KUMARI"/>
        <s v="NIYATI THAKUR"/>
        <s v="EKTA GOSWAMI"/>
        <s v="AGRIMASINGH"/>
        <s v="AKANKSHAUIKEY"/>
        <s v="SARTHAK MOHOVIYA"/>
        <s v="UDIT BHATT"/>
        <s v="SANKALP SALLAM"/>
        <s v="ANKIT CHOUDHARY"/>
        <s v="siddhi kevat"/>
        <s v="KUSHAL CHOUREY "/>
        <s v="shaily bhallavi"/>
        <s v="VARUN PAL"/>
        <s v="AYUSH MASHRAM"/>
        <s v="SAMEER MEHRA"/>
        <s v="ATHARVA"/>
        <s v="muskan meena"/>
        <s v="SMITA SINGH"/>
        <s v="PRIYANSHI KUMRE "/>
        <s v="VIRAT CHOUDHARY"/>
        <s v="ANUJ KUMAR KUSHWAHA "/>
        <s v="ABHINAV KUMAR SARATHE "/>
        <s v="ARNA JHA"/>
        <s v="Kashish yadav "/>
        <s v="Gurleen Kaur "/>
        <s v="ADITYA JADHAV "/>
        <s v="YANSHIKA PATEL "/>
        <s v="Nikhil yadav"/>
        <s v="Disha Bakoriya"/>
        <s v="Yuvraj tekam"/>
        <s v="Chanchal"/>
        <s v="AYAAN AHMAD "/>
        <s v="ANUSHKA PATEL"/>
        <s v="MISHTHI MALVIYA"/>
        <s v="NAMI TARE"/>
        <s v="payal choudhary"/>
        <s v="KANAK CHOUDHARY"/>
        <s v="SALONI SHUKLA"/>
        <s v="SHRSTI CHIMANIYA"/>
        <s v="SARTHAK NEEMA "/>
        <s v="MOHAN MEHRA"/>
        <s v="YASHIKA KUSHWAHA"/>
        <s v="SAKSHAM PRAPAJAPATI"/>
        <s v="SHIVANSH CHOUDHARY"/>
        <s v="om shrivastav"/>
        <s v="SOMESH CHOUREY"/>
        <s v="MOHAN BOHOTRA "/>
        <s v="RANI BULKUNDE"/>
        <s v="SHATAKSHI SONI"/>
        <s v="DEEPIKALOCHKAR"/>
        <s v="GARIMA CHOUDHARY"/>
        <s v="DIPANSHI ANURAGI"/>
        <s v="VEDIKA SARODE"/>
        <s v="PARI SAHU"/>
        <s v="YUTI"/>
        <s v="HARSHITA NISHRELE"/>
        <s v="ANJALI CHOUDHARY "/>
        <s v="ANMOL SARATHE"/>
        <s v="SIDDESH  KEVAT "/>
        <s v="KHUSHI DHAKAD"/>
        <s v="DIXITA DOHARE"/>
        <s v="NUROOLAN SHAIKH"/>
        <s v="VIBHA"/>
        <s v="shourya jhanjhot"/>
        <s v="RITIKA MISHRA"/>
        <s v="MONIKA JOSHI"/>
        <s v="DHRITI GUPTA "/>
        <s v="KRITIKA RAJE"/>
        <s v="SHUBH GHANGHORIYA"/>
        <s v="NIRMAL LODHI "/>
        <s v="ICHCHHA KOTHARI"/>
        <s v="KARISHMA GOSWAMI"/>
        <s v="NAMAN YADAV "/>
        <s v="DAKSH GUPTA"/>
        <s v="rihankhan"/>
        <s v="RESHAM ADIVASI"/>
        <s v="NAMEERA KHATOON"/>
        <s v="YOGESH SINGH PRAJAPATI"/>
        <s v="RAJA LODHI"/>
        <s v="SHRESTH GUPTA"/>
        <s v="MADHURENDRA SINGH YADAV"/>
        <s v="SHUBH GUPTA"/>
        <s v="NISHANK SHARMA"/>
        <s v="CHINMAY PARIHAR"/>
        <s v="ANURAG PARIHAR"/>
        <s v="ARAV PARAS"/>
        <s v="AARADHAY DUBEY"/>
        <s v="BUDHI PRAKASH "/>
        <s v="DIVYANSH"/>
        <s v="DEEPENDRA SHARMA"/>
        <s v="ANSHIKA AHIRWAR"/>
        <s v="DEEPAK JATAV11"/>
        <s v="Anvita Singh Bhadauria"/>
        <s v="HANSIKA VARMA"/>
        <s v="SHAILY GUPTA"/>
        <s v="SAGARKUSHWAH"/>
        <s v="KANHA YADAV"/>
        <s v="ARSHITA PUROHIT"/>
        <s v="VAISHNAVI PATEL"/>
        <s v="SHRUTI SINGH"/>
        <s v="ANUSHKA PARAS"/>
        <s v="Bhumi  sen"/>
        <s v="VIRAJ SHARMA"/>
        <s v="MOHIT RAJPOOT_x000a_"/>
        <s v="TEJASWANI LODHI "/>
        <s v="Avneesh Yadav "/>
        <s v="Harsh Dohare "/>
        <s v="ADEEBA MIRZA "/>
        <s v="Samiksha Dhakar"/>
        <s v="VAISHNAVI GOSWAMI "/>
        <s v="NAVYA JAIN"/>
        <s v="Deepesh Dhakad "/>
        <s v="KAREUNESH RAWAT"/>
        <s v="HARSHIT SAXENA "/>
        <s v=" Krishna Yadav"/>
        <s v="NIPUN TEVATIYA"/>
        <s v="ROHINI TEVATIYA "/>
        <s v="Chhavi"/>
        <s v="JANVI KUSHWAH "/>
        <s v="Aman Dandey"/>
        <s v="ABHINAV GOSWAMI"/>
        <s v="Gunjan choudhary "/>
        <s v="RAJVEER SINGH TOMAR "/>
        <s v="ANSHIKA SHARMA"/>
        <s v="ANANYA DUBEY"/>
        <s v="Poorva chauhan"/>
        <s v="Priyanshi Kumari "/>
        <s v="AYUSHI CHOUBEY"/>
        <s v="Ridanshi Garg "/>
        <s v="VANSH DANDEY "/>
        <s v="LIVERAl JORATHI"/>
        <s v="Arushi kabir"/>
        <s v="Rudraksh singh "/>
        <s v="manvi gupta"/>
        <s v="MITAKSHARA MAITREYEE MISHRA"/>
        <s v="HIMNISH KABIR"/>
        <s v="Kritima "/>
        <s v="Srashti sharma"/>
        <s v="SHAGUN"/>
        <s v="Alfiya khan "/>
        <s v="Ansh verma"/>
        <s v="Dushyant Dubey "/>
        <s v="AMNA NOOR "/>
        <s v="VARNIKA SHARMA"/>
        <s v="VIVEK KUMAR ATERIYA"/>
        <s v="Pushpraj dhakad "/>
        <s v="AYUSHI LODHI "/>
        <s v="Anjali Jain "/>
        <s v="Anjali kumari"/>
        <s v="ARYAN YADAV "/>
        <s v="Mitali kushwah "/>
        <s v="Unnati shakya "/>
        <s v="Saksham dixit "/>
        <s v="Manshubhargava"/>
        <s v="IPSHA VYAS"/>
        <s v="GAGAN VERMA "/>
        <s v="NAMAN JAIN "/>
        <s v="OM GOSWAMI"/>
        <s v="TANUSHKA KOLI "/>
        <s v="Niharika soni"/>
        <s v="ANUNAY JAIN"/>
        <s v="piyush singh"/>
        <s v="SURYANSH SHARMA  "/>
        <s v="SANSKRATI UPADHYAY"/>
        <s v="devvrat ojha"/>
        <s v="arjunpal"/>
        <s v="RUDRA KUMAR TRIVEDI"/>
        <s v="shashank saxena"/>
        <s v="SIDDHI BHARDWAJ"/>
        <s v="ANIRUDH SHARMA_x000a_"/>
        <s v="yashraj kushwah"/>
        <s v="Fayza "/>
        <s v="Sakshi yadav "/>
        <s v="aditya9-a5079.svpi@kvsrobpl.online"/>
        <s v="PRERNA SHARMA "/>
        <s v="TEJASHV GUPTA"/>
        <s v="AAKARSH WASKEL "/>
        <s v="AARAV BAIRAGI"/>
        <s v="SHUBH RATHORE"/>
        <s v="BHUMESH YADAV "/>
        <s v="SAMARTH"/>
        <s v="RUDRA RATHOD"/>
        <s v="DISHA SONI"/>
        <s v="aishwariya priya shaktawat"/>
        <s v="HANSIKA RATHORE"/>
        <s v="NEETA GUPTA"/>
        <s v="HUSAina bohra"/>
        <s v="KRUTIKA JHALANI"/>
        <s v="jigyasa phulpagare "/>
        <s v="ZAREEN KHAN "/>
        <s v="kanak sisodiya"/>
        <s v="hiteshi chouhan"/>
        <s v="ATHARV JOSHI _x000a_"/>
        <s v="KIRTAN RATHORE  _x000a_"/>
        <s v="HARSHIT PATEL"/>
        <s v="NAITIK VERMA"/>
        <s v="SHAMBHAVI CHOUHAN"/>
        <s v="YASHIKA YADAV "/>
        <s v="NISHTHA KUSHWAH "/>
        <s v="Rajveer Ahirwar "/>
        <s v="Vaishnavi yadav "/>
        <s v="KIRTI MALIWAD"/>
        <s v="AASHIKA CHOUHAH"/>
        <s v="Mayank patidar"/>
        <s v="JATIN JAISWAL"/>
        <s v="SUNDOOS SHEIKH"/>
        <s v="KRISHNA RATHOD"/>
        <s v="RANI RATHORE"/>
        <s v="UTTARA PATEL"/>
        <s v="YUKTI MANDLOI "/>
        <s v="VEDANSHI PATEL"/>
        <s v="Vaishnavi patel "/>
        <s v="Paridhi saraf "/>
        <s v="Sanyam saraf"/>
        <s v="PRINCE PATEL"/>
        <s v="PRAKHAR BOURASIA"/>
        <s v="ASHWINI TOMAR"/>
        <s v="PARAS DUBEY"/>
        <s v="ANSH DANGODE"/>
        <s v="RAHIL SHAIKH"/>
        <s v="SAWAN BHALERAO"/>
        <s v="GANESH PAGARE"/>
        <s v="zaid banthiya"/>
        <s v="KRISHNA PHOOLMALI"/>
        <s v="ABHISHEK PAL "/>
        <s v="SOURABH PRAJAPATI"/>
        <s v="ADITYA RAWAT"/>
        <s v="ABHAY PAL"/>
        <s v="YASHWANT KASDE"/>
        <s v="NAMAN PAL"/>
        <s v="HARSH KASDE"/>
        <s v="VIVEK NISHOD"/>
        <s v="PRANJAL LAHANE "/>
        <s v="SRUSHTI NAKUL"/>
        <s v="JAYSHREE CHOURSIYA"/>
        <s v="ANGEL Tigga"/>
        <s v="PRADUNYA KHODE"/>
        <s v="purvi chaukarya"/>
        <s v="JHANAVI kAROLE"/>
        <s v="ANTARA BATHAM"/>
        <s v="VALAY NAGAR"/>
        <s v="RASHI PHOOLMALI"/>
        <s v="SAVITA NARVE"/>
        <s v="MONIKA"/>
        <s v="saloni malakar "/>
        <s v="NILAM KAWDE"/>
        <s v="SHRUTI KUMARI"/>
        <s v="SNEHA MALAKAR"/>
        <s v="prachi mahajan"/>
        <s v="VANSHIKA"/>
        <s v="SAIMEE KARODE"/>
        <s v="HARSHITA BATHAM"/>
        <s v="VAISHNAVI MOYE"/>
        <s v="ZOYAKHAN"/>
        <s v="KV KHANDWA"/>
        <s v="MOHIT KUSHWAHA"/>
        <s v="KARTEEK THAKUR"/>
        <s v="SUHANJADHAV"/>
        <s v="RAJENDRA MALI"/>
        <s v="Hitendra singh thakur"/>
        <s v="NAITIK PATIL"/>
        <s v="YATHARTH SAH"/>
        <s v="SOUREEN UPADHYAY"/>
        <s v="MAYANK NAWLAY"/>
        <s v="uday prajapati"/>
        <s v="SATVIK PRAJAPATI"/>
        <s v="RISHI PATEL "/>
        <s v="DIKSHANT VERMA_x000a_"/>
        <s v="VANSH ARSE"/>
        <s v="MOHAMMED SAUD SIDDIQUI"/>
        <s v="AYAN KHAN"/>
        <s v="PAWAN PAL"/>
        <s v="TEJAS CHATSE"/>
        <s v="yashvardhansinghtomar"/>
        <s v="DARSH "/>
        <s v="BILAL KHAN"/>
        <s v="Meet Pawar"/>
        <s v="NIMISHA AHIRWAR"/>
        <s v="NIDHI SOLANKI"/>
        <s v="KRATIKA CHAUHAN"/>
        <s v="GARIMA UIKEY"/>
        <s v="RUPALI THAKUR"/>
        <s v="SIDDHIKA CHOUHAN"/>
        <s v="DANISHA SAVKARE "/>
        <s v="aayushi kaithwas"/>
        <s v="VAIBHAV CHOUHAN"/>
        <s v="LAXMI PURANKAR"/>
        <s v="VIDHI UPASE"/>
        <s v="NANDINI BACHHANIA"/>
        <s v="DIVYANSHI PRADHAN"/>
        <s v="SONAKSHI GODAVRE"/>
        <s v="ANVESH TIGGA "/>
        <s v="kanchan shree"/>
        <s v="SOBIYA RIDA KHAN"/>
        <s v="RASHMI KAITHWAS"/>
        <s v="MANISHA PATIL"/>
        <s v="DIVYANI FULMALI"/>
        <s v="GEETIKA PATIDAR"/>
        <s v="AMBIKA SONI"/>
        <s v="TASKEEN FATIMA KHAN "/>
        <s v="ANUSHKA RATHOUD"/>
        <s v="PRANJAL SONWANE"/>
        <s v="ROSHAN SILOTE"/>
        <s v="RIYANSH NANDEKAR"/>
        <s v="RISHABH CHOUHAN"/>
        <s v="SAHIL PATEL"/>
        <s v="JAY KARODE"/>
        <s v="KARTIKEY GORKHE"/>
        <s v="RISHABH DHAKSE"/>
        <s v="PRATIK"/>
        <s v="HARSH"/>
        <s v="Atharva tayade"/>
        <s v="NAITIKPATEL"/>
        <s v="Himalay bhaskle "/>
        <s v="DRASHIL PAWARE"/>
        <s v="MOHD HASSAN"/>
        <s v="PRITESH CHOUHAN "/>
        <s v="Yagya dandre"/>
        <s v="VASUDEV PATEL"/>
        <s v="SOMYA MALVIYA "/>
        <s v="AANCHAL KHANDELWAL "/>
        <s v="RAVI RAJ PADIYAR"/>
        <s v="Ayushi pal"/>
        <s v="RENU PARMAR "/>
        <s v="POORVANSHI CHAUDHARY "/>
        <s v="Pratibha barse"/>
        <s v="Mudassir shaikh "/>
        <s v="ANSHIKA DAMADE "/>
        <s v="SATYAM CHOUHAN"/>
        <s v="AAKASH  KOCHAK"/>
        <s v="aaryan patel"/>
        <s v="RAGHAV JOSHI"/>
        <s v="ROHIT DAWAR "/>
        <s v="SARTHAK BHALSE"/>
        <s v="DARSHAN KUSHWAH"/>
        <s v="RAGHAV BADOLE  "/>
        <s v="YASH KUMAR MISHRA"/>
        <s v="MIHIR YADAV"/>
        <s v="KHUSHI PATEL"/>
        <s v="MONIKA CHOUHAN"/>
        <s v="SAMEEKSHA KUSHWAH"/>
        <s v="NEER SANWEH"/>
        <s v="KAVY MALI"/>
        <s v="kanha bawne"/>
        <s v="RUDRAKSHI NIKHORIA"/>
        <s v="AMREEN KHAN "/>
        <s v="DEVYANI KUSHWAH"/>
        <s v="ATHARV BHAWSAR"/>
        <s v="PARI BHAWSAR"/>
        <s v="BHUMIKA SONI"/>
        <s v="BRAMHANSH KUMRAWAT"/>
        <s v="HARSHIT JAWRA"/>
        <s v="parth tamrakar"/>
        <s v="SAMARPRATAP SINGH RATHORE"/>
        <s v="sai bhawsar"/>
        <s v="vaedaanth singh parihar"/>
        <s v="SWASTIK SINGH CHOUHAN"/>
        <s v="SOURAbH JAROLIYA"/>
        <s v="SIDDHARTH GURJAR"/>
        <s v="ABDULKARIM"/>
        <s v="HIMANSHU RAI"/>
        <s v="URVISH SALVE"/>
        <s v="YUVRAJ UIKEY"/>
        <s v="ABDULLAHSHEIKH"/>
        <s v="PRIYA SONARE"/>
        <s v="SANU AVLASHYA"/>
        <s v="Rashika Awasthi"/>
        <s v="ANIRUDDH TAK"/>
        <s v="RISHIKA KUSHWAH"/>
        <s v="DAKSH PRAJAPAT"/>
        <s v="SAKSHI JARSONIA "/>
        <s v="RAJSHREE PATIDAR"/>
        <s v="AAYUSH RAWAT"/>
        <s v="Divya Bhawsar"/>
        <s v="KHUSHI CHOUHAN"/>
        <s v="arphit chouhan"/>
        <s v="ZISHAN KHAN"/>
        <s v="MOHIT SAWLE"/>
        <s v="NIKHIL CHOUHAN"/>
        <s v="Mehul Jamre "/>
        <s v="RAGHAV SOLANKI"/>
        <s v="PRAYAG  SOHANI"/>
        <s v="AAMAN SOLANKI"/>
        <s v="SUYASH PATIDAR"/>
        <s v="NEERAJ NIGOLE"/>
        <s v="ANUDH CHOUKLE"/>
        <s v="SOUMYA GATHE"/>
        <s v="HIMANSHU PATEL"/>
        <s v="HARSHITA PATIDAR"/>
        <s v="JIYAN KHAN"/>
        <s v="KEERTI BARA"/>
        <s v="PRANAMYA MALSE"/>
        <s v="TANUSHREE RATHOD"/>
        <s v="MAYANKJGOKHALE"/>
        <s v="AISHWARYA PATEL"/>
        <s v="AASTHA CHOUHAN"/>
        <s v="HARSHITA KALME"/>
        <s v="CHANDNI VERMA "/>
        <s v="SIRJIL KHAN"/>
        <s v="KHUSHI SONGAR"/>
        <s v="BHUMIKA RAWAL"/>
        <s v="RIYA RAWAL"/>
        <s v="JAY YADAV"/>
        <s v="AAYUSHI DAWANE"/>
        <s v="BINDIYA BAMNIYA"/>
        <s v="Bhaskar Ganava "/>
        <s v="Govind Chauhan "/>
        <s v="ANAS MUSTFA "/>
        <s v="ANI KUMAWAT"/>
        <s v="Rekha Solanki "/>
        <s v="Kiran Arya"/>
        <s v="PARV SHARMA"/>
        <s v="Vandana Dhangar "/>
        <s v="Virat kumawat "/>
        <s v="RAGHAV KUMAWAT "/>
        <s v="Harshit kahar "/>
        <s v="ANUSHREE SISODIYA "/>
        <s v="PRAKRATI SHARMA "/>
        <s v="NAITIK PATIDAR"/>
        <s v="Daksh Panwar"/>
        <s v="Mahi jat"/>
        <s v="Siddharth Kumar meena"/>
        <s v="Arush Kumar Sondhiya "/>
        <s v="RUDHRA PRATAP SINGH RATHORE "/>
        <s v="RASHI SOLANKI "/>
        <s v="Sahitya vijay "/>
        <s v="ARPIT DHAKAD"/>
        <s v="DAKSH KHOT "/>
        <s v="Gaurangee atre "/>
        <s v="DEVENDRA SINGH SISODIYA "/>
        <s v="Aradhaya namdev"/>
        <s v="HARSHRAJ SINGH SHAKTAWAT"/>
        <s v="DHARMENDRA KADAWAT "/>
        <s v="Neev kothari"/>
        <s v="KAVYA RATHORE "/>
        <s v="Pratik Kesariya"/>
        <s v="SUMIT PARIHAR "/>
        <s v="ANKITCHOUDHARY"/>
        <s v="ishan chouhan"/>
        <s v="PRITHVI RAJ"/>
        <s v="MAHI BAKARIYA "/>
        <s v="MAHI MEHTA"/>
        <s v="KANISHKGEHLOD"/>
        <s v="CHHABIRAJ SINGH_x000a_"/>
        <s v="KAVYA RAJAWAT"/>
        <s v="MOHIT SUNARTHI"/>
        <s v="RAM RATHORE"/>
        <s v="DIMPLE CHUNDAWAT "/>
        <s v="ABHINAV BAIRAGI"/>
        <s v="BHANUPRIYA GOSWAMI "/>
        <s v="DESHNA CHAUDHARY"/>
        <s v="YASHIKA SOLANKI"/>
        <s v="tanmay"/>
        <s v="KUMKUM PANWAR "/>
        <s v="cheshtha hans"/>
        <s v="RAJNANDANI BHARTI"/>
        <s v="ASHWINI DOSHI"/>
        <s v="ALISH KHAN"/>
        <s v="KISHIKA UPADHYAY"/>
        <s v="hitesh verma"/>
        <s v="yashraj singh pratihar"/>
        <s v="BHARAT BAGDI"/>
        <s v="AJAY RANA "/>
        <s v="nikhil goswami"/>
        <s v="JIYA JAIN"/>
        <s v="KRATI MORYA"/>
        <s v="JIYA JAIN "/>
        <s v="Vinay Gurjar"/>
        <s v="SIMRAN BABY"/>
        <s v="CHETAN PATIDAR"/>
        <s v="Himanshi Gidwani "/>
        <s v="ADITYA ARYA "/>
        <s v="Surya Jain "/>
        <s v="KHUSHBOO PLASS"/>
        <s v="AARAV TIWARI"/>
        <s v="Radhika Kunwar Devda"/>
        <s v="VISHAKHA RATHOR "/>
        <s v="MOHIT BATHMI"/>
        <s v="AISHVARY SAKET"/>
        <s v="SHEETAL PATIDAR"/>
        <s v="Rudra pratap singh shaktawat "/>
        <s v="GYANBEE SINGH 11"/>
        <s v="ROUNAK KHATRI"/>
        <s v="GARV PARIHAR"/>
        <s v="KRISHNA MOHAN PANDEY"/>
        <s v="HARSHIT MARKO"/>
        <s v="danish ahmed"/>
        <s v="DHRUV PANWAR"/>
        <s v="GIRISH MALI "/>
        <s v="VISHNU KUMAR "/>
        <s v="chanchala chouhan"/>
        <s v="SHRADDHA SAWANT"/>
        <s v="AANSHI SHRIVASTAV"/>
        <s v="DEVYANI NEHARE"/>
        <s v="TANUSHREE MANDAL"/>
        <s v="ADITI RAJ "/>
        <s v="MITALI SARSUNIYA"/>
        <s v="ANUSHKA KUAMRI SINGH"/>
        <s v="vaibhav jatav"/>
        <s v="vedant swamy"/>
        <s v="manik mourya"/>
        <s v="RAJNISH PRATAP"/>
        <s v="YUVRAJ SINGH PANWAR"/>
        <s v="Ayushman singh"/>
        <s v="SHIVANS VERMA "/>
        <s v="HARDIK PATIDAR "/>
        <s v="KOMAL SINGH  "/>
        <s v="PRIYA"/>
        <s v="Afifa Farooqui"/>
        <s v="KANAK DIGARSE "/>
        <s v="ZIYA KUMARI "/>
        <s v="ANUSHKA RAJPUT"/>
        <s v="ARYAN PANDEY "/>
        <s v="Tanu verma "/>
        <s v="PURNIMA.VERMA"/>
        <s v="DIMPLE KADAM"/>
        <s v="ISHA SHUKLA"/>
        <s v="bindiya kumari"/>
        <s v="aditya tingre"/>
        <s v="AVISHKA VERMA"/>
        <s v="Manmeet Kaur"/>
        <s v="Aaradhy bundela"/>
        <s v="ANSHU SOLANKI"/>
        <s v="ashik indoliya "/>
        <s v="KARAN PARMAR"/>
        <s v="TANUJ KUSHWAH"/>
        <s v="NIKHIL KARAN"/>
        <s v="KRISHNA SHARMA "/>
        <s v="ASHUTOSH"/>
        <s v="yogesh mahour"/>
        <s v="yusuf usmani"/>
        <s v="ADIL"/>
        <s v="shivam"/>
        <s v="NARENDRA KUSHWAH "/>
        <s v="savhani sharma"/>
        <s v="MOHAMMAD ANAS_x000a_"/>
        <s v="DIVYANSH SOLANKI"/>
        <s v="deepali raje"/>
        <s v="AISHWARY VERMA "/>
        <s v="Piyush Tiwari"/>
        <s v="JUNAID KHAN"/>
        <s v="ISHANT YADAV"/>
        <s v="GAURAVRATHOR"/>
        <s v="DIVYANSH PARMAR "/>
        <s v="HIMANSHU DANDOTIYA"/>
        <s v="ARPITA SHARMA "/>
        <s v="NANDINI SHARMA"/>
        <s v="nandani sikarwar"/>
        <s v="AROHI KANSANA"/>
        <s v="GARIMA "/>
        <s v="devraj"/>
        <s v="PARI TANEJA "/>
        <s v="DIVYA KUMARI"/>
        <s v="Prarthana kushwah"/>
        <s v="Radhika manjhi"/>
        <s v="SANYOGITA KULSHRESTHA"/>
        <s v="payal mahor "/>
        <s v="upashana sharma"/>
        <s v="Vaishnavi Tomar"/>
        <s v="YASHIKA DAHIYA"/>
        <s v="YASHIKA  SHARMA"/>
        <s v="UDAY TOMAR"/>
        <s v="SANIYA JATAV "/>
        <s v="DURGESH KUMARI CHOUHAN "/>
        <s v="supriya jadon"/>
        <s v="shivani prajapati"/>
        <s v="VANSHIKA SHARMA "/>
        <s v="SIDDHANT SHARMA "/>
        <s v="ESHA TOMAR "/>
        <s v="utkarsh"/>
        <s v="yug singh paL"/>
        <s v="SNEHA SISODIYA"/>
        <s v="KRISHNA VINAYAK SHARMA"/>
        <s v="BHAVPRATAP SINGH TOMAR"/>
        <s v="ANAND GOYAL"/>
        <s v="adishtha"/>
        <s v="abhinay"/>
        <s v="harshita solanki"/>
        <s v="pranshu"/>
        <s v="krishankant sharma"/>
        <s v="Ajeet Singh Kushwah "/>
        <s v="ayush singh sikarwar "/>
        <s v="JEESHAN BEG"/>
        <s v="PRIYANSHU BHADORIYA"/>
        <s v="ANURAG SINGH TOMAR"/>
        <s v="NEELESH KUMAR PARA"/>
        <s v="ARVIND SINGH"/>
        <s v="dikshayadav"/>
        <s v="sumit khanna "/>
        <s v="shubham singh tomar"/>
        <s v="sanskriti sikarwar"/>
        <s v="rudra pratap"/>
        <s v="RAKHI TOMAR "/>
        <s v="SACHIN JAIN"/>
        <s v="SARTHAK SINGH TOMAR"/>
        <s v="SONIYA PIPPAL"/>
        <s v="Srishti tomar"/>
        <s v="Ishika"/>
        <s v="SANIYA SHARMA"/>
        <s v="MONIKA SIKARWAR "/>
        <s v="IMRAN KHAN"/>
        <s v="VISHAL SINGH"/>
        <s v="HARSHITA SHARMA"/>
        <s v="KHUSHI SIKARWAR"/>
        <s v="SHIVANI TOMAR"/>
        <s v="KHUSHI SIKARWAR 2"/>
        <s v="yashika malviya"/>
        <s v="POOJA BACHLE"/>
        <s v="Chitra Simaiya"/>
        <s v="DISHA AHAKE "/>
        <s v="yuvraj pawar"/>
        <s v="DIKSHA KHADE"/>
        <s v="VIDHYA NAG0RE"/>
        <s v="PRAGYA DESHMUKH"/>
        <s v="ayushi parihar"/>
        <s v="SAMRUDDHI GHATE"/>
        <s v="shivangee kumre"/>
        <s v="NISHIKA MALVI"/>
        <s v="VAIBHAV OMKAR"/>
        <s v="KAVYANSH RAGHUWANSHI"/>
        <s v="NIKHIL ATULKAR"/>
        <s v="KASHISH GADR "/>
        <s v="RISHIKA EVNATE"/>
        <s v="RANVIR SINGH "/>
        <s v="HIMANSHU WADEHAR"/>
        <s v="VAIBHAV JHARBADE"/>
        <s v="PUNIT DHOTE"/>
        <s v="ABHASHREE PAWAR"/>
        <s v="AMAN SHARMA"/>
        <s v="DURVANK KHANNA"/>
        <s v="TANAY CHOUKIKAR"/>
        <s v="Vedant Jharbade "/>
        <s v=" AVIKA PARTE"/>
        <s v="YASHRAJ SINGH CHOURASIYA "/>
        <s v="HARSHIT KUBDE"/>
        <s v="NEELABH BUWADE"/>
        <s v="PRAKHAR SAGARE_x000a_"/>
        <s v="ADITYA PAWAR"/>
        <s v="HEMANSHU CHANDEL"/>
        <s v="PAKHI BELE"/>
        <s v="chetan deshmukh"/>
        <s v="bhavesh dhurve"/>
        <s v="HIMANK PATIL"/>
        <s v="DHAIRYA SARAOGIR"/>
        <s v="KRISHNA ATULKAR"/>
        <s v="TANISH BARASKAR"/>
        <s v="VIVEK MAKODE"/>
        <s v="madhur tiwari"/>
        <s v="saurabh sansi"/>
        <s v="SHUBH JAIN"/>
        <s v="Ridima sharma"/>
        <s v="RISHIKA JATAV"/>
        <s v="TEJASVA RAGHUVANSHI"/>
        <s v="DEV pateriya "/>
        <s v="Abdullah Khan"/>
        <s v="ARNIKA JAIN"/>
        <s v="HEMANT KUSHWAH"/>
        <s v="ASHWIN"/>
        <s v="JAGRATI SIKARWAR"/>
        <s v="KRITIKA DANGI"/>
        <s v="KHUSHI TUNDELE"/>
        <s v="PALAK JAIN"/>
        <s v="geetika soni"/>
        <s v="PALAK YADAV"/>
        <s v="BHAIYSINGH2061"/>
        <s v="SHIVANSH SAHU"/>
        <s v="RUDRA YADAV"/>
        <s v="rishika tamrakar"/>
        <s v="NISHTHA JAIN"/>
        <s v="RENISHA JAIN"/>
        <s v="ADHIRAJ JAIN"/>
        <s v="AKSHITA GUPTA"/>
        <s v="ARUSH JAIN"/>
        <s v="NANDINI TIWARI"/>
        <s v="RACHIT JAIN"/>
        <s v="VED PRATAP SINGH DANGI"/>
        <s v="AMRITA YADAV"/>
        <s v="NAGEENDRA BAHADUR PANTHI"/>
        <s v="TANMAY   JAIN"/>
        <s v="tanishk gupta"/>
        <s v="SURYAPRATAP SINGH"/>
        <s v="Daksh sharma"/>
        <s v="krishnansh"/>
        <s v="Tahaan Ah. Lucknavi "/>
        <s v="poorvi marken "/>
        <s v="ARCHIJAIN"/>
        <s v="RISHIKA"/>
        <s v="ROOPAL OJHA"/>
        <s v="LABHANSHI JAIN "/>
        <s v="ANUSHKA RAI "/>
        <s v="CHANDNI BAIS "/>
        <s v="ASHISH LODHI2061"/>
        <s v="RONIT JAIN"/>
        <s v="princy ojha"/>
        <s v="SAMRADDHI"/>
        <s v="ASHUTOSH YADAV"/>
        <s v="shivani"/>
        <s v="ANUSHKA KATARIYA"/>
        <s v="shubhika"/>
        <s v="DHRUV BARMAN"/>
        <s v="MADHUSUDAN CARPENTER_x000a_"/>
        <s v="BHAGYASHREE"/>
        <s v="NISHTHA SHARMA"/>
        <s v="TANISHA ARYA"/>
        <s v="purav mourya "/>
        <s v="YASH SAWALIYA"/>
        <s v="ujjawal9-a14487.1nmh@kvsrobpl.online"/>
        <s v="vansh tomar"/>
        <s v="Khushboo Meena"/>
        <s v="K RAGAVI"/>
        <s v="tanisha chavriya"/>
        <s v="PRATIKPATIDAR"/>
        <s v="KOMAL SOLANKI"/>
        <s v="mahima chandel"/>
        <s v="DEVKANYA MEGHWAL"/>
        <s v="TASHAF SHEIKH"/>
        <s v="PRATYUSH JENA"/>
        <s v="YUVRAJ PAL_x000a__x000a__x000a__x000a_"/>
        <s v="Ronak karmakar "/>
        <s v="AKSHA QURESHI"/>
        <s v="sonam patidar"/>
        <s v="AALIYA"/>
        <s v="namita boriwal "/>
        <s v="NAITIK TOMAR"/>
        <s v="ANURAG PATIDAR"/>
        <s v="Anij chandel"/>
        <s v="RISHABH DEV PATIDAR_x000a_"/>
        <s v="BHUPENDRA CHANDEL"/>
        <s v="GARIMA RATHORE"/>
        <s v="Garv bhatnagar"/>
        <s v="NARENDRA BHADRU"/>
        <s v="KULJEET SINGH"/>
        <s v="GUNJAN VERMA "/>
        <s v="RACHANA MALI"/>
        <s v="ANSHIKA SISODIYA"/>
        <s v="ADITI GAUR "/>
        <s v="kashish"/>
        <s v="TANISHA FULWANI"/>
        <s v="LAHARSHI BHAWSAR"/>
        <s v="awais ahmed"/>
        <s v="pushpendra singh"/>
        <s v="priyanshi kalyani 1127"/>
        <s v="PIYUSH MAHAWAR"/>
        <s v="SHELESH YADAV"/>
        <s v="SHIVAM VALECHA_x000a_"/>
        <s v="vaibhav sawaliya "/>
        <s v="ISHA CHOUDHARY"/>
        <s v="vivek sharma"/>
        <s v="LOVIKA R4ATHORE"/>
        <s v="Rajveer Singh Shaktawat"/>
        <s v="chandrashekhar arya"/>
        <s v="Shreya S Nair"/>
        <s v="shubhangini kumari"/>
        <s v="RIMPAL VEER"/>
        <s v="AARYA CHAUHAN"/>
        <s v="SAKSHI SALVI"/>
        <s v="shahnawaz"/>
        <s v="VEDIKA PANDT"/>
        <s v="SADIYA KHAN"/>
        <s v="ankitbanodha"/>
        <s v="SAMEER KHAN"/>
        <s v="KOMAL KHANDELWAL"/>
        <s v="shreya chauhan"/>
        <s v="Aaditya raj singh chundawat"/>
        <s v="AAISHA"/>
        <s v="ARYAN JOSHI"/>
        <s v="ARAV"/>
        <s v="YASHVINEE"/>
        <s v="PRIYANSHI SAGAR"/>
        <s v="tarun kumar"/>
        <s v="AARAV KADWA"/>
        <s v="ARHAAN MANSOORI"/>
        <s v="VAISHNAVI GURUNG "/>
        <s v="MAHI  JATAV"/>
        <s v="HIMANI"/>
        <s v="BHAVYA KUMAR KHATWAD "/>
        <s v="BHUMIKA NAGAR"/>
        <s v="HEMNANDNI PARTETI"/>
        <s v="HITESH PATIDAR"/>
        <s v="TANMAY HADA"/>
        <s v="NITESH KUMAR"/>
        <s v="AYUSH KHAROL"/>
        <s v="KSHITIZ SINGH SENGAR"/>
        <s v="hemant kumar ujjainiya"/>
        <s v="PRATEEK"/>
        <s v="PREMARYA"/>
        <s v="MANVEER SHARMA "/>
        <s v="Dharmendra"/>
        <s v="shivam gurjar"/>
        <s v="AASHITA KHANDELWAL"/>
        <s v="purvesh dhurivansh"/>
        <s v="TEJAS"/>
        <s v="DIVYANSH SHARMA _x000a_"/>
        <s v="PRITISH"/>
        <s v="DISHI PADIYAR"/>
        <s v="ANSHUL SURAH"/>
        <s v="AAYAN MOHAMMAD"/>
        <s v="KHUSHI PATIDAR"/>
        <s v="VIDHYA KHINCHI "/>
        <s v="ASTHA SHARMA"/>
        <s v="GAYATRI"/>
        <s v="MISHA VEERWAL"/>
        <s v="MOHIT MALVIYA "/>
        <s v="NARENDRA SOLANKI"/>
        <s v="KIRTI PRAJAPATI"/>
        <s v="jiya khuar "/>
        <s v="ISHA GEHLOT"/>
        <s v="SHIVANI YADAV"/>
        <s v="rajeshwari"/>
        <s v="HIRTIKA"/>
        <s v="mohit kungar"/>
        <s v="SHORYA NAGDE"/>
        <s v="SHALU GOYAL"/>
        <s v="KUSHAGRA JAIN"/>
        <s v="DEVENDRA REGAR"/>
        <s v="MAYANKKUMAR"/>
        <s v="HARISH PRAJAPATI"/>
        <s v="JAYDEEP BARIYA"/>
        <s v="DIYA VERMA "/>
        <s v="sachin patidar"/>
        <s v="rehan"/>
        <s v="rwehan qureshi"/>
        <s v="vijay kumar"/>
        <s v="PRINCE CHOUHAN"/>
        <s v="HARSHITA MEGHWAL"/>
        <s v="meenaxi"/>
        <s v="pratibha "/>
        <s v="ragini"/>
        <s v="KULDEEP MEGHWAL"/>
        <s v="ishika padiyar"/>
        <s v="Vanshika goyal"/>
        <s v="dhruv sameer"/>
        <s v="HARSHRAJ SINGH"/>
        <s v="JAWERIYA KHAN"/>
        <s v="PREETI NARWAL"/>
        <s v="PARI SINGH"/>
        <s v="VANSH JATAV "/>
        <s v="gangotri"/>
        <s v="PAYAL_x000a_"/>
        <s v="PALAK RAJAURIYA"/>
        <s v="PRABHLEEN KAUR "/>
        <s v="PRASON RANA"/>
        <s v="ankit thakur"/>
        <s v="RUPALI PANDIT"/>
        <s v="DAKSHIKA LOHAR"/>
        <s v="LALITA REGAR"/>
        <s v="NOMAAN THAIM"/>
        <s v="CHARUL PATIDAR"/>
        <s v="sandhya sode"/>
        <s v="ALINA NOOR "/>
        <s v="RISHI MOURYA"/>
        <s v="aatir khan"/>
        <s v="JITIKA YADAV"/>
        <s v="nisha"/>
        <s v="JYOTI LANJIWAR"/>
        <s v="KRISHNA SAGAR"/>
        <s v="Tanmay "/>
        <s v="ADITI NAMDEV"/>
        <s v="AMIT BHATI"/>
        <s v="CHINMAY"/>
        <s v="AKSHARA"/>
        <s v="ARPIT RATHORE"/>
        <s v="GAURAV SONI"/>
        <s v="_x000a__x000a__x000a__x000a__x000a__x000a__x000a__x000a__x000a__x000a__x000a__x000a__x000a__x000a__x000a__x000a__x000a__x000a__x000a__x000a__x000a__x000a_DISHA KHATI"/>
        <s v="DHRUV NAGDA "/>
        <s v="HIMANSHU CHOUDHARY"/>
        <s v="MAHI JAJPURA"/>
        <s v="MEENU GAUTAM"/>
        <s v="HIMANSHU BAGDI"/>
        <s v="MEGHAVI PRAJAPT_x000a_"/>
        <s v="Manav"/>
        <s v="CHAHAT SONI"/>
        <s v="ISHAN  SINGH"/>
        <s v="NISHIKA MEGHWAL"/>
        <s v="piyush dhangar "/>
        <s v="PAWAN PATIDAR"/>
        <s v="PRANAY SUTRAKAR "/>
        <s v="PRANAV PARIHAR"/>
        <s v="SHIVANSH CHAUBEY"/>
        <s v="SALONI SINGH "/>
        <s v="SONAKSHI SUTRAKAR "/>
        <s v="YASH MARU"/>
        <s v="VAIDEHI KUMAWAT "/>
        <s v="SURBHI PATEL"/>
        <s v="YUYVRAJ MEENA "/>
        <s v="YUVRAJ CHAKRAWATI "/>
        <s v="RIYA HARIT"/>
        <s v="Kanakshree Dharwal"/>
        <s v="sonali kanojiya"/>
        <s v="PRAKHAR TIWARI "/>
        <s v="GITESH PATIL "/>
        <s v="AKANKSHA GHODCHAR "/>
        <s v="TANISHA KUMAR"/>
        <s v="Nandni chouhan"/>
        <s v="Aaditya patil"/>
        <s v="Yash Nimbalkar "/>
        <s v="SAKSHAM AGRAWAL"/>
        <s v="Maitri Tayade"/>
        <s v="ANUSHREE KAROLE"/>
        <s v="Shlok Joshi "/>
        <s v="BHAVESH BAVISKAR "/>
        <s v="VEDESH GOSWAMI "/>
        <s v="KABIR DUBEY"/>
        <s v="Shivansh Choudhary "/>
        <s v="Kusha Jaiswal"/>
        <s v="ANUJ PATEL"/>
        <s v="Om Singh "/>
        <s v="Kanak patwa "/>
        <s v="Vanshika Yadav "/>
        <s v="MANAV PAGARE "/>
        <s v="Harshita Pathariya "/>
        <s v="Bhaivyansh sahu "/>
        <s v="Safiya parveen "/>
        <s v="UJJWAL PATEL"/>
        <s v="ABHINANDH S.N "/>
        <s v="ALEKH NAGWANSHI "/>
        <s v="Gourav Singh"/>
        <s v="Atiya parveen "/>
        <s v="PALLAVI GAYAKWAD "/>
        <s v="AVNI SAHU "/>
        <s v="Mohammad Aatif Qureshi "/>
        <s v="ASHLESHA SHUKLA "/>
        <s v="MUDDASSIR AYAAN KHAN "/>
        <s v="AVIKA GUPTA "/>
        <s v="Ananya Shrivas "/>
        <s v="HIMANSHI AHIRWAR "/>
        <s v="ZIKRA SAFIYA"/>
        <s v="Shireen Khan "/>
        <s v="ALI MURTUZA KHAN"/>
        <s v="DEVANSH YADAV"/>
        <s v="TANVIR KHAN "/>
        <s v="MAYANK JANOSIYA"/>
        <s v="KAPIL PATEL"/>
        <s v="Rajveer ban"/>
        <s v="SANSKAR KOURAV"/>
        <s v="Sarthak lodhi "/>
        <s v="KHUSHAL JARARIYA "/>
        <s v="ANKIT SINGH"/>
        <s v="ASHI SINGH THAKUR"/>
        <s v="SAMRIDDHI PATEL "/>
        <s v="ANKUSH CHOUDHARY "/>
        <s v="PALAK GUPTA"/>
        <s v="Samridhi Chamoli "/>
        <s v="TENZIN SHENYEN "/>
        <s v="Mahima Chhetri "/>
        <s v="MAHAK MEHRA "/>
        <s v="HIMANSHU AHIRWAR "/>
        <s v="Shantanu"/>
        <s v="Anirudh poorvi"/>
        <s v="Nikhil Patel"/>
        <s v="Abhishek choudhary "/>
        <s v="ABHINAV TIWARI "/>
        <s v="YOGESH CHOUDHARY "/>
        <s v="ROHAN YADAV "/>
        <s v="RAUNAK BARAIYAN"/>
        <s v="BHOOMI KALSA "/>
        <s v="Vaishali pandre "/>
        <s v="Mayur belwanshi "/>
        <s v="Naitri kanojiya "/>
        <s v="Prayanshu kavreti "/>
        <s v="TENZING UGEN "/>
        <s v="VAIGA MP"/>
        <s v="BENEDICT "/>
        <s v="Nishika kori "/>
        <s v="Poorv kanojiya "/>
        <s v="ANURAG NAVRETI "/>
        <s v="AYUSH BUSHAIL"/>
        <s v="DEEPAK"/>
        <s v="abha shilpi"/>
        <s v="narayani rathore"/>
        <s v="MahekShrivastava "/>
        <s v="AMBALIKA EVENE"/>
        <s v="ARYAN TIWARI"/>
        <s v="ANMOL SONI"/>
        <s v="Brijraj Malviya"/>
        <s v="shraddha sharma"/>
        <s v="ARPIT MEENA"/>
        <s v="lomash shakya"/>
        <s v="ganesh shakya"/>
        <s v="shivant"/>
        <s v="KUSH MADHAV SAHU"/>
        <s v="PAWAN SHAKYA"/>
        <s v="ALINA FAIZ"/>
        <s v="SAMARTH MAHESHWARI "/>
        <s v="DIVIK RAJPUT"/>
        <s v="prince jatav"/>
        <s v="mubashra"/>
        <s v="zahara khan"/>
        <s v="TANISH TIWARI "/>
        <s v="PRIYANKA KUSHWAHA"/>
        <s v="RAGINI YADAV"/>
        <s v="RADHIKA BAGHEL"/>
        <s v="somya singh"/>
        <s v="TASHU GOUR"/>
        <s v="SWAPNIL SHRIVASTAVA"/>
        <s v="surbhi vishwakarma"/>
        <s v="POORVI SINGH KUSHWAH"/>
        <s v="TARUSHK CHAUBEY"/>
        <s v="DHRUV RAJPUT "/>
        <s v="YOGENDRA LODHI"/>
        <s v="VANSH GOUR"/>
        <s v="SURYANSH RAJPUT"/>
        <s v="RITIKA KUMARI"/>
        <s v="SHUBH RAJAK"/>
        <s v="SURENDRA SEN"/>
        <s v="ATHARV SURYVANSHI"/>
        <s v="ANUSHKA SHRIVATAVA"/>
        <s v="VEDIK KOli "/>
        <s v="AKSHARA MALVIYA"/>
        <s v="KRATIKA SONI"/>
        <s v="ANSHIKA THAKUR"/>
        <s v="Kanishka awasthi "/>
        <s v="YASHIKA AAGRE"/>
        <s v="ANANYA VISHWAKARMA"/>
        <s v="ANOKHI SAHU "/>
        <s v="NIRMIT GOUR"/>
        <s v="srishti jaget "/>
        <s v="yashmita kushwah"/>
        <s v="MOMINA KHAN "/>
        <s v="MOHINI VERMA"/>
        <s v="VIDYA JATAV"/>
        <s v="LAXMI VISHWAKARMA"/>
        <s v="ARNA JAIN "/>
        <s v="SALONI LODHI"/>
        <s v="DISHA GOUR"/>
        <s v="Lekhni Gohia"/>
        <s v="maya kushwaha"/>
        <s v="SUHASI BATHRI "/>
        <s v="SHIV RAI"/>
        <s v="AYUSH CHAKRAVARTI"/>
        <s v="AYUSH CHAUDHARY"/>
        <s v="yuvraj baghel"/>
        <s v="OM DHAKAD"/>
        <s v="RANVEER MEHRA"/>
        <s v="harsh dhakad"/>
        <s v="RITIK SARATHE"/>
        <s v="krishang sahu"/>
        <s v="kartik gour"/>
        <s v="rishabh"/>
        <s v="MOHD ARHAN KHAN"/>
        <s v="KARTIK DHAKAD "/>
        <s v="Payal Parmar "/>
        <s v="ADITYASHARMA"/>
        <s v="DAKSH SINGH "/>
        <s v="HARSHITA PATHAK"/>
        <s v="PAWAN GOUR"/>
        <s v="HARSHIT"/>
        <s v="DRASHYA TIWARI"/>
        <s v="Kalash Pawar"/>
        <s v="LAV NAMDEV"/>
        <s v="diksha malviya"/>
        <s v="Divyanshi yadav "/>
        <s v="aditi gour"/>
        <s v="PRIYANSHA DUBEY"/>
        <s v="PARTH GUPTA "/>
        <s v="RUDRANSH GUPTA "/>
        <s v="ANIKET MEENA"/>
        <s v="MANMOHAN RAJAWAT"/>
        <s v="SUMIT SOLANKY"/>
        <s v="PANKAJ CHOUHAN"/>
        <s v="YASH PUSHPAD"/>
        <s v="NARENDRA JAT"/>
        <s v="AKSHAT SHARMA"/>
        <s v="RAGHUVEER BHILALA"/>
        <s v="ANIRUDHA YADAV"/>
        <s v="NISHA GURJAR_x000a_"/>
        <s v="SUBHANAKHAN"/>
        <s v="AASHIFA KHAN"/>
        <s v="BUSHARA KHAN"/>
        <s v="sakshi sitara"/>
        <s v="DEVESH VERMA"/>
        <s v="AKSHAY AHIRWAR"/>
        <s v="HARIOM DANGI"/>
        <s v="ASIM ANSARI"/>
        <s v="ASHISH RAJ VERMA "/>
        <s v="ABHAY MALVIYA"/>
        <s v="SALONI BHILALA"/>
        <s v="BHAVYA  SHARMA"/>
        <s v="RAGINI VERMA"/>
        <s v="DAMINI BAIRAGI"/>
        <s v="SALONI MALVIYA "/>
        <s v="GOUTAM MEWADE "/>
        <s v="SHRADDHA"/>
        <s v="ABHINAV"/>
        <s v="NISHA DANGI"/>
        <s v="SHRIYANSHI"/>
        <s v="PRINCE"/>
        <s v="ANIL"/>
        <s v="SHUBHAM DANGI"/>
        <s v="NAITIK SINGH LOHIYA"/>
        <s v="RAGINI MEENA "/>
        <s v="DAKSHATA NATH"/>
        <s v="UMESH DANGI"/>
        <s v="VANSH VERMA"/>
        <s v="anushka ingle "/>
        <s v="CHANCHAL GOURH"/>
        <s v="MAHADIYA KHAN"/>
        <s v="DIVYANSHI PATIDAR"/>
        <s v="sushmita gurjar"/>
        <s v="AMIT PRATAP"/>
        <s v="POOJA DANGI "/>
        <s v="NANSI TOMAR"/>
        <s v="DIMPLE VERMA "/>
        <s v="NANNU JAISWAL"/>
        <s v="alnavaz khan"/>
        <s v="VISHAL RAO "/>
        <s v="KESHAV GUPTA"/>
        <s v="JAYDEEP GOYAL "/>
        <s v="ALOK NAGAR"/>
        <s v="MAYANK SAHU "/>
        <s v="BHAVYA GUPTA"/>
        <s v="ISHWAR CHOUHAN"/>
        <s v="NATIK KALOSIYA"/>
        <s v="CHETAN-TANWAR"/>
        <s v="DAKSH SINGHI "/>
        <s v="RAJ PARIHAR"/>
        <s v="SIKANDER KHAN"/>
        <s v="REHAN QURESHI"/>
        <s v="riteshsanjodiya"/>
        <s v="NAKSHATRA SINGH"/>
        <s v="prashant"/>
        <s v="Ayan qureshi"/>
        <s v="Aditya prajapati"/>
        <s v="aditya singh chouhan"/>
        <s v="  NITIN PRAJAPATI "/>
        <s v="ARYAN MEENA "/>
        <s v="SNEHA JOSHI "/>
        <s v="sonali siyag"/>
        <s v="yashvi dhakad"/>
        <s v="BHAVYA MALVIYA"/>
        <s v="himanshu sharma"/>
        <s v="LAKSHYA DAYYA"/>
        <s v="rajveer patodi"/>
        <s v="Himanshu Goyal "/>
        <s v="PRITHVI SINGH"/>
        <s v="LOVE AGRAWAT"/>
        <s v="NIHAL JARODIA"/>
        <s v="KAPISH"/>
        <s v="aalok makwana"/>
        <s v=" RISHABH GAMAD "/>
        <s v="abhay batham"/>
        <s v="Abhishek kapasia"/>
        <s v="swati solanki "/>
        <s v="ANIL KUMAR MEENA"/>
        <s v="kunal verma"/>
        <s v="harsh khoiwal"/>
        <s v="sanidhya evene"/>
        <s v="mahima ora jain "/>
        <s v="RASEE YUSRA"/>
        <s v="NILMANIJOSHI"/>
        <s v="PIYUSH OHARI "/>
        <s v="NAMANDAMOR"/>
        <s v="KANISHKA RAJPUROHIT"/>
        <s v="sonu ninama"/>
        <s v="DHARMISTHA SOLANKI"/>
        <s v="SPARSH MOURYA"/>
        <s v="DAKSH DEVRA"/>
        <s v="HARSHITA SINGH SINGHADA"/>
        <s v="VINAY VASUNIYA"/>
        <s v="PRANGNA JHADGAMa"/>
        <s v="JEET PARMAR"/>
        <s v="ketan choudhary"/>
        <s v="avinash panola"/>
        <s v="HARSHIT MUNIYA"/>
        <s v="Garima Bhosle"/>
        <s v="KHYATI SOLANKI"/>
        <s v="DIVYA PATIDAR "/>
        <s v="AMAN DINDOR "/>
        <s v="chandraraj singh rathore"/>
        <s v="KUNAL MALVIYA "/>
        <s v="ayan shah"/>
        <s v="AMIR HAMZA KHAN"/>
        <s v="ASHWIN JATHI"/>
        <s v="KRITIKA SIURYAVANSHI"/>
        <s v="amankhan"/>
        <s v="somya"/>
        <s v="RIDAM DODIAYR"/>
        <s v="riya garwal "/>
        <s v="raksha maida "/>
        <s v="YASHIKA BAMNIYA "/>
        <s v="sharad"/>
        <s v="TANMAI BHAWAR"/>
        <s v="bhavyapatidar"/>
        <s v="harshitbhumarcha"/>
        <s v="MIHEER CHUDAWAT"/>
        <s v="KHUSH KHANDAL"/>
        <s v="VAIBHAV KATARA"/>
        <s v="atif uddin"/>
        <s v="KRISHNA KASERA"/>
        <s v="DIVYA DODIA"/>
        <s v="BHAVISHYA PATIDAR"/>
        <s v="jaya gamad"/>
        <s v="yajush dubey"/>
        <s v="CHESHTA GAUD"/>
        <s v="HARSHITA VERMA"/>
        <s v="NIDHIR BHAGORA"/>
        <s v="MAHI PARMAR"/>
        <s v="priyanka khoiwal"/>
        <s v="sai"/>
        <s v="tanisha patidar"/>
        <s v="NAIVEDYA BHATI "/>
        <s v="lakshya sen"/>
        <s v="Pritesh Rathore"/>
        <s v="LAXITA JOSHI "/>
        <s v="CHHAVI SHARMA"/>
        <s v="NEELAM RAWAT"/>
        <s v="PRASOONDEEP SINGH PANWAR"/>
        <s v="PALLAVI CHOUHAN"/>
        <s v="HRISHABH SINGH "/>
        <s v="Kanika jhariye "/>
        <s v="TANUSHREE VERMA"/>
        <s v="Rishiraj singh"/>
        <s v="GEET GUPTA"/>
        <s v="PURVA PATIDAR"/>
        <s v="GUNJAN GADWAL"/>
        <s v="ARYAN AJMERA"/>
        <s v="ankita rathore"/>
        <s v="Hardik deshraj "/>
        <s v="rohan  bhallavi"/>
        <s v="Izara mirza"/>
        <s v="nikhil naval "/>
        <s v="ANKUR"/>
        <s v="DIVY KUMAR"/>
        <s v="BHAVYA KHARE "/>
        <s v="ANSHIKA GUPTA"/>
        <s v="soniya pancholia"/>
        <s v="NIHARIKA SHARMA"/>
        <s v="priya verma"/>
        <s v="KAVYAA GUPTA"/>
        <s v="aayush mewada"/>
        <s v="Aryendra Singh Bhati "/>
        <s v="PRAVEEN KUMAR "/>
        <s v="vipin bisoriya"/>
        <s v="𝒀𝑨𝑺𝑯𝑰  𝑴𝑨𝑳𝑽𝑰𝒀𝑨"/>
        <s v="YASH RAJPUT"/>
        <s v="yogita rajput "/>
        <s v="RSHIKA SONI "/>
        <s v="KUMKUM RATHORE"/>
        <s v="URWASHI VERMA"/>
        <s v="VAIBHAVI GANDHI"/>
        <s v="VANSHIKA SHARMA"/>
        <s v="SOUMYA ARYA"/>
        <s v="jayvendra"/>
        <s v="SHUBH VERMA"/>
        <s v="jagvendra sisodiya"/>
        <s v="UTKARSH KULSHRESTHA"/>
        <s v="HIMANSHU MITOLA"/>
        <s v="MO.AMIR ULLAH KHAN "/>
        <s v="NAINA SAMAD "/>
        <s v="anvi soni"/>
        <s v="MISBAH FATIMA"/>
        <s v="HIMANSHU VEMRA_x000a_"/>
        <s v="nitisha  singh"/>
        <s v="ARIBA ARIBA"/>
        <s v="divyanshi verma"/>
        <s v="MAHAK MEWADA"/>
        <s v="ARYAN SAGAR"/>
        <s v="piyush verma "/>
        <s v="ANSHAIY SAGVALIA"/>
        <s v="ABHIRANJAN SHRIVASTAVA"/>
        <s v="jatin bhatiya"/>
        <s v="HEMENDRA PRATAP SINGH"/>
        <s v="aditya meena"/>
        <s v="GARVIT KHATRI"/>
        <s v="SAMRIDDHI PARWAL"/>
        <s v="mayank singh"/>
        <s v="BALRAJ SINGH BAIS"/>
        <s v="NAITIK RAJPUT "/>
        <s v="ADITRI SHARMA"/>
        <s v="AMAN SURYAWANSHI _x000a_"/>
        <s v="HANSHIKA SOLANKI "/>
        <s v="nandini ahirwar"/>
        <s v="AYUSHMAN KHAMORA"/>
        <s v="varun"/>
        <s v="sargam chhaya"/>
        <s v="SHUBH SHARMA "/>
        <s v="VISHESH SHAKYA"/>
        <s v="SAKSHAM SEN "/>
        <s v="Prathna Pardesi "/>
        <s v="prerna kachneria"/>
        <s v="PRATIK SHRVASTAVA"/>
        <s v="SAMIKSHA VERMA"/>
        <s v="PREETI KUMRE "/>
        <s v="SUHANA GAUTAM"/>
        <s v="VANYA SAXENA"/>
        <s v="SHITASHA JAIN "/>
        <s v="TANISHA ITAWDIYA "/>
        <s v="vanshika verma"/>
        <s v="YASHASVI KHAKRE"/>
        <s v="RAKSHA VERMA"/>
        <s v="RONAK  KACHNERIA"/>
        <s v="RISHIKA CHOUHAN"/>
        <s v="Faizul Hasan"/>
        <s v="ANUJ VERMA "/>
        <s v="YAMINI KASHYAP"/>
        <s v="VANI KHANKHAR"/>
        <s v="ANSHU SHARMA "/>
        <s v="SHIVANSH RAGHUWANSHI"/>
        <s v="iqra khan"/>
        <s v="AAYUSHI RAGHUWANSHI"/>
        <s v="CHARVI YADAV"/>
        <s v="ANMOL KUSHWAHA"/>
        <s v="SUNIDHI MANDVI"/>
        <s v="TANJIL"/>
        <s v="DIVYA UIKEY"/>
        <s v="DEEPANSHU DAMDE "/>
        <s v="NAMASVI MALVIYA"/>
        <s v="POORV RAGHUWANSHI"/>
        <s v="MANNAT DUBEY"/>
        <s v="ADEE KHAN"/>
        <s v="ABHIGYAN BHARADWAJ"/>
        <s v="LAKSHMI MALHARE "/>
        <s v="SNEHA SAHU"/>
        <s v="SIDDHARTH RAGHUWANSHI"/>
        <s v="AKSHAT RATHORE"/>
        <s v="VIRAJ MEHRA"/>
        <s v="DEVANSH RATHORE"/>
        <s v="Siddhant mishra"/>
        <s v="DIVYANSH BAMNE"/>
        <s v="TANISH MUHANE"/>
        <s v="rohan mandvi"/>
        <s v="alok mehra"/>
        <s v="ABHAY MEHRA "/>
        <s v="SHIVANSH KUSHWAHA"/>
        <s v="ISHANT PARIHAR "/>
        <s v="KARTIK YADUWANSHI"/>
        <s v="ganesh yaduwanshi"/>
        <s v="tarun lowanshi"/>
        <s v="AYUSH BHILALA"/>
        <s v="yash ashware"/>
        <s v="NIDHI VERMA"/>
        <s v="NIHAL RAGHUWANSHI"/>
        <s v="BHUMIKA JALKHARE"/>
        <s v="Anushka Raghuwanshi"/>
        <s v="RUCHIKA GOUR"/>
        <s v="KESHAV KANARDE "/>
        <s v="PRAKHAR PATHAK"/>
        <s v="ISHANT YADUWANSHI"/>
        <s v="ritisha lowanshi"/>
        <s v="MAYANK BICHHAILE"/>
        <s v="akash"/>
        <s v="ARPIT SAHU"/>
        <s v="ANIKET SIDHNA"/>
        <s v="shaheen bee"/>
        <s v="mahak yadav"/>
        <s v="DIVYANSH KEER"/>
        <s v="AYUSH CHOUDARI"/>
        <s v="AARUSHI DUBEY"/>
        <s v="GUNJAN AHIRE"/>
        <s v="HARSHITA MAJHWAR"/>
        <s v="TANISH GOUR"/>
        <s v="VANSH SISODIYA"/>
        <s v="sneha lowanshi"/>
        <s v="YATIKA LOWANSHI_x000a_"/>
        <s v="DHEERAJ BAGHEL"/>
        <s v="CHHAYANK DADHICH"/>
        <s v="Aanand Gova"/>
        <s v="KUNJ GAJJAR "/>
        <s v="ANURAG SINGH YADAV"/>
        <s v="BHOUMIK BHAWSAR"/>
        <s v="AFFAN SHAIKH"/>
        <s v="HARSHIT DALODIYA"/>
        <s v="KHUSHI BHARTI"/>
        <s v="KARTAVYA PATIDAR "/>
        <s v="KARTIK PATIDAR"/>
        <s v="YASHESH DHANOPIA_x000a_"/>
        <s v="AYUSH FULERIYA "/>
        <s v="AYUSH SHARMA"/>
        <s v="GOVIND SINGH GORASIYA"/>
        <s v="AKSHARA GORASIYA"/>
        <s v="abeer saxena"/>
        <s v="DHAIRYA VARSHNEY"/>
        <s v="CHAITANYA SHARMA"/>
        <s v="ASHSH BHARTI"/>
        <s v="DIVYANSH BHATIYA"/>
        <s v="AASHI RANA"/>
        <s v="KINJAL PRAJAPATI"/>
        <s v="pranay rawal"/>
        <s v="PARTH CHOUHAN"/>
        <s v="VEER DUBEY"/>
        <s v="Gaurav yadav "/>
        <s v="vishal prajapati"/>
        <s v="SANDEEP BHILALA"/>
        <s v="SHOURYA RATHORE"/>
        <s v="TEJASVI SHARMA"/>
        <s v="TANISHKA SONVE "/>
        <s v="vaishnavi sharma "/>
        <s v="PURVI TOMAR"/>
        <s v="PRIYANSHI RATHORE"/>
        <s v="NAITIK GAYAND"/>
        <s v="NANDANI PATIDAR"/>
        <s v="RAJVI VERMA"/>
        <s v="SAKSHAM SINGH BHADORIYA "/>
        <s v="TARUN BHILALA"/>
        <s v="PRATHA SONI"/>
        <s v="SANSKRITI MANDOVAR"/>
        <s v="MOHIT"/>
        <s v="abhivyaktkumbhkar"/>
        <s v="ANUSHKA SISODIYA "/>
        <s v="ARSH ALI JINDRAN"/>
        <s v="ABHISHEK RATHORE"/>
        <s v="ABHINENDRA SINGH"/>
        <s v="Anurag"/>
        <s v="HARSHIL SONI"/>
        <s v="AKSHARA MEHTA "/>
        <s v="ANIRUDDHA CARPENTER"/>
        <s v="AMAN "/>
        <s v="HARSHIT "/>
        <s v="HARSHALA"/>
        <s v="Lakshyadapkara "/>
        <s v="KESHAV PATIDAR"/>
        <s v="Mahi singh"/>
        <s v="KAPISH KALA"/>
        <s v="HIMANSHU GEHLOT"/>
        <s v="MAHI SISODIYA"/>
        <s v="misthi"/>
        <s v="punam"/>
        <s v="ANSHITA DHANOTIYA"/>
        <s v="sumit kumar prajapati"/>
        <s v="Urvashi patidar"/>
        <s v="MOKSHIKA JAIN"/>
        <s v="KANISHKA DANGARH"/>
        <s v="vaibhav patidar"/>
        <s v="VARNIKAPATIDAR"/>
        <s v="PARIDHI BAGDI"/>
        <s v="JASVANT"/>
        <s v="mohammad anas abbasi"/>
        <s v="pranav ratnawat"/>
        <s v="YASHPAL"/>
        <s v="sukendrakumar"/>
        <s v="SHUBHAM PRAJAPATI"/>
        <s v="swarnim shrivastava"/>
        <s v="suraj mandloi"/>
        <s v="srushti agarwal_x000a_"/>
        <s v="ARISHA PARVEZ"/>
        <s v="shrajal rawat"/>
        <s v="ASTHA GUPTA"/>
        <s v="anurag rajak"/>
        <s v="ANJALI MANJHI"/>
        <s v="ARUN"/>
        <s v="jay dixit "/>
        <s v="naitik bhaskar"/>
        <s v="JANVI SARAIYA"/>
        <s v="jagrati sharma"/>
        <s v="DIVYANSHI SHARMA"/>
        <s v="antra singh"/>
        <s v="IRAM NOORI"/>
        <s v="JAAGRAT DIXIT"/>
        <s v="KAVYA SHARMA"/>
        <s v="SHIVANGI PANDEY"/>
        <s v="YASHASWINI CHOUHAN"/>
        <s v="diksha bundiwale"/>
        <s v="BHOOMIKA PARIHAR"/>
        <s v="VARSHANA SUMAN"/>
        <s v="Ayush garg"/>
        <s v="Farhan khan "/>
        <s v="KRISHNA"/>
        <s v="MANPREET SANDHU"/>
        <s v="RIDHIMA RATHORE"/>
        <s v="GARGAYANI SHARMA"/>
        <s v="KIRTI RODIA"/>
        <s v="ANUSHKA RANA"/>
        <s v="PRINCE MEHAR"/>
        <s v="neerajmeena"/>
        <s v="rohan suman"/>
        <s v="RISHI VAISHNAV_x000a_"/>
        <s v="SPARSH SHARMA"/>
        <s v="MOHAMMAD RIHAN"/>
        <s v="PARTH AGRAWAL"/>
        <s v="ADITYA GAUTAM"/>
        <s v="URVASHI RAWAT"/>
        <s v="SUHANA MEENA"/>
        <s v="alima khan"/>
        <s v="ARUN YADAV"/>
        <s v="chandan SINGH"/>
        <s v="CHAITANYA YADAV"/>
        <s v="CHAHAT SHARMA"/>
        <s v="ANUJSINGH"/>
        <s v="ASTHA GAUR"/>
        <s v="AKSHITA"/>
        <s v="AMAN KHAN"/>
        <s v="AKHILESH SINGH TOMAR"/>
        <s v="AJAYTOMAR"/>
        <s v="TEJAS SONI"/>
        <s v="KHUSHI GURJAR"/>
        <s v="DIVYANSH SHRIVASTAVA"/>
        <s v="PRASHANT RAJE"/>
        <s v="SABTHIGA"/>
        <s v="RIDHIMA SHAKYA"/>
        <s v="MANISHA YADAV"/>
        <s v="MANSI"/>
        <s v="Ivsita Sahu"/>
        <s v="PRIYANKA RAWAT"/>
        <s v="SNEHA"/>
        <s v="Sidhant singh bhadoriya"/>
        <s v="Shahid khan"/>
        <s v="P.JANANI"/>
        <s v="NAMAN RAJ "/>
        <s v="MAHI "/>
        <s v="SUYASH BHADOURIYA"/>
        <s v="MAYANK SEN"/>
        <s v="ANSHU PAL "/>
        <s v="GAURAV GURUNG "/>
        <s v="PALUVAI LIKITHA "/>
        <s v="RUDRA MISHRA"/>
        <s v="BHAVYA PARMAR"/>
        <s v="PRATHAM DHARIWAL"/>
        <s v="PRAGATI BHADORIYA"/>
        <s v="SAMRIDHI SHARMA"/>
        <s v="NITYA RAWAT"/>
        <s v="ANVITA K K"/>
        <s v="HIMANSHU BISHWAS"/>
        <s v="Pankaj sahu"/>
        <s v="SIDDIRAJ PRASHANT SHINDE"/>
        <s v="PARI KUMARI"/>
        <s v="Amaan khan"/>
        <s v="DEVANSH SHUKLA "/>
        <s v="EFJAN HASAN"/>
        <s v="ABHAY TIWARI"/>
        <s v="PALAK KUSHWAH"/>
        <s v="TANMAY PATHAK"/>
        <s v="PREETI SAHU"/>
        <s v="BIVASH"/>
        <s v="PAYAL KUMARI"/>
        <s v="VANSHU CHAUHAN"/>
        <s v="harsh pal"/>
        <s v="YOJIT PUN"/>
        <s v="dhruv parihar"/>
        <s v="RISHI RAJ "/>
        <s v="RAGINI KAURAV"/>
        <s v="PARITOSH KUMAR"/>
        <s v="Arindam Ray"/>
        <s v="AMAN JAIN "/>
        <s v="AMBIKA"/>
        <s v="kavita bhadoriya"/>
        <s v="Krishnendra Rathore"/>
        <s v="aryan jain"/>
        <s v="abhinash yadav"/>
        <s v="abhishek chadar"/>
        <s v="DhruvRawat"/>
        <s v="sankalp mishra"/>
        <s v="ASHIKA JAIN"/>
        <s v="anshika chaturvedi"/>
        <s v="KESHAV CHAUDHARY"/>
        <s v="jay tripathi"/>
        <s v="ABHIJEET YADAV"/>
        <s v="DAYITV KISHOR SANDAL"/>
        <s v="ANSHIKA PRAJAPATI"/>
        <s v="MOHAMMAD ARMAN QURESHI"/>
        <s v="MOHSIN ALI"/>
        <s v="KARTIK MANJHI "/>
        <s v="HIMANSHI YADAV"/>
        <s v="pankaj yadav"/>
        <s v="MANYA JAIN"/>
        <s v="PRATIBHA NAYAK"/>
        <s v="khushi raikwar"/>
        <s v="pranjal jain"/>
        <s v="nitin mishra ji"/>
        <s v="suyash vaidya"/>
        <s v="krishna chourisiya"/>
        <s v="sandesh mishra"/>
        <s v="SAMARTH RICHHARIYA"/>
        <s v="naitik dixit "/>
        <s v="GAURI AHIRWAR"/>
        <s v="sneha  yadav"/>
        <s v="SADEEP"/>
        <s v="PRADUMB RAIKWAR"/>
        <s v="PRATYAKSH SINGH"/>
        <s v="SHIVENDRA SINGH LODHI "/>
        <s v="vivek singh gound"/>
        <s v="shubhiksha tiwari "/>
        <s v="pallavi rajak"/>
        <s v="Siddhika jain"/>
        <s v="anshika yadav"/>
        <s v="nisha vishawkarma"/>
        <s v="pranchi yadav"/>
        <s v="SAMRIDDHI PANDEY"/>
        <s v="samiksha  jain"/>
        <s v="vedika pastor"/>
        <s v="sarvi jain"/>
        <s v="SONALIKA KAROSIYA"/>
        <s v="OJAS KUMBHKAR "/>
        <s v="SAURABH YADAV "/>
        <s v="ANUNEET MEENA "/>
        <s v="KHUSHMIT MEENA"/>
        <s v="LUCKYTEWA"/>
        <s v="VAIBHAV YADAV"/>
        <s v="YASH VAIDYA"/>
        <s v="TANISHK SOLANKI"/>
        <s v="ANSHUL MEENA"/>
        <s v="NAITIK KUMAR CHOUHAN "/>
        <s v="SOMYENDRA SINGH"/>
        <s v="ATHARVA BHAWSAR"/>
        <s v="RANVEER SINGH SOLANKI"/>
        <s v="TANMAY ACHARYA"/>
        <s v="PARTH LOYA"/>
        <s v="SHRUTI BAGHEL"/>
        <s v="PALLAVI SHARMA"/>
        <s v="PRIYVRAT SHAMA "/>
        <s v="ANUSHKA MODI"/>
        <s v="GARIMA DEVAND"/>
        <s v="SAHAJ KAUR NIMANA "/>
        <s v="DAMINEE RATHORE"/>
        <s v="LAVITRA RANE"/>
        <s v="atharv ray"/>
        <s v="KASHVI RATHORE"/>
        <s v="KAVYA ASDEVA"/>
        <s v="STHIRMAN CHOUDHARY"/>
        <s v="JAYATI VYAS"/>
        <s v="MAHAK SOURASHTRIYA"/>
        <s v="meeti dawar"/>
        <s v="AMRAT KAKANI"/>
        <s v="SIDDHI YADAV"/>
        <s v="SARTHAK NAGAR "/>
        <s v="KRITIKA SARKAR"/>
        <s v="ANJANA NIGWAL"/>
        <s v="RANU CHUNDAWAT"/>
        <s v="SHIVANGI RATHORE"/>
        <s v="Shreya bhatt"/>
        <s v="AKSHADA ARANKE"/>
        <s v="IQRA KHANAM QURESHI"/>
        <s v="YOGITA CHARPOTA"/>
        <s v="MUKUL ARYA"/>
        <s v="MUSKAN PARMAR"/>
        <s v="NANDAN SHARMA"/>
        <s v="BHAVISHYA PANCAL"/>
        <s v="VAMAKSHI NAIGOTRIYA"/>
        <s v="VARONICA KANWAR SISODIYA"/>
        <s v="MAHAK GOTHWAL "/>
        <s v="PRACHI CHOUHAN"/>
        <s v="KRISHNA MANDLOI"/>
        <s v="ARYAN SINGH"/>
        <s v="SHIVRAJ GURJAR"/>
        <s v="TANISH RATHORE"/>
        <s v="NAMRATA AGNIHOTRI"/>
        <s v="DIKSHA SHARMA"/>
        <s v="KASHVI VERMA"/>
        <s v="JAYAM NAGAR "/>
        <s v="ABHIMANYU YADAV  "/>
        <s v="anjali maida"/>
        <s v="KUMAR SHANTNU SINGH"/>
        <s v="NITN VERMA "/>
        <s v="jayendra verma"/>
        <s v="SHIVPRATAP"/>
        <s v="PRACHI BATHAM"/>
        <s v="SIMRAN SOLANKI"/>
        <s v="GARGI  CHOUDHARY"/>
        <s v="SHRUTI SHARMA"/>
        <s v="AWADHESH SINGH PANWAR"/>
        <s v="ARYA  NANDINI"/>
        <s v="MIHIKA SURYAWANSHI"/>
        <s v="JASPREET KAUR"/>
        <s v="NISHIKA JADHAV"/>
        <s v="NIHARIKA NAGDEV"/>
        <s v="MUSKAN YADAV"/>
        <s v="ARADHANA GUPTA_x000a_"/>
        <s v="KARTAVYA UPADHYAY"/>
        <s v="HARDIK JADON"/>
        <s v="KIRTIRAJ SOURASTRIYA"/>
        <s v="PURVI JAIN"/>
        <s v="CHINMAY PAROLE_x000a_"/>
        <s v="DAMINI GUPTA"/>
        <s v="ADISH JAIN       "/>
        <s v="CHETAN KUMAWAT"/>
        <s v="ANJALI YADAV"/>
        <s v="SHRADDHA PARIHAR"/>
        <s v="AISHWARYA MARMAT "/>
        <s v="KANIKA NEGI"/>
        <s v="VAIBHAVI BHURIYA _x000a_"/>
        <s v="LAKSHYA BAGHEL"/>
        <s v="Akhilesh parmar "/>
        <s v="shiva dodwe"/>
        <s v="PIYUSH DHANAK"/>
        <s v="KARTIK TANK"/>
        <s v="INDRAJEET DIKHIT"/>
        <s v="Pradhyuman Singh Chouhan."/>
        <s v="ROHIT MEENA"/>
        <s v="PARV SONI"/>
        <s v="ANIRUDDH SHARMA"/>
        <s v="priyadarshana   muniya"/>
        <s v="ABHINAV CHOUDHARY"/>
        <s v="AMITPARMAR"/>
        <s v="ABHI SHARMA"/>
        <s v="RAVINDRA SINGH VERMA"/>
        <s v="SANJAM SINGH PUNJABI"/>
        <s v="NAYAN SOLANKI"/>
        <s v="VAISHNAVI SONI"/>
        <s v="PALKESH GEHLOT"/>
        <s v="MAHIMA RESHMIYA"/>
        <s v="ishika verma"/>
        <s v="RISHABH YDAV"/>
        <s v="kanika singh"/>
        <s v="vaishali malviya"/>
        <s v="Anjal Chouhan "/>
        <s v="TANISHA PORWAL"/>
        <s v="JANHAVI NIMBALKAR "/>
        <s v="SUHANI CHANDAL"/>
        <s v="TUSHAR ARYA"/>
        <s v="HARSHITA CHAWDA"/>
        <s v="DEVENDRA SHARMA"/>
        <s v="ATHARV SARAF  "/>
        <s v="RAVI SOLANKI "/>
        <s v="TANISHQ LOKHANDE"/>
        <s v="PREET LALAWAT"/>
        <s v="pransul jamod"/>
        <s v="MIHIR SOLANKI"/>
        <s v="MANAN SHARMA"/>
        <s v="NAVDEEP RAJAWAT"/>
        <s v="YASHIKA RAIKWAR"/>
        <s v="Apurva Verma "/>
        <s v="OM BARMOTA "/>
        <s v="AdarhsTirkey"/>
        <s v="PRIYANSHI JOSHI"/>
        <s v="HITESHEE KATARIYA"/>
        <s v="LAVANYA CHOUKIKER"/>
        <s v="YASHIKA PARIHAR"/>
        <s v="HARSHVARDHAN"/>
        <s v="UJJAWAL CHAWAND"/>
        <s v="LAKSHAY SHARMA "/>
        <s v="PUSHPINDER SINGH PANWAR"/>
        <s v="MOH.TOHID KHAN"/>
        <s v="PIYUSH  JAISWALP"/>
        <s v="NAITIK NIRMAL"/>
        <s v="PARTH MARMAT "/>
        <s v="RISHIKAPORWAL "/>
        <s v="anushkan"/>
        <s v="HARSHITA VAISHNAV"/>
        <s v="DAKSHRAJ SINGH RATHORE"/>
        <s v="CHAITANYA KESKAR"/>
        <s v="ABHINAV SINGH BAHTI"/>
        <s v="DHYANAM SHRIVAS "/>
        <s v="VEDANSHI RAWAT"/>
        <s v="SHYAMKUSHWAHA"/>
        <s v="sarthak mehra"/>
        <s v="REHAN ALI"/>
        <s v="PRATISHTHA SHARMA"/>
        <s v="YASIR AHAMAD"/>
        <s v="NEHA AHIRWAR"/>
        <s v="AKSHAYA MISHRA "/>
        <s v="VANSHIKA SEN "/>
        <s v="PRATHAM SONI"/>
        <s v="ANAMIKA CHOUKSEY"/>
        <s v="PRIYANSHI RAJ"/>
        <s v="MAYANK PAL "/>
        <s v="SAKSHAM MALVIYA"/>
        <s v="SANIDHYA VISHWAKARMA"/>
        <s v="HARSHITA  DUBEY"/>
        <s v="DEVESH"/>
        <s v="SAGAR RAJPUT"/>
        <s v="ANIKET MONGIYA "/>
        <s v="RISHI MANJHI "/>
        <s v="ANSH SAHU"/>
        <s v="ARADHYA SINGH CHOUHAN"/>
        <s v="ISHU RAGHUWANSHI"/>
        <s v="PARVEZ KHAN"/>
        <s v="ADARSH GIRI GOSWAMI "/>
        <s v="DHRUV RAIKWAR "/>
        <s v="ANIRUDH TIWARI"/>
        <s v="PIYUSH KUSHWAH_x000a_"/>
        <s v="ANSHIKA SHRIVASTAVA "/>
        <s v="PREKSHA SHARMA "/>
        <s v="HIMANSHI VERMA"/>
        <s v="SHREYASHI KUSHWAH "/>
        <s v="TANISHKA RAGHUWANSHI"/>
        <s v="Geetika Rathore "/>
        <s v="KRISHNA YADAV"/>
        <s v="DEVANSHI VISHWAKARMA"/>
        <s v="PRATIGYA JAT "/>
        <s v="VINITA"/>
        <s v="KRISHN KAUSHAL MALVIYA"/>
        <s v="MANVI SEN"/>
        <s v="AISHWARYA SAHU"/>
        <s v="NITYA SONI"/>
        <s v="NIHARIKA SAHU"/>
        <s v="DURVA DHOLI "/>
        <s v="SURBHI SHARMA"/>
        <s v="SHRISTI VERMA"/>
        <s v="PRAGATI RAJPUT"/>
        <s v="RITIKA RAJPUT "/>
        <s v="VAISHNAVI NAMDEV"/>
        <s v="KIRTI KUSHWAH"/>
        <s v="TAPASYA SHARMA "/>
        <s v="NANDINI CHIDAR"/>
        <s v="AABHA TIWARI"/>
        <s v="RADHIKA NAMDEV "/>
        <s v="RITIKA KUMBHKAR"/>
        <s v="MANALI NAMDEV"/>
        <s v="ADITYA TIWARI"/>
        <s v="NAMAN GAUTAM"/>
        <s v="SACHIN MEENA"/>
        <s v="PRANJAL TOMAR"/>
        <s v="prakash chouksey "/>
        <s v="AITYA SINGH"/>
        <s v="NAITIK CHIDAR"/>
        <s v="JATIN   VISHWAKARMA"/>
        <s v="PANKAJ YADAV "/>
        <s v="ROHIT GOUR "/>
        <s v="HARSIDDHI BHANDARI"/>
        <s v="satyam dangi"/>
        <s v="Rishika sen"/>
        <s v="ANI SHARMA"/>
        <s v="Anjali saxena "/>
        <s v="Rajul Sen"/>
      </sharedItems>
    </cacheField>
    <cacheField name="SCHOOL CODE" numFmtId="0">
      <sharedItems containsMixedTypes="1" containsNumber="1" containsInteger="1" minValue="1" maxValue="23466010472"/>
    </cacheField>
    <cacheField name="NAME OF KENDRIYA VIDYALAYA" numFmtId="0">
      <sharedItems count="64">
        <s v="AGAR MALWA"/>
        <s v="AMBAH"/>
        <s v="AMLA"/>
        <s v="BAIRAGARH"/>
        <s v="BANGRASIA"/>
        <s v="BARWAH"/>
        <s v="BARWANI"/>
        <s v="BETUL"/>
        <s v="BHIND"/>
        <s v="BHOPAL NO 01"/>
        <s v="BHOPAL NO 02"/>
        <s v="BHOPAL NO 03 ( FIRST SHIFT )"/>
        <s v="BHOPAL NO 03 ( SECOND SHIFT )"/>
        <s v="BINA"/>
        <s v="BURHANPUR"/>
        <s v="CHANDERI"/>
        <s v="CRPF GWALIOR"/>
        <s v="DARBA"/>
        <s v="DATIA"/>
        <s v="DEWAS"/>
        <s v="DHAR"/>
        <s v="GAIL GUNA"/>
        <s v="GANJBASODA"/>
        <s v="GWALIOR NO 01 ( FIRST SHIFT )"/>
        <s v="GWALIOR NO 01 ( SECOND SHIFT )"/>
        <s v="GWALIOR NO 02"/>
        <s v="GWALIOR NO 03"/>
        <s v="GWALIOR NO 04"/>
        <s v="GWALIOR NO 05"/>
        <s v="HOSHANGABAD ( NARMADAPURAM )"/>
        <s v="IIT INDORE"/>
        <s v="INDORE NO 01 ( FIRST SHIFT )"/>
        <s v="INDORE NO 01 ( SECOND SHIFT )"/>
        <s v="INDORE NO 02"/>
        <s v="ITARSI NO 01 ORDNANCE FACTORY"/>
        <s v="ITARSI NO 02 CPE"/>
        <s v="ITBP KARERA"/>
        <s v="ITBP SHIVPURI"/>
        <s v="JHABUA"/>
        <s v="KARSWAD"/>
        <s v="KHANDWA"/>
        <s v="KHARGONE"/>
        <s v="MANDSAUR"/>
        <s v="MHOW"/>
        <s v="MORENA"/>
        <s v="MULTAI"/>
        <s v="MUNGAOLI"/>
        <s v="NEEMUCH NO 01"/>
        <s v="NEEMUCH NO 02"/>
        <s v="NEPANAGAR"/>
        <s v="PACHMARHI"/>
        <s v="RAISEN"/>
        <s v="RAJGARH"/>
        <s v="RATLAM"/>
        <s v="SARANI"/>
        <s v="SEHORE"/>
        <s v="SEONI MALWA"/>
        <s v="SHAJAPUR"/>
        <s v="SHAMGARH"/>
        <s v="SHEOPUR"/>
        <s v="TEKANPUR BSF"/>
        <s v="TIKAMGARH"/>
        <s v="UJJAIN"/>
        <s v="VIDISHA"/>
      </sharedItems>
    </cacheField>
    <cacheField name="ROLL NUMBER" numFmtId="0">
      <sharedItems containsMixedTypes="1" containsNumber="1" minValue="1" maxValue="92454"/>
    </cacheField>
    <cacheField name="CLASS" numFmtId="0">
      <sharedItems count="9">
        <s v="IX"/>
        <s v="XI"/>
        <s v="IV"/>
        <s v="X"/>
        <s v="V"/>
        <s v="VIII"/>
        <s v="XII"/>
        <s v="VII"/>
        <s v="III"/>
      </sharedItems>
    </cacheField>
    <cacheField name="SECTION" numFmtId="0">
      <sharedItems count="8">
        <s v="Option 9"/>
        <s v="A"/>
        <s v="B"/>
        <s v="C"/>
        <s v="D"/>
        <s v="E"/>
        <s v="Option 6"/>
        <s v="Option 8"/>
      </sharedItems>
    </cacheField>
    <cacheField name="Q1 In solar cells, light energy is converted into which form of energy" numFmtId="0">
      <sharedItems/>
    </cacheField>
    <cacheField name="Q2 An object thrown vertically upwards from a point X reaches the highest point Y . Select correct statement from the following " numFmtId="0">
      <sharedItems/>
    </cacheField>
    <cacheField name="Q3 In case of negative work the angle between force and displacement is" numFmtId="0">
      <sharedItems containsSemiMixedTypes="0" containsString="0" containsNumber="1" containsInteger="1" minValue="0" maxValue="180"/>
    </cacheField>
    <cacheField name="Q4 Assertion(A) : A crane lifts a bus upto a height of 5m in 10s. Another crane lifts the same bus upto the same height in 20s. Then the power of first crane is two times the power of the second crane._x000a_Reason(R) : The rate of doing work is called Power." numFmtId="0">
      <sharedItems/>
    </cacheField>
    <cacheField name="Q5 When do we say that work is done ?" numFmtId="0">
      <sharedItems/>
    </cacheField>
    <cacheField name=" A zero watt bulb is used at homes  around photo frames as night bulbs or as decorative bulb. People believe that they do not consume any power  hence the name zero watt bulb. But in reality they consume 12-15 watts of power and therefore they consume electric energy. " numFmtId="0">
      <sharedItems containsBlank="1" containsMixedTypes="1" containsNumber="1" minValue="0" maxValue="1E+18" longText="1"/>
    </cacheField>
    <cacheField name="Q6 What is the commercial unit of electric energy?" numFmtId="0">
      <sharedItems/>
    </cacheField>
    <cacheField name="Q7 What is the cost of Electric Energy consumed by a zero Watt bulb of 15 W in a month if it is lighted for 6h a day. If the cost is Rs 10 per unit." numFmtId="0">
      <sharedItems/>
    </cacheField>
    <cacheField name="Q8 The Kinetic Energy of an object of mass m moving with a velocity of 5m/s is 25J. Find m." numFmtId="0">
      <sharedItems/>
    </cacheField>
    <cacheField name="Q9 Assertion(A) : Electric motar converts electric energy into mechanical energy._x000a_Reason (R) : Mechanical Energy is equal to Kinetic Energy." numFmtId="0">
      <sharedItems/>
    </cacheField>
    <cacheField name="Q10 What type of work is done by earth when it moves around the Sun?" numFmtId="0">
      <sharedItems/>
    </cacheField>
  </cacheFields>
</pivotCacheDefinition>
</file>

<file path=xl/pivotCache/pivotCacheRecords1.xml><?xml version="1.0" encoding="utf-8"?>
<pivotCacheRecords xmlns="http://schemas.openxmlformats.org/spreadsheetml/2006/main" xmlns:r="http://schemas.openxmlformats.org/officeDocument/2006/relationships" count="4581">
  <r>
    <s v="himanshu5-b.2indr@kvsrobpl.online"/>
    <x v="0"/>
    <x v="0"/>
    <n v="1111"/>
    <x v="0"/>
    <n v="9107"/>
    <x v="0"/>
    <x v="0"/>
    <s v="Electric Energy"/>
    <s v="Potential Energy at X is equal to Kinetic energy at Y"/>
    <n v="180"/>
    <s v="Both A and R are true and A is the correct explanation of R"/>
    <s v="(b) When object is displaced in the direction of force"/>
    <m/>
    <s v="KWh"/>
    <s v="Rs 36"/>
    <s v="3 Kg"/>
    <s v="Both A and R are true but R is not the correct explanation of A"/>
    <s v="Negative Work"/>
  </r>
  <r>
    <s v="jayshree9a0169.agmalwa@kvsrobpl.online"/>
    <x v="1"/>
    <x v="1"/>
    <n v="2416"/>
    <x v="0"/>
    <n v="10"/>
    <x v="0"/>
    <x v="1"/>
    <s v="Electric Energy"/>
    <s v="Kinetic Energy at X is equal to Potential Energy at Y"/>
    <n v="180"/>
    <s v="Both A and R are true and A is the correct explanation of R"/>
    <s v="(b) When object is displaced in the direction of force"/>
    <s v="The old electromagnetic energy meters were not capable to measure zero watt bulb, the meter used to show the zero consumption. So the bulbs were used in nights as a night lamp and in days as well for decorative purposes and to check continuity of power. A 60-watt light bulb is connected to 120 volts."/>
    <s v="KWh"/>
    <s v="Rs 54"/>
    <s v="2 Kg"/>
    <s v="Both A and R are true but R is not the correct explanation of A"/>
    <s v="Zero Work"/>
  </r>
  <r>
    <s v="shivam9a0178.agmalwa@kvsrobpl.online"/>
    <x v="2"/>
    <x v="2"/>
    <n v="2416"/>
    <x v="0"/>
    <n v="916"/>
    <x v="0"/>
    <x v="1"/>
    <s v="Electric Energy"/>
    <s v="Kinetic Energy at X is equal to Potential Energy at Y"/>
    <n v="180"/>
    <s v="A is false but R is true"/>
    <s v="(d) Both (a) and (b)"/>
    <s v="There is no bulb with zero whatt consumption"/>
    <s v="KWh"/>
    <s v="Rs 54"/>
    <s v="4 Kg"/>
    <s v="Both A and R are true but R is not the correct explanation of A"/>
    <s v="Zero Work"/>
  </r>
  <r>
    <s v="divyansh9a0193.agmalwa@kvsrobpl.online"/>
    <x v="2"/>
    <x v="3"/>
    <n v="2416"/>
    <x v="0"/>
    <n v="30"/>
    <x v="0"/>
    <x v="1"/>
    <s v="Electric Energy"/>
    <s v="Potential Energy at X is equal to Potential Energy at Y"/>
    <n v="180"/>
    <s v="A is false but R is true"/>
    <s v="(a) When force is applied on the object"/>
    <s v="There is no bulb with zero watt consumption."/>
    <s v="KWh"/>
    <s v="Rs 54"/>
    <s v="2 Kg"/>
    <s v="A is true but R is false"/>
    <s v="Zero Work"/>
  </r>
  <r>
    <s v="niraj9a0186.agmalwa@kvsrobpl.online"/>
    <x v="2"/>
    <x v="4"/>
    <n v="2416"/>
    <x v="0"/>
    <n v="24"/>
    <x v="0"/>
    <x v="1"/>
    <s v="Electric Energy"/>
    <s v="Potential Energy at X is equal to Potential Energy at Y"/>
    <n v="180"/>
    <s v="A is false but R is true"/>
    <s v="(a) When force is applied on the object"/>
    <s v="ZERO"/>
    <s v="KWh"/>
    <s v="Rs 54"/>
    <s v="2 Kg"/>
    <s v="A is true but R is false"/>
    <s v="Zero Work"/>
  </r>
  <r>
    <s v="manas9a0179.agmalwa@kvsrobpl.online"/>
    <x v="2"/>
    <x v="5"/>
    <n v="2416"/>
    <x v="0"/>
    <n v="17"/>
    <x v="0"/>
    <x v="1"/>
    <s v="Electric Energy"/>
    <s v="Potential Energy at X is equal to Potential Energy at Y"/>
    <n v="180"/>
    <s v="A is false but R is true"/>
    <s v="(a) When force is applied on the object"/>
    <s v="There is no bulb with zero watt construction "/>
    <s v="KWh"/>
    <s v="Rs 54"/>
    <s v="2 Kg"/>
    <s v="A is true but R is false"/>
    <s v="Zero Work"/>
  </r>
  <r>
    <s v="shubham9a0183.agmalwa@kvsrobpl.online"/>
    <x v="3"/>
    <x v="6"/>
    <n v="134"/>
    <x v="0"/>
    <n v="21"/>
    <x v="0"/>
    <x v="1"/>
    <s v="Electric Energy"/>
    <s v="Potential Energy at X is equal to Potential Energy at Y"/>
    <n v="0"/>
    <s v="Both A and R are true and R is not the correct explanation of A"/>
    <s v="(d) Both (a) and (b)"/>
    <s v="Not "/>
    <s v="KWh"/>
    <s v="Rs 36"/>
    <s v="4 Kg"/>
    <s v="A is true but R is false"/>
    <s v="Zero Work"/>
  </r>
  <r>
    <s v="meghana9a0190.agmalwa@kvsrobpl.online"/>
    <x v="4"/>
    <x v="7"/>
    <n v="2416"/>
    <x v="0"/>
    <n v="28"/>
    <x v="0"/>
    <x v="1"/>
    <s v="Electric Energy"/>
    <s v="Kinectic energy at X is equal to kinetic energy at Y"/>
    <n v="180"/>
    <s v="Both A and R are true and R is not the correct explanation of A"/>
    <s v="(b) When object is displaced in the direction of force"/>
    <s v="Zero watt bulbs consume 12-15 watts of power"/>
    <s v="KWh"/>
    <s v="Rs 54"/>
    <s v="1 Kg"/>
    <s v="Both A and R are true but R is not the correct explanation of A"/>
    <s v="None of these"/>
  </r>
  <r>
    <s v="daksh9a0159.agmalwa@kvsrobpl.online"/>
    <x v="0"/>
    <x v="8"/>
    <n v="2416"/>
    <x v="0"/>
    <n v="901"/>
    <x v="0"/>
    <x v="1"/>
    <s v="Electric Energy"/>
    <s v="Potential Energy at X is equal to Kinetic energy at Y"/>
    <n v="180"/>
    <s v="A is true but R is false"/>
    <s v="(a) When force is applied on the object"/>
    <s v="There is no such thing such as a zero watt bulb"/>
    <s v="KWh"/>
    <s v="Rs 27"/>
    <s v="1 Kg"/>
    <s v="Both A and R are true but R is not the correct explanation of A"/>
    <s v="None of these"/>
  </r>
  <r>
    <s v="ajay9a0167.agmalwa@kvsrobpl.online"/>
    <x v="2"/>
    <x v="9"/>
    <n v="2416"/>
    <x v="0"/>
    <n v="909"/>
    <x v="0"/>
    <x v="1"/>
    <s v="Electric Energy"/>
    <s v="Potential Energy at X is equal to Kinetic energy at Y"/>
    <n v="180"/>
    <s v="Both A and R are true and R is not the correct explanation of A"/>
    <s v="(d) Both (a) and (b)"/>
    <m/>
    <s v="KWh"/>
    <s v="Rs 18"/>
    <s v="2 Kg"/>
    <s v="Both A and R are true and R is the correct explanation of A"/>
    <s v="Zero Work"/>
  </r>
  <r>
    <s v="yuvraj9a0165.agmalwa@kvsrobpl.online"/>
    <x v="1"/>
    <x v="10"/>
    <n v="2416"/>
    <x v="0"/>
    <n v="907"/>
    <x v="0"/>
    <x v="1"/>
    <s v="Electric Energy"/>
    <s v="Kinectic energy at X is equal to kinetic energy at Y"/>
    <n v="180"/>
    <s v="Both A and R are true and R is not the correct explanation of A"/>
    <s v="(d) Both (a) and (b)"/>
    <m/>
    <s v="KWh"/>
    <s v="Rs 18"/>
    <s v="2 Kg"/>
    <s v="A is true but R is false"/>
    <s v="Zero Work"/>
  </r>
  <r>
    <s v="adarsh9a0173.agmalwa@kvsrobpl.online"/>
    <x v="3"/>
    <x v="11"/>
    <n v="2416"/>
    <x v="0"/>
    <n v="913"/>
    <x v="0"/>
    <x v="1"/>
    <s v="Electric Energy"/>
    <s v="Potential Energy at X is equal to Kinetic energy at Y"/>
    <n v="180"/>
    <s v="A is true but R is false"/>
    <s v="(a) When force is applied on the object"/>
    <s v="While those bulbs are commonly called &quot;zero watt bulbs,&quot; they do consume some power, usually around 12-15 watts. So, they do consume electric energy, even though they are not as power-hungry as regular bulbs. It's always good to be aware of the actual power consumption of our devices. "/>
    <s v="KWh"/>
    <s v="Rs 27"/>
    <s v="1 Kg"/>
    <s v="Both A and R are true but R is not the correct explanation of A"/>
    <s v="Zero Work"/>
  </r>
  <r>
    <s v="devraj9a0174.agmalwa@kvsrobpl.online"/>
    <x v="2"/>
    <x v="12"/>
    <n v="2416"/>
    <x v="0"/>
    <n v="14"/>
    <x v="0"/>
    <x v="1"/>
    <s v="Electric Energy"/>
    <s v="Potential Energy at X is equal to Kinetic energy at Y"/>
    <n v="180"/>
    <s v="A is true but R is false"/>
    <s v="(d) Both (a) and (b)"/>
    <s v="There is no such thing such as a zero watt bulb"/>
    <s v="KWh"/>
    <s v="Rs 27"/>
    <s v="1 Kg"/>
    <s v="Both A and R are true but R is not the correct explanation of A"/>
    <s v="Zero Work"/>
  </r>
  <r>
    <s v="parth9a0194.agmalwa@kvsrobpl.online"/>
    <x v="2"/>
    <x v="13"/>
    <n v="2416"/>
    <x v="0"/>
    <n v="31"/>
    <x v="0"/>
    <x v="1"/>
    <s v="Electric Energy"/>
    <s v="Potential Energy at X is equal to Potential Energy at Y"/>
    <n v="180"/>
    <s v="A is true but R is false"/>
    <s v="(d) Both (a) and (b)"/>
    <s v="There is no such thing such as a zero watt bulb ."/>
    <s v="KWh"/>
    <s v="Rs 54"/>
    <s v="2 Kg"/>
    <s v="A is true but R is false"/>
    <s v="None of these"/>
  </r>
  <r>
    <s v="najiya9a0180.agmalwa@kvsrobpl.online"/>
    <x v="5"/>
    <x v="14"/>
    <n v="2416"/>
    <x v="0"/>
    <n v="18"/>
    <x v="0"/>
    <x v="1"/>
    <s v="Electric Energy"/>
    <s v="Potential Energy at X is equal to Kinetic energy at Y"/>
    <n v="180"/>
    <s v="Both A and R are true and A is the correct explanation of R"/>
    <s v="(d) Both (a) and (b)"/>
    <s v="There is no such thing such as a zero watt bulb"/>
    <s v="KWh"/>
    <s v="Rs 18"/>
    <s v="2 Kg"/>
    <s v="A is true but R is false"/>
    <s v="Zero Work"/>
  </r>
  <r>
    <s v="kratrika9a161.agmalwa@kvsrobpl.online"/>
    <x v="1"/>
    <x v="15"/>
    <n v="2146"/>
    <x v="0"/>
    <n v="3"/>
    <x v="0"/>
    <x v="1"/>
    <s v="Electric Energy"/>
    <s v="Kinectic energy at X is equal to kinetic energy at Y"/>
    <n v="180"/>
    <s v="Both A and R are true and A is the correct explanation of R"/>
    <s v="(d) Both (a) and (b)"/>
    <s v="Yes"/>
    <s v="KWh"/>
    <s v="Rs 54"/>
    <s v="2 Kg"/>
    <s v="A is false but R is true"/>
    <s v="Zero Work"/>
  </r>
  <r>
    <s v="pawan9a0163.agmalwa@kvsrobpl.online"/>
    <x v="6"/>
    <x v="16"/>
    <n v="2146"/>
    <x v="0"/>
    <s v="05"/>
    <x v="0"/>
    <x v="1"/>
    <s v="Electric Energy"/>
    <s v="Kinetic Energy at X is equal to Potential Energy at Y"/>
    <n v="180"/>
    <s v="Both A and R are true and R is not the correct explanation of A"/>
    <s v="(d) Both (a) and (b)"/>
    <m/>
    <s v="KWh"/>
    <s v="Rs 27"/>
    <s v="2 Kg"/>
    <s v="A is true but R is false"/>
    <s v="Zero Work"/>
  </r>
  <r>
    <s v="mahipal9a253.agmalwa@kvsrobpl.online"/>
    <x v="3"/>
    <x v="17"/>
    <n v="2416"/>
    <x v="0"/>
    <n v="36"/>
    <x v="0"/>
    <x v="1"/>
    <s v="Heat Energy"/>
    <s v="Kinetic Energy at X is equal to Potential Energy at Y"/>
    <n v="180"/>
    <s v="A is true but R is false"/>
    <s v="(b) When object is displaced in the direction of force"/>
    <m/>
    <s v="KWh"/>
    <s v="Rs 27"/>
    <s v="1 Kg"/>
    <s v="Both A and R are true and R is the correct explanation of A"/>
    <s v="Zero Work"/>
  </r>
  <r>
    <s v="saransh9a0385.agmalwa@kvsrobpl.online"/>
    <x v="2"/>
    <x v="18"/>
    <n v="2416"/>
    <x v="0"/>
    <n v="938"/>
    <x v="0"/>
    <x v="1"/>
    <s v="Electric Energy"/>
    <s v="Potential Energy at X is equal to Kinetic energy at Y"/>
    <n v="180"/>
    <s v="Both A and R are true and R is not the correct explanation of A"/>
    <s v="(b) When object is displaced in the direction of force"/>
    <s v="Chemical energy "/>
    <s v="KWh"/>
    <s v="Rs 27"/>
    <s v="2 Kg"/>
    <s v="Both A and R are true but R is not the correct explanation of A"/>
    <s v="Zero Work"/>
  </r>
  <r>
    <s v="manvendra9a0171.agmalwa@kvsrobpl.online"/>
    <x v="2"/>
    <x v="19"/>
    <n v="2416"/>
    <x v="0"/>
    <n v="12"/>
    <x v="0"/>
    <x v="1"/>
    <s v="Electric Energy"/>
    <s v="Kinectic energy at X is equal to kinetic energy at Y"/>
    <n v="180"/>
    <s v="Both A and R are true and R is not the correct explanation of A"/>
    <s v="(b) When object is displaced in the direction of force"/>
    <m/>
    <s v="KWh"/>
    <s v="Rs 54"/>
    <s v="2 Kg"/>
    <s v="A is true but R is false"/>
    <s v="Zero Work"/>
  </r>
  <r>
    <s v="chanchal9a0196.agmalwa@kvsrobpl.online"/>
    <x v="7"/>
    <x v="20"/>
    <n v="1096"/>
    <x v="0"/>
    <n v="33"/>
    <x v="0"/>
    <x v="1"/>
    <s v="Electric Energy"/>
    <s v="Kinectic energy at X is equal to kinetic energy at Y"/>
    <n v="0"/>
    <s v="Both A and R are true and A is the correct explanation of R"/>
    <s v="(a) When force is applied on the object"/>
    <m/>
    <s v="J/S"/>
    <s v="Rs 18"/>
    <s v="1 Kg"/>
    <s v="Both A and R are true and R is the correct explanation of A"/>
    <s v="Positive Work"/>
  </r>
  <r>
    <s v="jaya9a0191.agmalwa@kvsrobpl.online"/>
    <x v="6"/>
    <x v="21"/>
    <n v="2416"/>
    <x v="0"/>
    <n v="929"/>
    <x v="0"/>
    <x v="1"/>
    <s v="Electric Energy"/>
    <s v="Kinetic Energy at X is equal to Potential Energy at Y"/>
    <n v="180"/>
    <s v="Both A and R are true and A is the correct explanation of R"/>
    <s v="(d) Both (a) and (b)"/>
    <s v="There is no such thing such as a zero watt bulb"/>
    <s v="KWh"/>
    <s v="Rs 27"/>
    <s v="2 Kg"/>
    <s v="A is false but R is true"/>
    <s v="Zero Work"/>
  </r>
  <r>
    <s v="nitya9a0249.agmalwa@kvsrobpl.online"/>
    <x v="2"/>
    <x v="22"/>
    <n v="2416"/>
    <x v="0"/>
    <n v="35"/>
    <x v="0"/>
    <x v="1"/>
    <s v="Electric Energy"/>
    <s v="Kinetic Energy at X is equal to Potential Energy at Y"/>
    <n v="180"/>
    <s v="Both A and R are true and R is not the correct explanation of A"/>
    <s v="(b) When object is displaced in the direction of force"/>
    <s v="yes_x000a_"/>
    <s v="W"/>
    <s v="Rs 27"/>
    <s v="2 Kg"/>
    <s v="A is true but R is false"/>
    <s v="Positive Work"/>
  </r>
  <r>
    <s v="aditi9a0166.agmalwa@kvsrobpl.online"/>
    <x v="1"/>
    <x v="23"/>
    <n v="2416"/>
    <x v="0"/>
    <n v="8"/>
    <x v="0"/>
    <x v="1"/>
    <s v="Electric Energy"/>
    <s v="Kinetic Energy at X is equal to Potential Energy at Y"/>
    <n v="180"/>
    <s v="A is true but R is false"/>
    <s v="(a) When force is applied on the object"/>
    <m/>
    <s v="KWh"/>
    <s v="Rs 27"/>
    <s v="2 Kg"/>
    <s v="Both A and R are true but R is not the correct explanation of A"/>
    <s v="Zero Work"/>
  </r>
  <r>
    <s v="yogita9a0181.agmalwa@kvsrobpl.online"/>
    <x v="3"/>
    <x v="24"/>
    <n v="2416"/>
    <x v="0"/>
    <n v="19"/>
    <x v="0"/>
    <x v="1"/>
    <s v="Electric Energy"/>
    <s v="Kinectic energy at X is equal to kinetic energy at Y"/>
    <n v="180"/>
    <s v="Both A and R are true and A is the correct explanation of R"/>
    <s v="(a) When force is applied on the object"/>
    <m/>
    <s v="KWh"/>
    <s v="Rs 54"/>
    <s v="3 Kg"/>
    <s v="Both A and R are true but R is not the correct explanation of A"/>
    <s v="Zero Work"/>
  </r>
  <r>
    <s v="vaishali9a0182.agmalwa@kvsrobpl.online"/>
    <x v="2"/>
    <x v="25"/>
    <n v="2416"/>
    <x v="0"/>
    <n v="20"/>
    <x v="0"/>
    <x v="1"/>
    <s v="Electric Energy"/>
    <s v="Kinectic energy at X is equal to kinetic energy at Y"/>
    <n v="180"/>
    <s v="Both A and R are true and R is not the correct explanation of A"/>
    <s v="(c) When force applied is perpendicular to direction of motion of object"/>
    <s v="There is no such thing such as a zero watt bulb "/>
    <s v="KWh"/>
    <s v="Rs 27"/>
    <s v="4 Kg"/>
    <s v="A is true but R is false"/>
    <s v="Zero Work"/>
  </r>
  <r>
    <s v="ragini9a0185.agmalwa@kvsrobpl.online"/>
    <x v="3"/>
    <x v="26"/>
    <n v="2416"/>
    <x v="0"/>
    <n v="23"/>
    <x v="0"/>
    <x v="1"/>
    <s v="Electric Energy"/>
    <s v="Potential Energy at X is equal to Kinetic energy at Y"/>
    <n v="180"/>
    <s v="Both A and R are true and A is the correct explanation of R"/>
    <s v="(b) When object is displaced in the direction of force"/>
    <m/>
    <s v="J/S"/>
    <s v="Rs 27"/>
    <s v="2 Kg"/>
    <s v="Both A and R are true but R is not the correct explanation of A"/>
    <s v="Positive Work"/>
  </r>
  <r>
    <s v="hemant9a0195.agmalwa@kvsrobpl.online"/>
    <x v="1"/>
    <x v="27"/>
    <n v="2416"/>
    <x v="0"/>
    <n v="32"/>
    <x v="0"/>
    <x v="1"/>
    <s v="Electric Energy"/>
    <s v="Potential Energy at X is equal to Kinetic energy at Y"/>
    <n v="180"/>
    <s v="A is false but R is true"/>
    <s v="(d) Both (a) and (b)"/>
    <s v="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
    <s v="KWh"/>
    <s v="Rs 18"/>
    <s v="2 Kg"/>
    <s v="A is true but R is false"/>
    <s v="Zero Work"/>
  </r>
  <r>
    <s v="devendra9a160.agmalwa@kvsrobpl.online"/>
    <x v="1"/>
    <x v="28"/>
    <n v="2416"/>
    <x v="0"/>
    <s v="02"/>
    <x v="0"/>
    <x v="1"/>
    <s v="Electric Energy"/>
    <s v="Kinectic energy at X is equal to kinetic energy at Y"/>
    <n v="180"/>
    <s v="Both A and R are true and A is the correct explanation of R"/>
    <s v="(a) When force is applied on the object"/>
    <s v="The old electromechanical meters were not sensitive/precise enough to measure such small magnitude of power consumed. Hence ,when all other appliances were turned off at night and only the zero watts bulb was kept on,the meter could not measure the wattage."/>
    <s v="KWh"/>
    <s v="Rs 27"/>
    <s v="2 Kg"/>
    <s v="Both A and R are true and R is the correct explanation of A"/>
    <s v="Zero Work"/>
  </r>
  <r>
    <s v="neha9a0396.agmalwa@kvsrobpl.online"/>
    <x v="4"/>
    <x v="29"/>
    <n v="2146"/>
    <x v="0"/>
    <n v="39"/>
    <x v="0"/>
    <x v="1"/>
    <s v="Electric Energy"/>
    <s v="Potential Energy at X is equal to Potential Energy at Y"/>
    <n v="90"/>
    <s v="A is false but R is true"/>
    <s v="(a) When force is applied on the object"/>
    <s v="There is no such thing such as a zero watt bulb "/>
    <s v="KWh"/>
    <s v="Rs 36"/>
    <s v="4 Kg"/>
    <s v="A is false but R is true"/>
    <s v="Zero Work"/>
  </r>
  <r>
    <s v="anant9a0164.agmalwa@kvsrobpl.online"/>
    <x v="2"/>
    <x v="30"/>
    <s v="Agar 01 0314"/>
    <x v="0"/>
    <n v="6"/>
    <x v="0"/>
    <x v="1"/>
    <s v="Electric Energy"/>
    <s v="Kinetic Energy at X is equal to Potential Energy at Y"/>
    <n v="180"/>
    <s v="Both A and R are true and A is the correct explanation of R"/>
    <s v="(b) When object is displaced in the direction of force"/>
    <s v="There is no bulb with zero watt consumption."/>
    <s v="KWh"/>
    <s v="Rs 54"/>
    <s v="3 Kg"/>
    <s v="Both A and R are true and R is the correct explanation of A"/>
    <s v="Zero Work"/>
  </r>
  <r>
    <s v="sarvagya9000198.kva@kvsrobpl.online"/>
    <x v="3"/>
    <x v="31"/>
    <n v="2320"/>
    <x v="1"/>
    <n v="30"/>
    <x v="0"/>
    <x v="1"/>
    <s v="Electric Energy"/>
    <s v="Potential Energy at X is equal to Kinetic energy at Y"/>
    <n v="45"/>
    <s v="Both A and R are true and A is the correct explanation of R"/>
    <s v="(b) When object is displaced in the direction of force"/>
    <s v="between 10-15 watts"/>
    <s v="J/S"/>
    <s v="Rs 27"/>
    <s v="2 Kg"/>
    <s v="Both A and R are true but R is not the correct explanation of A"/>
    <s v="Zero Work"/>
  </r>
  <r>
    <s v="harsh9000354.kva@kvsrobpl.online"/>
    <x v="4"/>
    <x v="32"/>
    <n v="2320"/>
    <x v="1"/>
    <n v="15"/>
    <x v="0"/>
    <x v="1"/>
    <s v="Heat Energy"/>
    <s v="Kinetic Energy at X is equal to Potential Energy at Y"/>
    <n v="90"/>
    <s v="Both A and R are true and R is not the correct explanation of A"/>
    <s v="(c) When force applied is perpendicular to direction of motion of object"/>
    <s v="BUT a zero watts bulb is a tyupe of bulb with low  light output and not zero as whats its name says . between 10-15 watts ..."/>
    <s v="J"/>
    <s v="Rs 54"/>
    <s v="2 Kg"/>
    <s v="A is true but R is false"/>
    <s v="Negative Work"/>
  </r>
  <r>
    <s v="raj9000106.kva@kvsrobpl.online"/>
    <x v="4"/>
    <x v="33"/>
    <n v="2320"/>
    <x v="1"/>
    <n v="926"/>
    <x v="0"/>
    <x v="1"/>
    <s v="Heat Energy"/>
    <s v="Potential Energy at X is equal to Potential Energy at Y"/>
    <n v="45"/>
    <s v="A is false but R is true"/>
    <s v="(d) Both (a) and (b)"/>
    <s v="BETWEN 10-15 WATTS"/>
    <s v="J"/>
    <s v="Rs 27"/>
    <s v="2 Kg"/>
    <s v="Both A and R are true but R is not the correct explanation of A"/>
    <s v="Positive Work"/>
  </r>
  <r>
    <s v="aniket9000189.kva@kvsrobpl.online"/>
    <x v="0"/>
    <x v="34"/>
    <n v="2320"/>
    <x v="1"/>
    <n v="907"/>
    <x v="0"/>
    <x v="1"/>
    <s v="Electric Energy"/>
    <s v="Potential Energy at X is equal to Kinetic energy at Y"/>
    <n v="180"/>
    <s v="Both A and R are true and R is not the correct explanation of A"/>
    <s v="(c) When force applied is perpendicular to direction of motion of object"/>
    <m/>
    <s v="KWh"/>
    <s v="Rs 54"/>
    <s v="3 Kg"/>
    <s v="Both A and R are true and R is the correct explanation of A"/>
    <s v="Zero Work"/>
  </r>
  <r>
    <s v="sahil9000245.kva@kvsrobpl.online"/>
    <x v="0"/>
    <x v="35"/>
    <n v="2320"/>
    <x v="1"/>
    <n v="928"/>
    <x v="0"/>
    <x v="1"/>
    <s v="Electric Energy"/>
    <s v="Potential Energy at X is equal to Kinetic energy at Y"/>
    <n v="90"/>
    <s v="A is true but R is false"/>
    <s v="(a) When force is applied on the object"/>
    <m/>
    <s v="KWh"/>
    <s v="Rs 27"/>
    <s v="2 Kg"/>
    <s v="Both A and R are true but R is not the correct explanation of A"/>
    <s v="Negative Work"/>
  </r>
  <r>
    <s v="aman9000165.kva@kvsrobpl.online"/>
    <x v="7"/>
    <x v="36"/>
    <n v="2320"/>
    <x v="1"/>
    <n v="906"/>
    <x v="0"/>
    <x v="1"/>
    <s v="Electric Energy"/>
    <s v="Kinectic energy at X is equal to kinetic energy at Y"/>
    <n v="0"/>
    <s v="Both A and R are true and R is not the correct explanation of A"/>
    <s v="(a) When force is applied on the object"/>
    <s v="03"/>
    <s v="J/S"/>
    <s v="Rs 27"/>
    <s v="1 Kg"/>
    <s v="Both A and R are true and R is the correct explanation of A"/>
    <s v="Negative Work"/>
  </r>
  <r>
    <s v="vikram9000506.kva@kvsrobpl.online"/>
    <x v="8"/>
    <x v="37"/>
    <n v="2320"/>
    <x v="1"/>
    <n v="937"/>
    <x v="0"/>
    <x v="1"/>
    <s v="Heat Energy"/>
    <s v="Kinectic energy at X is equal to kinetic energy at Y"/>
    <n v="0"/>
    <s v="Both A and R are true and R is not the correct explanation of A"/>
    <s v="(b) When object is displaced in the direction of force"/>
    <n v="3"/>
    <s v="J"/>
    <s v="Rs 27"/>
    <s v="3 Kg"/>
    <s v="A is false but R is true"/>
    <s v="Positive Work"/>
  </r>
  <r>
    <s v="neeraj9000123.kva@kvsrobpl.online"/>
    <x v="0"/>
    <x v="38"/>
    <n v="2320"/>
    <x v="1"/>
    <n v="920"/>
    <x v="0"/>
    <x v="1"/>
    <s v="Electric Energy"/>
    <s v="Potential Energy at X is equal to Potential Energy at Y"/>
    <n v="45"/>
    <s v="Both A and R are true and R is not the correct explanation of A"/>
    <s v="(c) When force applied is perpendicular to direction of motion of object"/>
    <m/>
    <s v="KWh"/>
    <s v="Rs 27"/>
    <s v="2 Kg"/>
    <s v="Both A and R are true and R is the correct explanation of A"/>
    <s v="Positive Work"/>
  </r>
  <r>
    <s v="aanya9000026.kva@kvsrobpl.online"/>
    <x v="4"/>
    <x v="39"/>
    <n v="2320"/>
    <x v="1"/>
    <n v="901"/>
    <x v="1"/>
    <x v="1"/>
    <s v="Heat Energy"/>
    <s v="Potential Energy at X is equal to Potential Energy at Y"/>
    <n v="180"/>
    <s v="A is true but R is false"/>
    <s v="(d) Both (a) and (b)"/>
    <m/>
    <s v="J"/>
    <s v="Rs 54"/>
    <s v="3 Kg"/>
    <s v="A is true but R is false"/>
    <s v="Negative Work"/>
  </r>
  <r>
    <s v="devanshi9000084.kva@kvsrobpl.online"/>
    <x v="4"/>
    <x v="40"/>
    <n v="2320"/>
    <x v="1"/>
    <n v="912"/>
    <x v="0"/>
    <x v="1"/>
    <s v="Heat Energy"/>
    <s v="Kinectic energy at X is equal to kinetic energy at Y"/>
    <n v="0"/>
    <s v="Both A and R are true and A is the correct explanation of R"/>
    <s v="(a) When force is applied on the object"/>
    <s v="CHAPTER NHI PADAYA "/>
    <s v="J"/>
    <s v="Rs 27"/>
    <s v="2 Kg"/>
    <s v="Both A and R are true and R is the correct explanation of A"/>
    <s v="Negative Work"/>
  </r>
  <r>
    <s v="saumya9000038.kva@kvsrobpl.online"/>
    <x v="7"/>
    <x v="41"/>
    <n v="2320"/>
    <x v="1"/>
    <n v="931"/>
    <x v="0"/>
    <x v="1"/>
    <s v="Electric Energy"/>
    <s v="Potential Energy at X is equal to Potential Energy at Y"/>
    <n v="90"/>
    <s v="A is true but R is false"/>
    <s v="(b) When object is displaced in the direction of force"/>
    <m/>
    <s v="W"/>
    <s v="Rs 27"/>
    <s v="3 Kg"/>
    <s v="A is false but R is true"/>
    <s v="Positive Work"/>
  </r>
  <r>
    <s v="astha9000029.kva@kvsrobpl.online"/>
    <x v="7"/>
    <x v="42"/>
    <n v="2320"/>
    <x v="1"/>
    <n v="9"/>
    <x v="0"/>
    <x v="1"/>
    <s v="Heat Energy"/>
    <s v="Potential Energy at X is equal to Kinetic energy at Y"/>
    <n v="45"/>
    <s v="A is true but R is false"/>
    <s v="(d) Both (a) and (b)"/>
    <s v="YES THEY ARE KNOWN AS ZERO WATT BULB BECAUSE WE THINK THAT  THEY DO NOT CONSUME ELECTRICITY BUT THIS IS WRONG BECAUSE THEY CONSUME POWER AND ELETRICITY BOTH THAT IS WHY IT IS WRONG TO CALLED THEM ZERO WATT BULB "/>
    <s v="W"/>
    <s v="Rs 18"/>
    <s v="2 Kg"/>
    <s v="Both A and R are true and R is the correct explanation of A"/>
    <s v="Positive Work"/>
  </r>
  <r>
    <s v="aditya9000095.kva@kvsrobpl.online"/>
    <x v="0"/>
    <x v="43"/>
    <n v="2320"/>
    <x v="1"/>
    <n v="4"/>
    <x v="0"/>
    <x v="1"/>
    <s v="Heat Energy"/>
    <s v="Kinectic energy at X is equal to kinetic energy at Y"/>
    <n v="90"/>
    <s v="Both A and R are true and R is not the correct explanation of A"/>
    <s v="(d) Both (a) and (b)"/>
    <m/>
    <s v="KWh"/>
    <s v="Rs 18"/>
    <s v="2 Kg"/>
    <s v="A is true but R is false"/>
    <s v="Positive Work"/>
  </r>
  <r>
    <s v="priyanshi9000070.kva@kvsrobpl.online"/>
    <x v="7"/>
    <x v="44"/>
    <n v="2320"/>
    <x v="1"/>
    <n v="923"/>
    <x v="0"/>
    <x v="1"/>
    <s v="Chemical Energy"/>
    <s v="Potential Energy at X is equal to Potential Energy at Y"/>
    <n v="0"/>
    <s v="Both A and R are true and R is not the correct explanation of A"/>
    <s v="(d) Both (a) and (b)"/>
    <s v="Yes, the zero watt bulb consume energy but because of the resistent it look like as it does not consume electric energy."/>
    <s v="J"/>
    <s v="Rs 27"/>
    <s v="3 Kg"/>
    <s v="Both A and R are true and R is the correct explanation of A"/>
    <s v="Positive Work"/>
  </r>
  <r>
    <s v="abhimanyu9000041.kva@kvsrobpl.online"/>
    <x v="0"/>
    <x v="45"/>
    <n v="2320"/>
    <x v="1"/>
    <n v="902"/>
    <x v="0"/>
    <x v="1"/>
    <s v="Electric Energy"/>
    <s v="Potential Energy at X is equal to Potential Energy at Y"/>
    <n v="180"/>
    <s v="Both A and R are true and A is the correct explanation of R"/>
    <s v="(d) Both (a) and (b)"/>
    <m/>
    <s v="W"/>
    <s v="Rs 54"/>
    <s v="3 Kg"/>
    <s v="Both A and R are true but R is not the correct explanation of A"/>
    <s v="Negative Work"/>
  </r>
  <r>
    <s v="ankush9000154.kva@kvsrobpl.online"/>
    <x v="1"/>
    <x v="46"/>
    <n v="2320"/>
    <x v="1"/>
    <n v="908"/>
    <x v="0"/>
    <x v="1"/>
    <s v="Electric Energy"/>
    <s v="Kinetic Energy at X is equal to Potential Energy at Y"/>
    <n v="180"/>
    <s v="Both A and R are true and A is the correct explanation of R"/>
    <s v="(d) Both (a) and (b)"/>
    <m/>
    <s v="W"/>
    <s v="Rs 54"/>
    <s v="2 Kg"/>
    <s v="Both A and R are true but R is not the correct explanation of A"/>
    <s v="Zero Work"/>
  </r>
  <r>
    <s v="yashraj9000066.kva@kvsrobpl.online"/>
    <x v="0"/>
    <x v="47"/>
    <n v="2320"/>
    <x v="1"/>
    <n v="939"/>
    <x v="0"/>
    <x v="1"/>
    <s v="Electric Energy"/>
    <s v="Potential Energy at X is equal to Kinetic energy at Y"/>
    <n v="0"/>
    <s v="Both A and R are true and A is the correct explanation of R"/>
    <s v="(a) When force is applied on the object"/>
    <m/>
    <s v="KWh"/>
    <s v="Rs 27"/>
    <s v="4 Kg"/>
    <s v="Both A and R are true and R is the correct explanation of A"/>
    <s v="Positive Work"/>
  </r>
  <r>
    <s v="puneet9000092.kva@kvsrobpl.online"/>
    <x v="7"/>
    <x v="48"/>
    <n v="2320"/>
    <x v="1"/>
    <n v="924"/>
    <x v="0"/>
    <x v="1"/>
    <s v="Heat Energy"/>
    <s v="Kinectic energy at X is equal to kinetic energy at Y"/>
    <n v="0"/>
    <s v="Both A and R are true and A is the correct explanation of R"/>
    <s v="(c) When force applied is perpendicular to direction of motion of object"/>
    <m/>
    <s v="KWh"/>
    <s v="Rs 18"/>
    <s v="3 Kg"/>
    <s v="Both A and R are true and R is the correct explanation of A"/>
    <s v="Positive Work"/>
  </r>
  <r>
    <s v="krishna9000119.kva@kvsrobpl.online"/>
    <x v="8"/>
    <x v="49"/>
    <n v="2320"/>
    <x v="1"/>
    <n v="917"/>
    <x v="0"/>
    <x v="1"/>
    <s v="Electric Energy"/>
    <s v="Potential Energy at X is equal to Kinetic energy at Y"/>
    <n v="90"/>
    <s v="A is false but R is true"/>
    <s v="(a) When force is applied on the object"/>
    <m/>
    <s v="J"/>
    <s v="Rs 54"/>
    <s v="4 Kg"/>
    <s v="Both A and R are true and R is the correct explanation of A"/>
    <s v="Negative Work"/>
  </r>
  <r>
    <s v="vinay9000061.kva@kvsrobpl.online"/>
    <x v="0"/>
    <x v="50"/>
    <n v="2320"/>
    <x v="1"/>
    <n v="938"/>
    <x v="1"/>
    <x v="0"/>
    <s v="Electric Energy"/>
    <s v="Potential Energy at X is equal to Potential Energy at Y"/>
    <n v="90"/>
    <s v="Both A and R are true and R is not the correct explanation of A"/>
    <s v="(c) When force applied is perpendicular to direction of motion of object"/>
    <m/>
    <s v="KWh"/>
    <s v="Rs 27"/>
    <s v="2 Kg"/>
    <s v="Both A and R are true and R is the correct explanation of A"/>
    <s v="Positive Work"/>
  </r>
  <r>
    <s v="vaibhav9000431.kva@kvsrobpl.online"/>
    <x v="0"/>
    <x v="51"/>
    <n v="2320"/>
    <x v="1"/>
    <n v="935"/>
    <x v="0"/>
    <x v="1"/>
    <s v="Heat Energy"/>
    <s v="Potential Energy at X is equal to Kinetic energy at Y"/>
    <n v="0"/>
    <s v="Both A and R are true and A is the correct explanation of R"/>
    <s v="(d) Both (a) and (b)"/>
    <m/>
    <s v="W"/>
    <s v="Rs 27"/>
    <s v="2 Kg"/>
    <s v="Both A and R are true and R is the correct explanation of A"/>
    <s v="Positive Work"/>
  </r>
  <r>
    <s v="jiya9000036.kva@kvsrobpl.online"/>
    <x v="1"/>
    <x v="52"/>
    <n v="2320"/>
    <x v="1"/>
    <n v="916"/>
    <x v="0"/>
    <x v="1"/>
    <s v="Electric Energy"/>
    <s v="Kinetic Energy at X is equal to Potential Energy at Y"/>
    <n v="180"/>
    <s v="Both A and R are true and R is not the correct explanation of A"/>
    <s v="(b) When object is displaced in the direction of force"/>
    <m/>
    <s v="KWh"/>
    <s v="Rs 27"/>
    <s v="2 Kg"/>
    <s v="Both A and R are true but R is not the correct explanation of A"/>
    <s v="Zero Work"/>
  </r>
  <r>
    <s v="unnati9000054.kva@kvsrobpl.online"/>
    <x v="0"/>
    <x v="53"/>
    <n v="2320"/>
    <x v="1"/>
    <n v="34"/>
    <x v="0"/>
    <x v="1"/>
    <s v="Chemical Energy"/>
    <s v="Potential Energy at X is equal to Potential Energy at Y"/>
    <n v="180"/>
    <s v="Both A and R are true and R is not the correct explanation of A"/>
    <s v="(d) Both (a) and (b)"/>
    <m/>
    <s v="J"/>
    <s v="Rs 27"/>
    <s v="4 Kg"/>
    <s v="Both A and R are true but R is not the correct explanation of A"/>
    <s v="Zero Work"/>
  </r>
  <r>
    <s v="krishna9000059.kva@kvsrobpl.online"/>
    <x v="0"/>
    <x v="54"/>
    <n v="2320"/>
    <x v="1"/>
    <n v="918"/>
    <x v="0"/>
    <x v="1"/>
    <s v="Electric Energy"/>
    <s v="Kinectic energy at X is equal to kinetic energy at Y"/>
    <n v="90"/>
    <s v="A is true but R is false"/>
    <s v="(c) When force applied is perpendicular to direction of motion of object"/>
    <m/>
    <s v="KWh"/>
    <s v="Rs 54"/>
    <s v="2 Kg"/>
    <s v="A is true but R is false"/>
    <s v="Positive Work"/>
  </r>
  <r>
    <s v="lakshita9000098.kva@kvsrobpl.online"/>
    <x v="7"/>
    <x v="55"/>
    <n v="2320"/>
    <x v="1"/>
    <n v="919"/>
    <x v="0"/>
    <x v="1"/>
    <s v="Electric Energy"/>
    <s v="Kinectic energy at X is equal to kinetic energy at Y"/>
    <n v="45"/>
    <s v="A is true but R is false"/>
    <s v="(a) When force is applied on the object"/>
    <s v="Yes"/>
    <s v="W"/>
    <s v="Rs 54"/>
    <s v="2 Kg"/>
    <s v="Both A and R are true and R is the correct explanation of A"/>
    <s v="Negative Work"/>
  </r>
  <r>
    <s v="vani9000067.kva@kvsrobpl.online"/>
    <x v="8"/>
    <x v="56"/>
    <n v="2320"/>
    <x v="1"/>
    <n v="936"/>
    <x v="0"/>
    <x v="1"/>
    <s v="None of these"/>
    <s v="Kinectic energy at X is equal to kinetic energy at Y"/>
    <n v="90"/>
    <s v="Both A and R are true and R is not the correct explanation of A"/>
    <s v="(a) When force is applied on the object"/>
    <m/>
    <s v="J"/>
    <s v="Rs 27"/>
    <s v="3 Kg"/>
    <s v="Both A and R are true and R is the correct explanation of A"/>
    <s v="Negative Work"/>
  </r>
  <r>
    <s v="nishu9000330.kva@kvsrobpl.online"/>
    <x v="9"/>
    <x v="57"/>
    <n v="2320"/>
    <x v="1"/>
    <n v="921"/>
    <x v="0"/>
    <x v="1"/>
    <s v="Heat Energy"/>
    <s v="Potential Energy at X is equal to Potential Energy at Y"/>
    <n v="45"/>
    <s v="Both A and R are true and R is not the correct explanation of A"/>
    <s v="(c) When force applied is perpendicular to direction of motion of object"/>
    <s v="SORRY I DID NOT READ "/>
    <s v="J"/>
    <s v="Rs 54"/>
    <s v="3 Kg"/>
    <s v="Both A and R are true but R is not the correct explanation of A"/>
    <s v="Positive Work"/>
  </r>
  <r>
    <s v="ritika9000160.kva@kvsrobpl.online"/>
    <x v="4"/>
    <x v="58"/>
    <n v="2320"/>
    <x v="1"/>
    <n v="927"/>
    <x v="0"/>
    <x v="1"/>
    <s v="Electric Energy"/>
    <s v="Potential Energy at X is equal to Kinetic energy at Y"/>
    <n v="45"/>
    <s v="Both A and R are true and R is not the correct explanation of A"/>
    <s v="(d) Both (a) and (b)"/>
    <m/>
    <s v="W"/>
    <s v="Rs 27"/>
    <s v="3 Kg"/>
    <s v="Both A and R are true but R is not the correct explanation of A"/>
    <s v="Positive Work"/>
  </r>
  <r>
    <s v="unnati9000069.kva@kvsrobpl.online"/>
    <x v="3"/>
    <x v="59"/>
    <n v="2023"/>
    <x v="1"/>
    <n v="933"/>
    <x v="0"/>
    <x v="1"/>
    <s v="Chemical Energy"/>
    <s v="Kinetic Energy at X is equal to Potential Energy at Y"/>
    <n v="45"/>
    <s v="Both A and R are true and R is not the correct explanation of A"/>
    <s v="(d) Both (a) and (b)"/>
    <m/>
    <s v="J/S"/>
    <s v="Rs 54"/>
    <s v="2 Kg"/>
    <s v="A is true but R is false"/>
    <s v="Zero Work"/>
  </r>
  <r>
    <s v="divyabharti9000446.kva@kvsrobpl.online"/>
    <x v="0"/>
    <x v="60"/>
    <n v="2320"/>
    <x v="1"/>
    <n v="913"/>
    <x v="0"/>
    <x v="1"/>
    <s v="Electric Energy"/>
    <s v="Potential Energy at X is equal to Kinetic energy at Y"/>
    <n v="45"/>
    <s v="Both A and R are true and A is the correct explanation of R"/>
    <s v="(a) When force is applied on the object"/>
    <s v="SORRY NAHI PADAYA MAM NE"/>
    <s v="KWh"/>
    <s v="Rs 18"/>
    <s v="2 Kg"/>
    <s v="Both A and R are true but R is not the correct explanation of A"/>
    <s v="None of these"/>
  </r>
  <r>
    <s v="sumit9000025.kva@kvsrobpl.online"/>
    <x v="8"/>
    <x v="61"/>
    <n v="2320"/>
    <x v="1"/>
    <n v="932"/>
    <x v="0"/>
    <x v="1"/>
    <s v="Chemical Energy"/>
    <s v="Kinectic energy at X is equal to kinetic energy at Y"/>
    <n v="0"/>
    <s v="Both A and R are true and R is not the correct explanation of A"/>
    <s v="(a) When force is applied on the object"/>
    <m/>
    <s v="W"/>
    <s v="Rs 27"/>
    <s v="1 Kg"/>
    <s v="A is false but R is true"/>
    <s v="Negative Work"/>
  </r>
  <r>
    <s v="mayank9b8379kvamla@kvsrobpl.online"/>
    <x v="0"/>
    <x v="62"/>
    <n v="1087"/>
    <x v="2"/>
    <n v="9224"/>
    <x v="0"/>
    <x v="2"/>
    <s v="Electric Energy"/>
    <s v="Kinetic Energy at X is equal to Potential Energy at Y"/>
    <n v="0"/>
    <s v="A is true but R is false"/>
    <s v="(b) When object is displaced in the direction of force"/>
    <s v="df"/>
    <s v="J"/>
    <s v="Rs 54"/>
    <s v="2 Kg"/>
    <s v="A is true but R is false"/>
    <s v="Positive Work"/>
  </r>
  <r>
    <s v="mohit9b7389kvamla@kvsrobpl.online"/>
    <x v="3"/>
    <x v="63"/>
    <n v="1087"/>
    <x v="2"/>
    <n v="9225"/>
    <x v="0"/>
    <x v="2"/>
    <s v="Electric Energy"/>
    <s v="Potential Energy at X is equal to Kinetic energy at Y"/>
    <n v="45"/>
    <s v="Both A and R are true and R is not the correct explanation of A"/>
    <s v="(d) Both (a) and (b)"/>
    <s v="Yes"/>
    <s v="KWh"/>
    <s v="Rs 27"/>
    <s v="1 Kg"/>
    <s v="Both A and R are true but R is not the correct explanation of A"/>
    <s v="Zero Work"/>
  </r>
  <r>
    <s v="sarth9b7088kvamla@kvsrobpl.online"/>
    <x v="3"/>
    <x v="64"/>
    <n v="1087"/>
    <x v="2"/>
    <n v="9232"/>
    <x v="0"/>
    <x v="2"/>
    <s v="Electric Energy"/>
    <s v="Potential Energy at X is equal to Potential Energy at Y"/>
    <n v="0"/>
    <s v="Both A and R are true and A is the correct explanation of R"/>
    <s v="(d) Both (a) and (b)"/>
    <m/>
    <s v="J"/>
    <s v="Rs 54"/>
    <s v="2 Kg"/>
    <s v="A is true but R is false"/>
    <s v="Positive Work"/>
  </r>
  <r>
    <s v="rishabh9b8571kvamla@kvsrobpl.online"/>
    <x v="4"/>
    <x v="65"/>
    <n v="1087"/>
    <x v="2"/>
    <n v="9230"/>
    <x v="0"/>
    <x v="2"/>
    <s v="Electric Energy"/>
    <s v="Potential Energy at X is equal to Kinetic energy at Y"/>
    <n v="180"/>
    <s v="A is true but R is false"/>
    <s v="(d) Both (a) and (b)"/>
    <s v="A"/>
    <s v="W"/>
    <s v="Rs 36"/>
    <s v="4 Kg"/>
    <s v="Both A and R are true and R is the correct explanation of A"/>
    <s v="Positive Work"/>
  </r>
  <r>
    <s v="anantha9b9045kvamla@kvsrobpl.online"/>
    <x v="2"/>
    <x v="66"/>
    <n v="1087"/>
    <x v="2"/>
    <n v="9203"/>
    <x v="1"/>
    <x v="1"/>
    <s v="Electric Energy"/>
    <s v="Potential Energy at X is equal to Kinetic energy at Y"/>
    <n v="0"/>
    <s v="Both A and R are true and A is the correct explanation of R"/>
    <s v="(d) Both (a) and (b)"/>
    <s v="Yes"/>
    <s v="KWh"/>
    <s v="Rs 27"/>
    <s v="2 Kg"/>
    <s v="Both A and R are true and R is the correct explanation of A"/>
    <s v="Positive Work"/>
  </r>
  <r>
    <s v="naitik9b7317kvamla@kvsrobpl.online"/>
    <x v="3"/>
    <x v="67"/>
    <n v="1087"/>
    <x v="2"/>
    <n v="26"/>
    <x v="0"/>
    <x v="2"/>
    <s v="Electric Energy"/>
    <s v="Kinectic energy at X is equal to kinetic energy at Y"/>
    <n v="180"/>
    <s v="Both A and R are true and R is not the correct explanation of A"/>
    <s v="(d) Both (a) and (b)"/>
    <s v="12-15 WATT"/>
    <s v="KWh"/>
    <s v="Rs 18"/>
    <s v="2 Kg"/>
    <s v="Both A and R are true but R is not the correct explanation of A"/>
    <s v="Positive Work"/>
  </r>
  <r>
    <s v="vanshika9b7415kvamla@kvsrobpl.online"/>
    <x v="3"/>
    <x v="68"/>
    <n v="1087"/>
    <x v="2"/>
    <n v="9241"/>
    <x v="0"/>
    <x v="2"/>
    <s v="Electric Energy"/>
    <s v="Kinectic energy at X is equal to kinetic energy at Y"/>
    <n v="180"/>
    <s v="A is false but R is true"/>
    <s v="(a) When force is applied on the object"/>
    <s v="THERE IS NO BULB WITH ZERO WALT CONSUPTION"/>
    <s v="KWh"/>
    <s v="Rs 27"/>
    <s v="1 Kg"/>
    <s v="A is true but R is false"/>
    <s v="Positive Work"/>
  </r>
  <r>
    <s v="vedant9b7347kvamla@kvsrobpl.online"/>
    <x v="7"/>
    <x v="69"/>
    <n v="1087"/>
    <x v="2"/>
    <n v="42"/>
    <x v="0"/>
    <x v="2"/>
    <s v="Electric Energy"/>
    <s v="Potential Energy at X is equal to Kinetic energy at Y"/>
    <n v="0"/>
    <s v="Both A and R are true and R is not the correct explanation of A"/>
    <s v="(a) When force is applied on the object"/>
    <m/>
    <s v="W"/>
    <s v="Rs 54"/>
    <s v="2 Kg"/>
    <s v="Both A and R are true and R is the correct explanation of A"/>
    <s v="Positive Work"/>
  </r>
  <r>
    <s v="shreyash9b7436kvamla@kvsrobpl.online"/>
    <x v="5"/>
    <x v="70"/>
    <n v="1087"/>
    <x v="2"/>
    <n v="33"/>
    <x v="0"/>
    <x v="2"/>
    <s v="Electric Energy"/>
    <s v="Potential Energy at X is equal to Kinetic energy at Y"/>
    <n v="180"/>
    <s v="Both A and R are true and A is the correct explanation of R"/>
    <s v="(d) Both (a) and (b)"/>
    <s v="BETWEE 10-15"/>
    <s v="J"/>
    <s v="Rs 27"/>
    <s v="2 Kg"/>
    <s v="A is true but R is false"/>
    <s v="Zero Work"/>
  </r>
  <r>
    <s v="himanshu9b7360kvamla@kvsrobpl.online"/>
    <x v="5"/>
    <x v="71"/>
    <n v="1087"/>
    <x v="2"/>
    <n v="9221"/>
    <x v="0"/>
    <x v="2"/>
    <s v="Electric Energy"/>
    <s v="Potential Energy at X is equal to Kinetic energy at Y"/>
    <n v="180"/>
    <s v="Both A and R are true and A is the correct explanation of R"/>
    <s v="(d) Both (a) and (b)"/>
    <s v="BETWEE 10-15"/>
    <s v="J"/>
    <s v="Rs 27"/>
    <s v="2 Kg"/>
    <s v="A is true but R is false"/>
    <s v="Zero Work"/>
  </r>
  <r>
    <s v="hardik9b7359kvamla@kvsrobpl.online"/>
    <x v="2"/>
    <x v="72"/>
    <n v="1087"/>
    <x v="2"/>
    <n v="9218"/>
    <x v="0"/>
    <x v="2"/>
    <s v="Electric Energy"/>
    <s v="Potential Energy at X is equal to Kinetic energy at Y"/>
    <n v="45"/>
    <s v="Both A and R are true and R is not the correct explanation of A"/>
    <s v="(d) Both (a) and (b)"/>
    <s v="12-15"/>
    <s v="J"/>
    <s v="Rs 27"/>
    <s v="2 Kg"/>
    <s v="A is true but R is false"/>
    <s v="Zero Work"/>
  </r>
  <r>
    <s v="shubh9b7186kvamla@kvsrobpl.online"/>
    <x v="0"/>
    <x v="73"/>
    <n v="1087"/>
    <x v="2"/>
    <n v="35"/>
    <x v="0"/>
    <x v="2"/>
    <s v="Electric Energy"/>
    <s v="Potential Energy at X is equal to Potential Energy at Y"/>
    <n v="180"/>
    <s v="Both A and R are true and R is not the correct explanation of A"/>
    <s v="(b) When object is displaced in the direction of force"/>
    <s v="FH"/>
    <s v="J"/>
    <s v="Rs 27"/>
    <s v="2 Kg"/>
    <s v="Both A and R are true and R is the correct explanation of A"/>
    <s v="Positive Work"/>
  </r>
  <r>
    <s v="asutosh9b7893kvamla@kvsrobpl.online"/>
    <x v="4"/>
    <x v="74"/>
    <n v="1087"/>
    <x v="2"/>
    <s v="06"/>
    <x v="0"/>
    <x v="2"/>
    <s v="Electric Energy"/>
    <s v="Potential Energy at X is equal to Potential Energy at Y"/>
    <n v="180"/>
    <s v="Both A and R are true and R is not the correct explanation of A"/>
    <s v="(c) When force applied is perpendicular to direction of motion of object"/>
    <s v="water"/>
    <s v="KWh"/>
    <s v="Rs 18"/>
    <s v="4 Kg"/>
    <s v="Both A and R are true but R is not the correct explanation of A"/>
    <s v="Negative Work"/>
  </r>
  <r>
    <s v="yash9b7469kvamla@kvsrobpl.online"/>
    <x v="2"/>
    <x v="75"/>
    <n v="1087"/>
    <x v="2"/>
    <n v="9243"/>
    <x v="0"/>
    <x v="2"/>
    <s v="Electric Energy"/>
    <s v="Potential Energy at X is equal to Kinetic energy at Y"/>
    <n v="180"/>
    <s v="Both A and R are true and A is the correct explanation of R"/>
    <s v="(d) Both (a) and (b)"/>
    <s v="A"/>
    <s v="KWh"/>
    <s v="Rs 27"/>
    <s v="3 Kg"/>
    <s v="Both A and R are true and R is the correct explanation of A"/>
    <s v="Positive Work"/>
  </r>
  <r>
    <s v="vansh9b7413kvamla@kvsrobpl.online"/>
    <x v="4"/>
    <x v="76"/>
    <n v="1087"/>
    <x v="2"/>
    <n v="40"/>
    <x v="0"/>
    <x v="2"/>
    <s v="Electric Energy"/>
    <s v="Kinectic energy at X is equal to kinetic energy at Y"/>
    <n v="180"/>
    <s v="A is true but R is false"/>
    <s v="(d) Both (a) and (b)"/>
    <s v="FD"/>
    <s v="J/S"/>
    <s v="Rs 54"/>
    <s v="3 Kg"/>
    <s v="Both A and R are true but R is not the correct explanation of A"/>
    <s v="Positive Work"/>
  </r>
  <r>
    <s v="nihal9b7671kvamla@kvsrobpl.online"/>
    <x v="0"/>
    <x v="77"/>
    <n v="1087"/>
    <x v="2"/>
    <n v="9227"/>
    <x v="0"/>
    <x v="2"/>
    <s v="Electric Energy"/>
    <s v="Potential Energy at X is equal to Potential Energy at Y"/>
    <n v="0"/>
    <s v="Both A and R are true and R is not the correct explanation of A"/>
    <s v="(c) When force applied is perpendicular to direction of motion of object"/>
    <m/>
    <s v="J"/>
    <s v="Rs 27"/>
    <s v="2 Kg"/>
    <s v="A is true but R is false"/>
    <s v="Negative Work"/>
  </r>
  <r>
    <s v="sudha9b7350kvamla@kvsrobpl.online"/>
    <x v="0"/>
    <x v="78"/>
    <n v="1087"/>
    <x v="2"/>
    <n v="37"/>
    <x v="0"/>
    <x v="2"/>
    <s v="Electric Energy"/>
    <s v="Potential Energy at X is equal to Kinetic energy at Y"/>
    <n v="90"/>
    <s v="Both A and R are true and A is the correct explanation of R"/>
    <s v="(d) Both (a) and (b)"/>
    <s v="D"/>
    <s v="W"/>
    <s v="Rs 54"/>
    <s v="4 Kg"/>
    <s v="A is true but R is false"/>
    <s v="Positive Work"/>
  </r>
  <r>
    <s v="ankita9b7694kvamla@kvsrobpl.online"/>
    <x v="4"/>
    <x v="79"/>
    <n v="1087"/>
    <x v="2"/>
    <n v="9204"/>
    <x v="0"/>
    <x v="2"/>
    <s v="Electric Energy"/>
    <s v="Potential Energy at X is equal to Potential Energy at Y"/>
    <n v="90"/>
    <s v="Both A and R are true and A is the correct explanation of R"/>
    <s v="(d) Both (a) and (b)"/>
    <s v="J"/>
    <s v="W"/>
    <s v="Rs 54"/>
    <s v="4 Kg"/>
    <s v="Both A and R are true but R is not the correct explanation of A"/>
    <s v="Positive Work"/>
  </r>
  <r>
    <s v="geet9b7353kvamla@kvsrobpl.online"/>
    <x v="3"/>
    <x v="80"/>
    <n v="1087"/>
    <x v="2"/>
    <n v="14"/>
    <x v="0"/>
    <x v="2"/>
    <s v="Electric Energy"/>
    <s v="Potential Energy at X is equal to Kinetic energy at Y"/>
    <n v="90"/>
    <s v="Both A and R are true and A is the correct explanation of R"/>
    <s v="(d) Both (a) and (b)"/>
    <s v="K"/>
    <s v="W"/>
    <s v="Rs 54"/>
    <s v="2 Kg"/>
    <s v="A is true but R is false"/>
    <s v="Positive Work"/>
  </r>
  <r>
    <s v="hansani9b7356kvamla@kvsrobpl.online"/>
    <x v="3"/>
    <x v="81"/>
    <n v="1087"/>
    <x v="2"/>
    <n v="17"/>
    <x v="0"/>
    <x v="2"/>
    <s v="Electric Energy"/>
    <s v="Potential Energy at X is equal to Kinetic energy at Y"/>
    <n v="90"/>
    <s v="Both A and R are true and A is the correct explanation of R"/>
    <s v="(d) Both (a) and (b)"/>
    <s v="Hii"/>
    <s v="W"/>
    <s v="Rs 54"/>
    <s v="2 Kg"/>
    <s v="A is true but R is false"/>
    <s v="Positive Work"/>
  </r>
  <r>
    <s v="gunjan9b7403kvamla@kvsrobpl.online"/>
    <x v="1"/>
    <x v="82"/>
    <n v="1087"/>
    <x v="2"/>
    <n v="9215"/>
    <x v="0"/>
    <x v="2"/>
    <s v="Electric Energy"/>
    <s v="Kinetic Energy at X is equal to Potential Energy at Y"/>
    <n v="180"/>
    <s v="Both A and R are true and A is the correct explanation of R"/>
    <s v="(d) Both (a) and (b)"/>
    <s v="Y"/>
    <s v="W"/>
    <s v="Rs 54"/>
    <s v="2 Kg"/>
    <s v="A is true but R is false"/>
    <s v="Positive Work"/>
  </r>
  <r>
    <s v="aman9b7387kvamla@kvsrobpl.online"/>
    <x v="2"/>
    <x v="83"/>
    <n v="1087"/>
    <x v="2"/>
    <n v="9202"/>
    <x v="0"/>
    <x v="2"/>
    <s v="Electric Energy"/>
    <s v="Potential Energy at X is equal to Kinetic energy at Y"/>
    <n v="180"/>
    <s v="Both A and R are true and A is the correct explanation of R"/>
    <s v="(b) When object is displaced in the direction of force"/>
    <s v="F"/>
    <s v="KWh"/>
    <s v="Rs 27"/>
    <s v="3 Kg"/>
    <s v="A is true but R is false"/>
    <s v="Positive Work"/>
  </r>
  <r>
    <s v="piyush9b7349kvamla@kvsrobpl.online"/>
    <x v="4"/>
    <x v="84"/>
    <n v="1087"/>
    <x v="2"/>
    <n v="29"/>
    <x v="0"/>
    <x v="2"/>
    <s v="Electric Energy"/>
    <s v="Potential Energy at X is equal to Potential Energy at Y"/>
    <n v="45"/>
    <s v="A is true but R is false"/>
    <s v="(d) Both (a) and (b)"/>
    <m/>
    <s v="J/S"/>
    <s v="Rs 18"/>
    <s v="3 Kg"/>
    <s v="A is true but R is false"/>
    <s v="None of these"/>
  </r>
  <r>
    <s v="aastha9b7407kvamla@kvsrobpl.online"/>
    <x v="0"/>
    <x v="85"/>
    <n v="1087"/>
    <x v="2"/>
    <n v="1"/>
    <x v="0"/>
    <x v="2"/>
    <s v="Electric Energy"/>
    <s v="Potential Energy at X is equal to Kinetic energy at Y"/>
    <n v="180"/>
    <s v="A is false but R is true"/>
    <s v="(a) When force is applied on the object"/>
    <s v="hgh"/>
    <s v="W"/>
    <s v="Rs 54"/>
    <s v="2 Kg"/>
    <s v="A is true but R is false"/>
    <s v="Positive Work"/>
  </r>
  <r>
    <s v="harshana9b7399kvamla@kvsrobpl.online"/>
    <x v="0"/>
    <x v="86"/>
    <n v="1087"/>
    <x v="2"/>
    <n v="20"/>
    <x v="0"/>
    <x v="2"/>
    <s v="Electric Energy"/>
    <s v="Potential Energy at X is equal to Kinetic energy at Y"/>
    <n v="90"/>
    <s v="A is false but R is true"/>
    <s v="(a) When force is applied on the object"/>
    <s v="THERE IS NO BULP WITH WALT.........."/>
    <s v="KWh"/>
    <s v="Rs 54"/>
    <s v="1 Kg"/>
    <s v="A is true but R is false"/>
    <s v="Zero Work"/>
  </r>
  <r>
    <s v="gunjan9b7386kvamla@kvsrobpl.online"/>
    <x v="4"/>
    <x v="87"/>
    <n v="1087"/>
    <x v="2"/>
    <n v="16"/>
    <x v="0"/>
    <x v="2"/>
    <s v="Electric Energy"/>
    <s v="Potential Energy at X is equal to Kinetic energy at Y"/>
    <n v="90"/>
    <s v="A is false but R is true"/>
    <s v="(a) When force is applied on the object"/>
    <s v="THERE IS A BULP WITH A FAULT......"/>
    <s v="KWh"/>
    <s v="Rs 54"/>
    <s v="1 Kg"/>
    <s v="Both A and R are true and R is the correct explanation of A"/>
    <s v="Zero Work"/>
  </r>
  <r>
    <s v="bhavna9b8775kvamla@kvsrobpl.online"/>
    <x v="3"/>
    <x v="88"/>
    <n v="1087"/>
    <x v="2"/>
    <n v="9"/>
    <x v="0"/>
    <x v="2"/>
    <s v="Electric Energy"/>
    <s v="Potential Energy at X is equal to Kinetic energy at Y"/>
    <n v="0"/>
    <s v="Both A and R are true and A is the correct explanation of R"/>
    <s v="(d) Both (a) and (b)"/>
    <m/>
    <s v="KWh"/>
    <s v="Rs 54"/>
    <s v="1 Kg"/>
    <s v="A is false but R is true"/>
    <s v="Zero Work"/>
  </r>
  <r>
    <s v="gagan9b7670kvamla@kvsrobpl.online"/>
    <x v="0"/>
    <x v="89"/>
    <n v="1087"/>
    <x v="2"/>
    <n v="9224"/>
    <x v="1"/>
    <x v="2"/>
    <s v="Electric Energy"/>
    <s v="Potential Energy at X is equal to Potential Energy at Y"/>
    <n v="180"/>
    <s v="Both A and R are true and R is not the correct explanation of A"/>
    <s v="(b) When object is displaced in the direction of force"/>
    <s v="F"/>
    <s v="KWh"/>
    <s v="Rs 27"/>
    <s v="3 Kg"/>
    <s v="Both A and R are true but R is not the correct explanation of A"/>
    <s v="Positive Work"/>
  </r>
  <r>
    <s v="yashika9b7401kvamla@kvsrobpl.online"/>
    <x v="4"/>
    <x v="90"/>
    <n v="1087"/>
    <x v="2"/>
    <n v="44"/>
    <x v="0"/>
    <x v="2"/>
    <s v="Electric Energy"/>
    <s v="Potential Energy at X is equal to Potential Energy at Y"/>
    <n v="90"/>
    <s v="A is false but R is true"/>
    <s v="(a) When force is applied on the object"/>
    <s v="UJT"/>
    <s v="KWh"/>
    <s v="Rs 54"/>
    <s v="1 Kg"/>
    <s v="A is false but R is true"/>
    <s v="Zero Work"/>
  </r>
  <r>
    <s v="bhavesh9b7409kvamla@kvsrobpl.online"/>
    <x v="3"/>
    <x v="91"/>
    <n v="1087"/>
    <x v="2"/>
    <n v="8"/>
    <x v="0"/>
    <x v="2"/>
    <s v="Electric Energy"/>
    <s v="Potential Energy at X is equal to Potential Energy at Y"/>
    <n v="180"/>
    <s v="Both A and R are true and A is the correct explanation of R"/>
    <s v="(c) When force applied is perpendicular to direction of motion of object"/>
    <s v="SS"/>
    <s v="J"/>
    <s v="Rs 18"/>
    <s v="2 Kg"/>
    <s v="A is true but R is false"/>
    <s v="Positive Work"/>
  </r>
  <r>
    <s v="vaishnavi9b7107kvamla@kvsrobpl.online"/>
    <x v="4"/>
    <x v="92"/>
    <n v="1087"/>
    <x v="2"/>
    <n v="39"/>
    <x v="0"/>
    <x v="2"/>
    <s v="Electric Energy"/>
    <s v="Potential Energy at X is equal to Kinetic energy at Y"/>
    <n v="180"/>
    <s v="Both A and R are true and R is not the correct explanation of A"/>
    <s v="(a) When force is applied on the object"/>
    <s v="HFBIFHB"/>
    <s v="KWh"/>
    <s v="Rs 54"/>
    <s v="1 Kg"/>
    <s v="Both A and R are true but R is not the correct explanation of A"/>
    <s v="Positive Work"/>
  </r>
  <r>
    <s v="harshit9b7215kvamla@kvsrobpl.online"/>
    <x v="7"/>
    <x v="93"/>
    <n v="1087"/>
    <x v="2"/>
    <n v="9215"/>
    <x v="0"/>
    <x v="2"/>
    <s v="None of these"/>
    <s v="Potential Energy at X is equal to Potential Energy at Y"/>
    <n v="0"/>
    <s v="Both A and R are true and A is the correct explanation of R"/>
    <s v="(d) Both (a) and (b)"/>
    <s v="jd"/>
    <s v="J"/>
    <s v="Rs 54"/>
    <s v="4 Kg"/>
    <s v="Both A and R are true but R is not the correct explanation of A"/>
    <s v="None of these"/>
  </r>
  <r>
    <s v="shreyansh9b7406kvamla@kvsrobpl.online"/>
    <x v="7"/>
    <x v="94"/>
    <n v="1087"/>
    <x v="2"/>
    <n v="34"/>
    <x v="0"/>
    <x v="2"/>
    <s v="Electric Energy"/>
    <s v="Potential Energy at X is equal to Kinetic energy at Y"/>
    <n v="0"/>
    <s v="Both A and R are true and R is not the correct explanation of A"/>
    <s v="(b) When object is displaced in the direction of force"/>
    <s v="LIGHTE"/>
    <s v="KWh"/>
    <s v="Rs 36"/>
    <s v="3 Kg"/>
    <s v="Both A and R are true but R is not the correct explanation of A"/>
    <s v="Negative Work"/>
  </r>
  <r>
    <s v="garv9b7388kvamla@kvsrobpl.online"/>
    <x v="1"/>
    <x v="95"/>
    <n v="1087"/>
    <x v="2"/>
    <n v="9213"/>
    <x v="0"/>
    <x v="2"/>
    <s v="Electric Energy"/>
    <s v="Kinetic Energy at X is equal to Potential Energy at Y"/>
    <n v="180"/>
    <s v="Both A and R are true and R is not the correct explanation of A"/>
    <s v="(d) Both (a) and (b)"/>
    <s v="There is no bulb with zero watt consumption. "/>
    <s v="KWh"/>
    <s v="Rs 18"/>
    <s v="2 Kg"/>
    <s v="Both A and R are true and R is the correct explanation of A"/>
    <s v="Zero Work"/>
  </r>
  <r>
    <s v="himesh9b7699kvamla@kvsrobpl.online"/>
    <x v="1"/>
    <x v="96"/>
    <n v="1087"/>
    <x v="2"/>
    <n v="9222"/>
    <x v="0"/>
    <x v="2"/>
    <s v="Electric Energy"/>
    <s v="Kinetic Energy at X is equal to Potential Energy at Y"/>
    <n v="180"/>
    <s v="Both A and R are true and R is not the correct explanation of A"/>
    <s v="(d) Both (a) and (b)"/>
    <s v="THERE IS NO BULB WITH ZERO WATT CONSUMPTION"/>
    <s v="KWh"/>
    <s v="Rs 18"/>
    <s v="2 Kg"/>
    <s v="Both A and R are true and R is the correct explanation of A"/>
    <s v="Zero Work"/>
  </r>
  <r>
    <s v="urvashi9c7367kvamla@kvsrobpl.online"/>
    <x v="8"/>
    <x v="97"/>
    <n v="1087"/>
    <x v="2"/>
    <n v="38"/>
    <x v="0"/>
    <x v="3"/>
    <s v="Chemical Energy"/>
    <s v="Potential Energy at X is equal to Potential Energy at Y"/>
    <n v="0"/>
    <s v="Both A and R are true and A is the correct explanation of R"/>
    <s v="(b) When object is displaced in the direction of force"/>
    <m/>
    <s v="J/S"/>
    <s v="Rs 54"/>
    <s v="3 Kg"/>
    <s v="Both A and R are true but R is not the correct explanation of A"/>
    <s v="Positive Work"/>
  </r>
  <r>
    <s v="nonita9c7429kvamla@kvsrobpl.online"/>
    <x v="3"/>
    <x v="98"/>
    <n v="1087"/>
    <x v="2"/>
    <n v="9326"/>
    <x v="0"/>
    <x v="3"/>
    <s v="Electric Energy"/>
    <s v="Potential Energy at X is equal to Potential Energy at Y"/>
    <n v="45"/>
    <s v="A is true but R is false"/>
    <s v="(d) Both (a) and (b)"/>
    <s v="LIGHTH ENERGY TO HEAT ENERGY"/>
    <s v="KWh"/>
    <s v="Rs 18"/>
    <s v="2 Kg"/>
    <s v="A is true but R is false"/>
    <s v="None of these"/>
  </r>
  <r>
    <s v="vandana9c7414kvamla@kvsrobpl.online"/>
    <x v="4"/>
    <x v="99"/>
    <n v="1087"/>
    <x v="2"/>
    <n v="9339"/>
    <x v="0"/>
    <x v="3"/>
    <s v="Electric Energy"/>
    <s v="Potential Energy at X is equal to Kinetic energy at Y"/>
    <n v="90"/>
    <s v="A is true but R is false"/>
    <s v="(d) Both (a) and (b)"/>
    <m/>
    <s v="J/S"/>
    <s v="Rs 27"/>
    <s v="3 Kg"/>
    <s v="Both A and R are true and R is the correct explanation of A"/>
    <s v="Negative Work"/>
  </r>
  <r>
    <s v="sejal9c7187kvamla@kvsrobpl.online"/>
    <x v="8"/>
    <x v="100"/>
    <n v="1087"/>
    <x v="2"/>
    <n v="9333"/>
    <x v="0"/>
    <x v="3"/>
    <s v="Chemical Energy"/>
    <s v="Potential Energy at X is equal to Kinetic energy at Y"/>
    <n v="0"/>
    <s v="Both A and R are true and A is the correct explanation of R"/>
    <s v="(b) When object is displaced in the direction of force"/>
    <m/>
    <s v="J/S"/>
    <s v="Rs 54"/>
    <s v="1 Kg"/>
    <s v="Both A and R are true but R is not the correct explanation of A"/>
    <s v="Positive Work"/>
  </r>
  <r>
    <s v="khushboo9c8494kvamla@kvsrobpl.online"/>
    <x v="7"/>
    <x v="101"/>
    <n v="1087"/>
    <x v="2"/>
    <n v="15"/>
    <x v="0"/>
    <x v="3"/>
    <s v="Heat Energy"/>
    <s v="Potential Energy at X is equal to Kinetic energy at Y"/>
    <n v="0"/>
    <s v="Both A and R are true and A is the correct explanation of R"/>
    <s v="(b) When object is displaced in the direction of force"/>
    <m/>
    <s v="J"/>
    <s v="Rs 18"/>
    <s v="2 Kg"/>
    <s v="Both A and R are true but R is not the correct explanation of A"/>
    <s v="Negative Work"/>
  </r>
  <r>
    <s v="garima9c8578kvamla@kvsrobpl.online"/>
    <x v="0"/>
    <x v="102"/>
    <n v="1087"/>
    <x v="2"/>
    <n v="11"/>
    <x v="0"/>
    <x v="3"/>
    <s v="Heat Energy"/>
    <s v="Potential Energy at X is equal to Kinetic energy at Y"/>
    <n v="0"/>
    <s v="Both A and R are true and A is the correct explanation of R"/>
    <s v="(d) Both (a) and (b)"/>
    <m/>
    <s v="KWh"/>
    <s v="Rs 18"/>
    <s v="2 Kg"/>
    <s v="Both A and R are true but R is not the correct explanation of A"/>
    <s v="Negative Work"/>
  </r>
  <r>
    <s v="avani9c7345kvamla@kvsrobpl.online"/>
    <x v="4"/>
    <x v="103"/>
    <n v="1087"/>
    <x v="2"/>
    <n v="9304"/>
    <x v="0"/>
    <x v="3"/>
    <s v="Heat Energy"/>
    <s v="Kinectic energy at X is equal to kinetic energy at Y"/>
    <n v="180"/>
    <s v="A is true but R is false"/>
    <s v="(b) When object is displaced in the direction of force"/>
    <m/>
    <s v="J/S"/>
    <s v="Rs 18"/>
    <s v="4 Kg"/>
    <s v="A is true but R is false"/>
    <s v="Zero Work"/>
  </r>
  <r>
    <s v="priya9c7306kvamla@kvsrobpl.online"/>
    <x v="4"/>
    <x v="104"/>
    <n v="1087"/>
    <x v="2"/>
    <n v="29"/>
    <x v="0"/>
    <x v="3"/>
    <s v="Heat Energy"/>
    <s v="Kinectic energy at X is equal to kinetic energy at Y"/>
    <n v="180"/>
    <s v="A is true but R is false"/>
    <s v="(b) When object is displaced in the direction of force"/>
    <m/>
    <s v="J/S"/>
    <s v="Rs 18"/>
    <s v="4 Kg"/>
    <s v="A is true but R is false"/>
    <s v="Zero Work"/>
  </r>
  <r>
    <s v="bhumi9c7365kvamla@kvsrobpl.online"/>
    <x v="4"/>
    <x v="105"/>
    <n v="1087"/>
    <x v="2"/>
    <n v="9307"/>
    <x v="0"/>
    <x v="3"/>
    <s v="Heat Energy"/>
    <s v="Potential Energy at X is equal to Kinetic energy at Y"/>
    <n v="180"/>
    <s v="A is true but R is false"/>
    <s v="(b) When object is displaced in the direction of force"/>
    <m/>
    <s v="J/S"/>
    <s v="Rs 18"/>
    <s v="4 Kg"/>
    <s v="A is true but R is false"/>
    <s v="Zero Work"/>
  </r>
  <r>
    <s v="priyanka9c7402kvamla@kvsrobpl.online"/>
    <x v="4"/>
    <x v="106"/>
    <n v="1087"/>
    <x v="2"/>
    <n v="9330"/>
    <x v="0"/>
    <x v="3"/>
    <s v="Heat Energy"/>
    <s v="Potential Energy at X is equal to Kinetic energy at Y"/>
    <n v="180"/>
    <s v="A is true but R is false"/>
    <s v="(b) When object is displaced in the direction of force"/>
    <m/>
    <s v="J/S"/>
    <s v="Rs 18"/>
    <s v="4 Kg"/>
    <s v="A is true but R is false"/>
    <s v="Zero Work"/>
  </r>
  <r>
    <s v="mayank9c7313kvamla@kvsrobpl.online"/>
    <x v="3"/>
    <x v="107"/>
    <n v="1087"/>
    <x v="2"/>
    <n v="9321"/>
    <x v="0"/>
    <x v="3"/>
    <s v="Electric Energy"/>
    <s v="Kinetic Energy at X is equal to Potential Energy at Y"/>
    <n v="180"/>
    <s v="A is true but R is false"/>
    <s v="(d) Both (a) and (b)"/>
    <n v="23"/>
    <s v="KWh"/>
    <s v="Rs 36"/>
    <s v="3 Kg"/>
    <s v="A is false but R is true"/>
    <s v="Positive Work"/>
  </r>
  <r>
    <s v="mohit9c8383kvamla@kvsrobpl.online"/>
    <x v="5"/>
    <x v="108"/>
    <n v="1087"/>
    <x v="2"/>
    <n v="9323"/>
    <x v="0"/>
    <x v="3"/>
    <s v="Electric Energy"/>
    <s v="Kinetic Energy at X is equal to Potential Energy at Y"/>
    <n v="180"/>
    <s v="Both A and R are true and A is the correct explanation of R"/>
    <s v="(d) Both (a) and (b)"/>
    <m/>
    <s v="KWh"/>
    <s v="Rs 36"/>
    <s v="4 Kg"/>
    <s v="A is true but R is false"/>
    <s v="Zero Work"/>
  </r>
  <r>
    <s v="ningthoujam9c9022kvamla@kvsrobpl.online"/>
    <x v="6"/>
    <x v="109"/>
    <n v="1087"/>
    <x v="2"/>
    <n v="9328"/>
    <x v="0"/>
    <x v="3"/>
    <s v="Electric Energy"/>
    <s v="Kinetic Energy at X is equal to Potential Energy at Y"/>
    <n v="180"/>
    <s v="Both A and R are true and A is the correct explanation of R"/>
    <s v="(d) Both (a) and (b)"/>
    <m/>
    <s v="KWh"/>
    <s v="Rs 36"/>
    <s v="2 Kg"/>
    <s v="A is true but R is false"/>
    <s v="Zero Work"/>
  </r>
  <r>
    <s v="yash9c7309kvamla@kvsrobpl.online"/>
    <x v="5"/>
    <x v="110"/>
    <n v="1087"/>
    <x v="2"/>
    <n v="9340"/>
    <x v="0"/>
    <x v="3"/>
    <s v="Electric Energy"/>
    <s v="Kinetic Energy at X is equal to Potential Energy at Y"/>
    <n v="180"/>
    <s v="Both A and R are true and A is the correct explanation of R"/>
    <s v="(d) Both (a) and (b)"/>
    <m/>
    <s v="KWh"/>
    <s v="Rs 36"/>
    <s v="1 Kg"/>
    <s v="A is true but R is false"/>
    <s v="Zero Work"/>
  </r>
  <r>
    <s v="jitesh9c7368kvamla@kvsrobpl.online"/>
    <x v="4"/>
    <x v="111"/>
    <n v="1087"/>
    <x v="2"/>
    <n v="13"/>
    <x v="0"/>
    <x v="0"/>
    <s v="Heat Energy"/>
    <s v="Potential Energy at X is equal to Kinetic energy at Y"/>
    <n v="90"/>
    <s v="A is true but R is false"/>
    <s v="(d) Both (a) and (b)"/>
    <s v="macanecal eneargy"/>
    <s v="W"/>
    <s v="Rs 27"/>
    <s v="2 Kg"/>
    <s v="Both A and R are true but R is not the correct explanation of A"/>
    <s v="Positive Work"/>
  </r>
  <r>
    <s v="tarun9c7147kvamla@kvsrobpl.online"/>
    <x v="7"/>
    <x v="112"/>
    <n v="1087"/>
    <x v="2"/>
    <n v="9337"/>
    <x v="0"/>
    <x v="3"/>
    <s v="Heat Energy"/>
    <s v="Kinectic energy at X is equal to kinetic energy at Y"/>
    <n v="45"/>
    <s v="Both A and R are true and R is not the correct explanation of A"/>
    <s v="(a) When force is applied on the object"/>
    <s v="yes that is right but bulb is low "/>
    <s v="J"/>
    <s v="Rs 54"/>
    <s v="2 Kg"/>
    <s v="A is true but R is false"/>
    <s v="Positive Work"/>
  </r>
  <r>
    <s v="abhinav9c8868kvamla@kvsrobpl.online"/>
    <x v="2"/>
    <x v="113"/>
    <n v="1087"/>
    <x v="2"/>
    <s v="01"/>
    <x v="0"/>
    <x v="3"/>
    <s v="Electric Energy"/>
    <s v="Kinetic Energy at X is equal to Potential Energy at Y"/>
    <n v="180"/>
    <s v="A is false but R is true"/>
    <s v="(b) When object is displaced in the direction of force"/>
    <s v="NO BULBS EXIS WITH ZERO WATT"/>
    <s v="KWh"/>
    <s v="Rs 27"/>
    <s v="3 Kg"/>
    <s v="Both A and R are true but R is not the correct explanation of A"/>
    <s v="Zero Work"/>
  </r>
  <r>
    <s v="ayush9c7696kvamla@kvsrobpl.online"/>
    <x v="7"/>
    <x v="114"/>
    <n v="1087"/>
    <x v="2"/>
    <n v="9306"/>
    <x v="0"/>
    <x v="3"/>
    <s v="Heat Energy"/>
    <s v="Potential Energy at X is equal to Potential Energy at Y"/>
    <n v="180"/>
    <s v="A is true but R is false"/>
    <s v="(b) When object is displaced in the direction of force"/>
    <b v="1"/>
    <s v="W"/>
    <s v="Rs 36"/>
    <s v="4 Kg"/>
    <s v="A is true but R is false"/>
    <s v="Positive Work"/>
  </r>
  <r>
    <s v="shikhar9c7342kvamla@kvsrobpl.online"/>
    <x v="3"/>
    <x v="115"/>
    <n v="1087"/>
    <x v="2"/>
    <n v="9334"/>
    <x v="0"/>
    <x v="3"/>
    <s v="Electric Energy"/>
    <s v="Potential Energy at X is equal to Kinetic energy at Y"/>
    <n v="180"/>
    <s v="Both A and R are true and A is the correct explanation of R"/>
    <s v="(b) When object is displaced in the direction of force"/>
    <s v="ZERO WATT BULB"/>
    <s v="W"/>
    <s v="Rs 54"/>
    <s v="2 Kg"/>
    <s v="A is true but R is false"/>
    <s v="Positive Work"/>
  </r>
  <r>
    <s v="nikhil9c7698kvamla@kvsrobpl.online"/>
    <x v="3"/>
    <x v="116"/>
    <n v="1087"/>
    <x v="2"/>
    <n v="27"/>
    <x v="0"/>
    <x v="3"/>
    <s v="Electric Energy"/>
    <s v="Kinectic energy at X is equal to kinetic energy at Y"/>
    <n v="180"/>
    <s v="Both A and R are true and R is not the correct explanation of A"/>
    <s v="(d) Both (a) and (b)"/>
    <s v="IT CONSUME VERY LESS ELECTRICITY THAT IS WHY IT IS CALLED ZERO WATT BULB "/>
    <s v="KWh"/>
    <s v="Rs 54"/>
    <s v="2 Kg"/>
    <s v="Both A and R are true but R is not the correct explanation of A"/>
    <s v="Positive Work"/>
  </r>
  <r>
    <s v="manas9c7308kvamla@kvsrobpl.online"/>
    <x v="1"/>
    <x v="117"/>
    <n v="1087"/>
    <x v="2"/>
    <n v="9318"/>
    <x v="0"/>
    <x v="3"/>
    <s v="Electric Energy"/>
    <s v="Potential Energy at X is equal to Potential Energy at Y"/>
    <n v="180"/>
    <s v="A is true but R is false"/>
    <s v="(d) Both (a) and (b)"/>
    <m/>
    <s v="KWh"/>
    <s v="Rs 54"/>
    <s v="2 Kg"/>
    <s v="A is true but R is false"/>
    <s v="Zero Work"/>
  </r>
  <r>
    <s v="himanshu9c7404kvamla@kvsrobpl.online"/>
    <x v="5"/>
    <x v="118"/>
    <n v="1087"/>
    <x v="2"/>
    <n v="9312"/>
    <x v="0"/>
    <x v="3"/>
    <s v="Electric Energy"/>
    <s v="Kinetic Energy at X is equal to Potential Energy at Y"/>
    <n v="180"/>
    <s v="Both A and R are true and A is the correct explanation of R"/>
    <s v="(b) When object is displaced in the direction of force"/>
    <m/>
    <s v="KWh"/>
    <s v="Rs 36"/>
    <s v="2 Kg"/>
    <s v="A is true but R is false"/>
    <s v="Zero Work"/>
  </r>
  <r>
    <s v="sujal9c7380kvamla@kvsrobpl.online"/>
    <x v="1"/>
    <x v="119"/>
    <n v="1087"/>
    <x v="2"/>
    <n v="9336"/>
    <x v="0"/>
    <x v="3"/>
    <s v="Electric Energy"/>
    <s v="Kinetic Energy at X is equal to Potential Energy at Y"/>
    <n v="180"/>
    <s v="Both A and R are true and A is the correct explanation of R"/>
    <s v="(b) When object is displaced in the direction of force"/>
    <m/>
    <s v="KWh"/>
    <s v="Rs 36"/>
    <s v="4 Kg"/>
    <s v="A is true but R is false"/>
    <s v="Zero Work"/>
  </r>
  <r>
    <s v="ritul9c7337kvamla@kvsrobpl.online"/>
    <x v="0"/>
    <x v="120"/>
    <n v="1087"/>
    <x v="2"/>
    <n v="9332"/>
    <x v="0"/>
    <x v="3"/>
    <s v="Electric Energy"/>
    <s v="Kinectic energy at X is equal to kinetic energy at Y"/>
    <n v="180"/>
    <s v="Both A and R are true and A is the correct explanation of R"/>
    <s v="(a) When force is applied on the object"/>
    <s v="A ZERO WATT BULB IS USED HOME . PEOPLE BELIVE THAT THEY DO NOT COSUME  ANY POWER HENCE THE NAME ZERO WATT BULB . BUT IN REALITY THEY CONSUME  12-15 WATTS OF POWER AND THERE FOR  THEY CONSUME ELECTRIC ENRGY  "/>
    <s v="J"/>
    <s v="Rs 18"/>
    <s v="3 Kg"/>
    <s v="A is true but R is false"/>
    <s v="Positive Work"/>
  </r>
  <r>
    <s v="shubham9c7190kvamla@kvsrobpl.online"/>
    <x v="8"/>
    <x v="121"/>
    <n v="1087"/>
    <x v="2"/>
    <n v="9335"/>
    <x v="0"/>
    <x v="3"/>
    <s v="Heat Energy"/>
    <s v="Kinectic energy at X is equal to kinetic energy at Y"/>
    <n v="90"/>
    <s v="A is true but R is false"/>
    <s v="(a) When force is applied on the object"/>
    <s v="yes that of a object"/>
    <s v="J"/>
    <s v="Rs 27"/>
    <s v="3 Kg"/>
    <s v="A is false but R is true"/>
    <s v="Negative Work"/>
  </r>
  <r>
    <s v="ayush9c7146kvamla@kvsrobpl.online"/>
    <x v="5"/>
    <x v="122"/>
    <n v="1087"/>
    <x v="2"/>
    <n v="9305"/>
    <x v="0"/>
    <x v="3"/>
    <s v="Electric Energy"/>
    <s v="Kinetic Energy at X is equal to Potential Energy at Y"/>
    <n v="180"/>
    <s v="A is true but R is false"/>
    <s v="(d) Both (a) and (b)"/>
    <m/>
    <s v="KWh"/>
    <s v="Rs 36"/>
    <s v="2 Kg"/>
    <s v="A is true but R is false"/>
    <s v="Zero Work"/>
  </r>
  <r>
    <s v="daksh9c7686kvamla@kvsrobpl.online"/>
    <x v="7"/>
    <x v="123"/>
    <n v="1087"/>
    <x v="2"/>
    <n v="9308"/>
    <x v="0"/>
    <x v="3"/>
    <s v="Heat Energy"/>
    <s v="Potential Energy at X is equal to Potential Energy at Y"/>
    <n v="90"/>
    <s v="Both A and R are true and R is not the correct explanation of A"/>
    <s v="(d) Both (a) and (b)"/>
    <m/>
    <s v="J/S"/>
    <s v="Rs 18"/>
    <s v="4 Kg"/>
    <s v="Both A and R are true and R is the correct explanation of A"/>
    <s v="Zero Work"/>
  </r>
  <r>
    <s v="mradul9c7343kvamla@kvsrobpl.online"/>
    <x v="2"/>
    <x v="124"/>
    <n v="1087"/>
    <x v="2"/>
    <n v="25"/>
    <x v="0"/>
    <x v="3"/>
    <s v="Electric Energy"/>
    <s v="Potential Energy at X is equal to Kinetic energy at Y"/>
    <n v="180"/>
    <s v="Both A and R are true and A is the correct explanation of R"/>
    <s v="(b) When object is displaced in the direction of force"/>
    <m/>
    <s v="KWh"/>
    <s v="Rs 36"/>
    <s v="2 Kg"/>
    <s v="Both A and R are true and R is the correct explanation of A"/>
    <s v="Zero Work"/>
  </r>
  <r>
    <s v="mayank9c7172kvamla@kvsrobpl.online"/>
    <x v="4"/>
    <x v="125"/>
    <n v="1087"/>
    <x v="2"/>
    <n v="9320"/>
    <x v="0"/>
    <x v="3"/>
    <s v="Chemical Energy"/>
    <s v="Kinectic energy at X is equal to kinetic energy at Y"/>
    <n v="45"/>
    <s v="Both A and R are true and A is the correct explanation of R"/>
    <s v="(b) When object is displaced in the direction of force"/>
    <s v="YAS"/>
    <s v="J"/>
    <s v="Rs 27"/>
    <s v="2 Kg"/>
    <s v="A is false but R is true"/>
    <s v="Positive Work"/>
  </r>
  <r>
    <s v="krishna9c7396kvamla@kvsrobpl.online"/>
    <x v="3"/>
    <x v="126"/>
    <n v="1087"/>
    <x v="2"/>
    <n v="9316"/>
    <x v="0"/>
    <x v="3"/>
    <s v="Electric Energy"/>
    <s v="Kinetic Energy at X is equal to Potential Energy at Y"/>
    <n v="0"/>
    <s v="Both A and R are true and R is not the correct explanation of A"/>
    <s v="(c) When force applied is perpendicular to direction of motion of object"/>
    <m/>
    <s v="KWh"/>
    <s v="Rs 27"/>
    <s v="3 Kg"/>
    <s v="Both A and R are true but R is not the correct explanation of A"/>
    <s v="Zero Work"/>
  </r>
  <r>
    <s v="rakshit9a9011kvamla@kvsrobpl.online"/>
    <x v="3"/>
    <x v="127"/>
    <n v="7380"/>
    <x v="2"/>
    <n v="9123"/>
    <x v="0"/>
    <x v="1"/>
    <s v="Electric Energy"/>
    <s v="Potential Energy at X is equal to Potential Energy at Y"/>
    <n v="180"/>
    <s v="A is false but R is true"/>
    <s v="(c) When force applied is perpendicular to direction of motion of object"/>
    <s v="There is no bulb with zero watt consumption."/>
    <s v="KWh"/>
    <s v="Rs 36"/>
    <s v="4 Kg"/>
    <s v="A is true but R is false"/>
    <s v="Zero Work"/>
  </r>
  <r>
    <s v="aman9a7180kvamla@kvsrobpl.online"/>
    <x v="2"/>
    <x v="128"/>
    <n v="1087"/>
    <x v="2"/>
    <n v="42"/>
    <x v="0"/>
    <x v="1"/>
    <s v="Electric Energy"/>
    <s v="Kinetic Energy at X is equal to Potential Energy at Y"/>
    <n v="180"/>
    <s v="Both A and R are true and R is not the correct explanation of A"/>
    <s v="(a) When force is applied on the object"/>
    <m/>
    <s v="KWh"/>
    <s v="Rs 18"/>
    <s v="1 Kg"/>
    <s v="A is true but R is false"/>
    <s v="Zero Work"/>
  </r>
  <r>
    <s v="harshni9a7376kvamla@kvsrobpl.online"/>
    <x v="4"/>
    <x v="129"/>
    <n v="1087"/>
    <x v="2"/>
    <n v="9112"/>
    <x v="0"/>
    <x v="1"/>
    <s v="Electric Energy"/>
    <s v="Kinetic Energy at X is equal to Potential Energy at Y"/>
    <n v="0"/>
    <s v="Both A and R are true and R is not the correct explanation of A"/>
    <s v="(c) When force applied is perpendicular to direction of motion of object"/>
    <s v="There is no bulb with zero watt consumption. "/>
    <s v="J/S"/>
    <s v="Rs 18"/>
    <s v="2 Kg"/>
    <s v="Both A and R are true but R is not the correct explanation of A"/>
    <s v="Positive Work"/>
  </r>
  <r>
    <s v="anushka9a7672kvamla@kvsrobpl.online"/>
    <x v="3"/>
    <x v="130"/>
    <n v="1087"/>
    <x v="2"/>
    <n v="9105"/>
    <x v="0"/>
    <x v="1"/>
    <s v="Electric Energy"/>
    <s v="Kinetic Energy at X is equal to Potential Energy at Y"/>
    <n v="180"/>
    <s v="A is false but R is true"/>
    <s v="(b) When object is displaced in the direction of force"/>
    <m/>
    <s v="KWh"/>
    <s v="Rs 27"/>
    <s v="1 Kg"/>
    <s v="Both A and R are true and R is the correct explanation of A"/>
    <s v="Positive Work"/>
  </r>
  <r>
    <s v="akanksha9a8757kvamla@kvsrobpl.online"/>
    <x v="2"/>
    <x v="131"/>
    <n v="1087"/>
    <x v="2"/>
    <n v="9103"/>
    <x v="0"/>
    <x v="1"/>
    <s v="Chemical Energy"/>
    <s v="Kinetic Energy at X is equal to Potential Energy at Y"/>
    <n v="180"/>
    <s v="A is false but R is true"/>
    <s v="(b) When object is displaced in the direction of force"/>
    <m/>
    <s v="KWh"/>
    <s v="Rs 27"/>
    <s v="2 Kg"/>
    <s v="A is true but R is false"/>
    <s v="Positive Work"/>
  </r>
  <r>
    <s v="himank9a8807kvamla@kvsrobpl.online"/>
    <x v="3"/>
    <x v="132"/>
    <n v="8807"/>
    <x v="2"/>
    <n v="9113"/>
    <x v="0"/>
    <x v="1"/>
    <s v="Electric Energy"/>
    <s v="Potential Energy at X is equal to Kinetic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1"/>
    <s v="KWh"/>
    <s v="Rs 18"/>
    <s v="1 Kg"/>
    <s v="Both A and R are true and R is the correct explanation of A"/>
    <s v="Positive Work"/>
  </r>
  <r>
    <s v="yashmit9a8382kvamla@kvsrobpl.online"/>
    <x v="4"/>
    <x v="133"/>
    <n v="7380"/>
    <x v="2"/>
    <n v="9139"/>
    <x v="0"/>
    <x v="1"/>
    <s v="Electric Energy"/>
    <s v="Potential Energy at X is equal to Potential Energy at Y"/>
    <n v="0"/>
    <s v="Both A and R are true and R is not the correct explanation of A"/>
    <s v="(c) When force applied is perpendicular to direction of motion of object"/>
    <s v="There is no bulb with zero watt consumption."/>
    <s v="KWh"/>
    <s v="Rs 36"/>
    <s v="4 Kg"/>
    <s v="A is false but R is true"/>
    <s v="Zero Work"/>
  </r>
  <r>
    <s v="surbhi9a7683kvamla@kvsrobpl.online"/>
    <x v="3"/>
    <x v="134"/>
    <n v="1087"/>
    <x v="2"/>
    <n v="9133"/>
    <x v="0"/>
    <x v="1"/>
    <s v="Electric Energy"/>
    <s v="Kinetic Energy at X is equal to Potential Energy at Y"/>
    <n v="180"/>
    <s v="A is false but R is tru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2 Kg"/>
    <s v="A is false but R is true"/>
    <s v="Positive Work"/>
  </r>
  <r>
    <s v="mayank9a7680kvamla@kvsrobpl.online"/>
    <x v="4"/>
    <x v="125"/>
    <n v="1087"/>
    <x v="2"/>
    <n v="17"/>
    <x v="0"/>
    <x v="1"/>
    <s v="Electric Energy"/>
    <s v="Kinetic Energy at X is equal to Potential Energy at Y"/>
    <n v="90"/>
    <s v="A is true but R is false"/>
    <s v="(c) When force applied is perpendicular to direction of motion of object"/>
    <m/>
    <s v="J"/>
    <s v="Rs 18"/>
    <s v="3 Kg"/>
    <s v="A is true but R is false"/>
    <s v="Positive Work"/>
  </r>
  <r>
    <s v="yogesh9a7382kvamla@kvsrobpl.online"/>
    <x v="7"/>
    <x v="135"/>
    <n v="1087"/>
    <x v="2"/>
    <n v="9140"/>
    <x v="0"/>
    <x v="1"/>
    <s v="Electric Energy"/>
    <s v="Potential Energy at X is equal to Potential Energy at Y"/>
    <n v="0"/>
    <s v="Both A and R are true and R is not the correct explanation of A"/>
    <s v="(c) When force applied is perpendicular to direction of motion of object"/>
    <s v="THE BULB WILL NOT GLOW"/>
    <s v="KWh"/>
    <s v="Rs 36"/>
    <s v="4 Kg"/>
    <s v="Both A and R are true but R is not the correct explanation of A"/>
    <s v="Positive Work"/>
  </r>
  <r>
    <s v="sonal9a7384kvamla@kvsrobpl.online"/>
    <x v="1"/>
    <x v="136"/>
    <n v="1087"/>
    <x v="2"/>
    <n v="9129"/>
    <x v="0"/>
    <x v="1"/>
    <s v="Electric Energy"/>
    <s v="Potential Energy at X is equal to Kinetic energy at Y"/>
    <n v="180"/>
    <s v="A is false but R is true"/>
    <s v="(a) When force is applied on the object"/>
    <m/>
    <s v="KWh"/>
    <s v="Rs 27"/>
    <s v="2 Kg"/>
    <s v="A is true but R is false"/>
    <s v="Zero Work"/>
  </r>
  <r>
    <s v="mantasha9a7682kvamla@kvsrobpl.online"/>
    <x v="1"/>
    <x v="137"/>
    <n v="1087"/>
    <x v="2"/>
    <n v="9116"/>
    <x v="0"/>
    <x v="1"/>
    <s v="Electric Energy"/>
    <s v="Potential Energy at X is equal to Kinetic energy at Y"/>
    <n v="180"/>
    <s v="A is false but R is true"/>
    <s v="(a) When force is applied on the object"/>
    <m/>
    <s v="KWh"/>
    <s v="Rs 27"/>
    <s v="2 Kg"/>
    <s v="A is true but R is false"/>
    <s v="Zero Work"/>
  </r>
  <r>
    <s v="swati9a7375kvamla@kvsrobpl.online"/>
    <x v="1"/>
    <x v="138"/>
    <n v="1087"/>
    <x v="2"/>
    <n v="9134"/>
    <x v="0"/>
    <x v="1"/>
    <s v="Electric Energy"/>
    <s v="Potential Energy at X is equal to Kinetic energy at Y"/>
    <n v="180"/>
    <s v="A is false but R is true"/>
    <s v="(a) When force is applied on the object"/>
    <m/>
    <s v="KWh"/>
    <s v="Rs 27"/>
    <s v="2 Kg"/>
    <s v="A is true but R is false"/>
    <s v="Zero Work"/>
  </r>
  <r>
    <s v="aarya9a7334kvamla@kvsrobpl.online"/>
    <x v="1"/>
    <x v="139"/>
    <n v="1087"/>
    <x v="2"/>
    <n v="9101"/>
    <x v="0"/>
    <x v="1"/>
    <s v="Electric Energy"/>
    <s v="Potential Energy at X is equal to Kinetic energy at Y"/>
    <n v="180"/>
    <s v="A is false but R is true"/>
    <s v="(a) When force is applied on the object"/>
    <m/>
    <s v="KWh"/>
    <s v="Rs 27"/>
    <s v="2 Kg"/>
    <s v="A is true but R is false"/>
    <s v="Zero Work"/>
  </r>
  <r>
    <s v="prathvi9a7336kvamla@kvsrobpl.online"/>
    <x v="4"/>
    <x v="140"/>
    <n v="1087"/>
    <x v="2"/>
    <n v="9121"/>
    <x v="0"/>
    <x v="1"/>
    <s v="Electric Energy"/>
    <s v="Kinetic Energy at X is equal to Potential Energy at Y"/>
    <n v="45"/>
    <s v="A is false but R is true"/>
    <s v="(b) When object is displaced in the direction of force"/>
    <s v="15WATT"/>
    <s v="J/S"/>
    <s v="Rs 27"/>
    <s v="1 Kg"/>
    <s v="Both A and R are true but R is not the correct explanation of A"/>
    <s v="Negative Work"/>
  </r>
  <r>
    <s v="tanvee9a8375kvamla@kvsrobpl.online"/>
    <x v="0"/>
    <x v="141"/>
    <n v="1087"/>
    <x v="2"/>
    <n v="9135"/>
    <x v="0"/>
    <x v="1"/>
    <s v="Electric Energy"/>
    <s v="Potential Energy at X is equal to Potential Energy at Y"/>
    <n v="0"/>
    <s v="A is true but R is false"/>
    <s v="(d) Both (a) and (b)"/>
    <m/>
    <s v="J"/>
    <s v="Rs 27"/>
    <s v="3 Kg"/>
    <s v="A is true but R is false"/>
    <s v="Positive Work"/>
  </r>
  <r>
    <s v="mahi9a7385kvamla@kvsrobpl.online"/>
    <x v="1"/>
    <x v="142"/>
    <n v="1087"/>
    <x v="2"/>
    <n v="9115"/>
    <x v="0"/>
    <x v="1"/>
    <s v="Electric Energy"/>
    <s v="Potential Energy at X is equal to Kinetic energy at Y"/>
    <n v="180"/>
    <s v="Both A and R are true and R is not the correct explanation of A"/>
    <s v="(a) When force is applied on the object"/>
    <m/>
    <s v="KWh"/>
    <s v="Rs 27"/>
    <s v="2 Kg"/>
    <s v="A is true but R is false"/>
    <s v="Zero Work"/>
  </r>
  <r>
    <s v="ameeshi9a8455kvamla@kvsrobpl.online"/>
    <x v="2"/>
    <x v="143"/>
    <n v="1087"/>
    <x v="2"/>
    <n v="9104"/>
    <x v="0"/>
    <x v="1"/>
    <s v="Heat Energy"/>
    <s v="Kinetic Energy at X is equal to Potential Energy at Y"/>
    <n v="180"/>
    <s v="A is false but R is true"/>
    <s v="(d) Both (a) and (b)"/>
    <m/>
    <s v="KWh"/>
    <s v="Rs 27"/>
    <s v="3 Kg"/>
    <s v="A is true but R is false"/>
    <s v="Positive Work"/>
  </r>
  <r>
    <s v="yash9a7681kvamla@kvsrobpl.online"/>
    <x v="2"/>
    <x v="144"/>
    <n v="1087"/>
    <x v="2"/>
    <n v="9137"/>
    <x v="0"/>
    <x v="1"/>
    <s v="Electric Energy"/>
    <s v="Kinectic energy at X is equal to kinetic energy at Y"/>
    <n v="90"/>
    <s v="Both A and R are true and R is not the correct explanation of A"/>
    <s v="(d) Both (a) and (b)"/>
    <s v="15 watt"/>
    <s v="KWh"/>
    <s v="Rs 54"/>
    <s v="2 Kg"/>
    <s v="A is true but R is false"/>
    <s v="Zero Work"/>
  </r>
  <r>
    <s v="chhavi9a7383kvamla@kvsrobpl.online"/>
    <x v="2"/>
    <x v="145"/>
    <n v="1087"/>
    <x v="2"/>
    <n v="9107"/>
    <x v="0"/>
    <x v="1"/>
    <s v="Heat Energy"/>
    <s v="Kinetic Energy at X is equal to Potential Energy at Y"/>
    <n v="180"/>
    <s v="A is false but R is true"/>
    <s v="(b) When object is displaced in the direction of force"/>
    <m/>
    <s v="KWh"/>
    <s v="Rs 27"/>
    <s v="2 Kg"/>
    <s v="A is true but R is false"/>
    <s v="Positive Work"/>
  </r>
  <r>
    <s v="sohani9a8979kvamla@kvsrobpl.online"/>
    <x v="4"/>
    <x v="146"/>
    <n v="1087"/>
    <x v="2"/>
    <n v="27"/>
    <x v="0"/>
    <x v="1"/>
    <s v="Electric Energy"/>
    <s v="Potential Energy at X is equal to Kinetic energy at Y"/>
    <n v="180"/>
    <s v="A is false but R is true"/>
    <s v="(d) Both (a) and (b)"/>
    <m/>
    <s v="J"/>
    <s v="Rs 18"/>
    <s v="1 Kg"/>
    <s v="Both A and R are true and R is the correct explanation of A"/>
    <s v="Positive Work"/>
  </r>
  <r>
    <s v="dipti9a7410kvamla@kvsrobpl.online"/>
    <x v="3"/>
    <x v="147"/>
    <n v="1087"/>
    <x v="2"/>
    <n v="9108"/>
    <x v="0"/>
    <x v="1"/>
    <s v="Electric Energy"/>
    <s v="Potential Energy at X is equal to Kinetic energy at Y"/>
    <n v="180"/>
    <s v="A is false but R is true"/>
    <s v="(a) When force is applied on the object"/>
    <m/>
    <s v="KWh"/>
    <s v="Rs 36"/>
    <s v="4 Kg"/>
    <s v="A is true but R is false"/>
    <s v="Zero Work"/>
  </r>
  <r>
    <s v="sujal9a7369kvamla@kvsrobpl.online"/>
    <x v="3"/>
    <x v="148"/>
    <n v="1087"/>
    <x v="2"/>
    <n v="33"/>
    <x v="0"/>
    <x v="1"/>
    <s v="Electric Energy"/>
    <s v="Potential Energy at X is equal to Kinetic energy at Y"/>
    <n v="180"/>
    <s v="A is true but R is fals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4 Kg"/>
    <s v="A is true but R is false"/>
    <s v="Zero Work"/>
  </r>
  <r>
    <s v="stuti9a7695kvamla@kvsrobpl.online"/>
    <x v="2"/>
    <x v="149"/>
    <n v="1087"/>
    <x v="2"/>
    <n v="9130"/>
    <x v="0"/>
    <x v="1"/>
    <s v="Electric Energy"/>
    <s v="Kinetic Energy at X is equal to Potential Energy at Y"/>
    <n v="180"/>
    <s v="Both A and R are true and R is not the correct explanation of A"/>
    <s v="(b) When object is displaced in the direction of force"/>
    <s v="The old electromagnetic energy meters were not capable to measure zero watt bulb, the meter used to show the zero consumption. So the bulbs were used in nights as a night lamp and in days as well for decorative purposes and to check continuity of power. A 60-watt light bulb is connected to 120 volts."/>
    <s v="KWh"/>
    <s v="Rs 27"/>
    <s v="2 Kg"/>
    <s v="Both A and R are true but R is not the correct explanation of A"/>
    <s v="Positive Work"/>
  </r>
  <r>
    <s v="mayur9a7377kvamla@kvsrobpl.online"/>
    <x v="1"/>
    <x v="150"/>
    <n v="1087"/>
    <x v="2"/>
    <n v="9118"/>
    <x v="0"/>
    <x v="1"/>
    <s v="Electric Energy"/>
    <s v="Kinectic energy at X is equal to kinetic energy at Y"/>
    <n v="180"/>
    <s v="Both A and R are true and R is not the correct explanation of A"/>
    <s v="(d) Both (a) and (b)"/>
    <s v="15 watt"/>
    <s v="KWh"/>
    <s v="Rs 54"/>
    <s v="2 Kg"/>
    <s v="A is true but R is false"/>
    <s v="Zero Work"/>
  </r>
  <r>
    <s v="lokesh9a6011kvamla@kvsrobpl.online"/>
    <x v="1"/>
    <x v="151"/>
    <n v="1087"/>
    <x v="2"/>
    <n v="9143"/>
    <x v="0"/>
    <x v="1"/>
    <s v="Electric Energy"/>
    <s v="Potential Energy at X is equal to Kinetic energy at Y"/>
    <n v="180"/>
    <s v="A is false but R is true"/>
    <s v="(a) When force is applied on the object"/>
    <m/>
    <s v="KWh"/>
    <s v="Rs 27"/>
    <s v="2 Kg"/>
    <s v="A is true but R is false"/>
    <s v="Zero Work"/>
  </r>
  <r>
    <s v="sargun9a7697kvamla@kvsrobpl.online"/>
    <x v="2"/>
    <x v="152"/>
    <n v="1087"/>
    <x v="2"/>
    <n v="9124"/>
    <x v="0"/>
    <x v="1"/>
    <s v="Electric Energy"/>
    <s v="Potential Energy at X is equal to Kinetic energy at Y"/>
    <n v="90"/>
    <s v="Both A and R are true and R is not the correct explanation of A"/>
    <s v="(a) When force is applied on the object"/>
    <m/>
    <s v="KWh"/>
    <s v="Rs 27"/>
    <s v="2 Kg"/>
    <s v="A is true but R is false"/>
    <s v="Zero Work"/>
  </r>
  <r>
    <s v="devanshu9a7129kvamla@kvsrobpl.online"/>
    <x v="3"/>
    <x v="153"/>
    <n v="1087"/>
    <x v="2"/>
    <n v="9145"/>
    <x v="0"/>
    <x v="1"/>
    <s v="Electric Energy"/>
    <s v="Potential Energy at X is equal to Kinetic energy at Y"/>
    <n v="180"/>
    <s v="A is false but R is true"/>
    <s v="(a) When force is applied on the object"/>
    <m/>
    <s v="KWh"/>
    <s v="Rs 54"/>
    <s v="2 Kg"/>
    <s v="Both A and R are true but R is not the correct explanation of A"/>
    <s v="Zero Work"/>
  </r>
  <r>
    <s v="yashika9a8386kvamla@kvsrobpl.online"/>
    <x v="4"/>
    <x v="154"/>
    <n v="1087"/>
    <x v="2"/>
    <n v="38"/>
    <x v="0"/>
    <x v="1"/>
    <s v="Electric Energy"/>
    <s v="Potential Energy at X is equal to Potential Energy at Y"/>
    <n v="0"/>
    <s v="A is true but R is false"/>
    <s v="(d) Both (a) and (b)"/>
    <s v="DONT KNOW"/>
    <s v="KWh"/>
    <s v="Rs 36"/>
    <s v="3 Kg"/>
    <s v="Both A and R are true and R is the correct explanation of A"/>
    <s v="Positive Work"/>
  </r>
  <r>
    <s v="aditya9a7151kvamla@kvsrobpl.online"/>
    <x v="1"/>
    <x v="155"/>
    <n v="1087"/>
    <x v="2"/>
    <n v="9141"/>
    <x v="0"/>
    <x v="1"/>
    <s v="Electric Energy"/>
    <s v="Potential Energy at X is equal to Kinetic energy at Y"/>
    <n v="180"/>
    <s v="A is false but R is true"/>
    <s v="(a) When force is applied on the object"/>
    <m/>
    <s v="KWh"/>
    <s v="Rs 27"/>
    <s v="2 Kg"/>
    <s v="A is true but R is false"/>
    <s v="Zero Work"/>
  </r>
  <r>
    <s v="abhijeet9a8377kvamla@kvsrobpl.online"/>
    <x v="2"/>
    <x v="156"/>
    <n v="1087"/>
    <x v="2"/>
    <s v="02"/>
    <x v="0"/>
    <x v="1"/>
    <s v="Electric Energy"/>
    <s v="Kinectic energy at X is equal to kinetic energy at Y"/>
    <n v="180"/>
    <s v="Both A and R are true and R is not the correct explanation of A"/>
    <s v="(d) Both (a) and (b)"/>
    <n v="15"/>
    <s v="KWh"/>
    <s v="Rs 54"/>
    <s v="2 Kg"/>
    <s v="A is false but R is true"/>
    <s v="Zero Work"/>
  </r>
  <r>
    <s v="devanshu9a7322kvamla@kvsrobpl.online"/>
    <x v="1"/>
    <x v="157"/>
    <n v="1087"/>
    <x v="2"/>
    <s v="09"/>
    <x v="0"/>
    <x v="1"/>
    <s v="Electric Energy"/>
    <s v="Kinectic energy at X is equal to kinetic energy at Y"/>
    <n v="180"/>
    <s v="Both A and R are true and R is not the correct explanation of A"/>
    <s v="(d) Both (a) and (b)"/>
    <s v="15 WATT"/>
    <s v="KWh"/>
    <s v="Rs 54"/>
    <s v="2 Kg"/>
    <s v="A is true but R is false"/>
    <s v="Zero Work"/>
  </r>
  <r>
    <s v="jeet9a7374kvamla@kvsrobpl.online"/>
    <x v="3"/>
    <x v="158"/>
    <n v="1087"/>
    <x v="2"/>
    <n v="14"/>
    <x v="0"/>
    <x v="1"/>
    <s v="Electric Energy"/>
    <s v="Potential Energy at X is equal to Kinetic energy at Y"/>
    <n v="180"/>
    <s v="A is false but R is true"/>
    <s v="(a) When force is applied on the object"/>
    <s v="A zero watt bulb is used at homes  around photo frames as night bulbs or as decorative bulb. People believe that they do not consume any power  hence the name zero watt bulb. But in reality they consume 12-15 watts of power and therefore they consume electric energy."/>
    <s v="KWh"/>
    <s v="Rs 54"/>
    <s v="2 Kg"/>
    <s v="Both A and R are true but R is not the correct explanation of A"/>
    <s v="Zero Work"/>
  </r>
  <r>
    <s v="mahi9a7154kvamla@kvsrobpl.online"/>
    <x v="7"/>
    <x v="159"/>
    <n v="1084"/>
    <x v="2"/>
    <n v="9145"/>
    <x v="0"/>
    <x v="1"/>
    <s v="Electric Energy"/>
    <s v="Kinectic energy at X is equal to kinetic energy at Y"/>
    <n v="0"/>
    <s v="Both A and R are true and R is not the correct explanation of A"/>
    <s v="(b) When object is displaced in the direction of force"/>
    <n v="15"/>
    <s v="J"/>
    <s v="Rs 27"/>
    <s v="1 Kg"/>
    <s v="Both A and R are true and R is the correct explanation of A"/>
    <s v="Positive Work"/>
  </r>
  <r>
    <s v="devendra9a7416kvamla@kvsrobpl.online"/>
    <x v="1"/>
    <x v="160"/>
    <n v="1087"/>
    <x v="2"/>
    <n v="10"/>
    <x v="0"/>
    <x v="1"/>
    <s v="Electric Energy"/>
    <s v="Kinectic energy at X is equal to kinetic energy at Y"/>
    <n v="180"/>
    <s v="Both A and R are true and R is not the correct explanation of A"/>
    <s v="(d) Both (a) and (b)"/>
    <s v="15 WATT"/>
    <s v="KWh"/>
    <s v="Rs 54"/>
    <s v="2 Kg"/>
    <s v="A is true but R is false"/>
    <s v="Zero Work"/>
  </r>
  <r>
    <s v="vikas9-b6625.2bpl@kvsrobpl.online"/>
    <x v="4"/>
    <x v="161"/>
    <n v="108"/>
    <x v="2"/>
    <n v="49"/>
    <x v="2"/>
    <x v="2"/>
    <s v="Electric Energy"/>
    <s v="Potential Energy at X is equal to Potential Energy at Y"/>
    <n v="90"/>
    <s v="Both A and R are true and R is not the correct explanation of A"/>
    <s v="(d) Both (a) and (b)"/>
    <m/>
    <s v="J/S"/>
    <s v="Rs 54"/>
    <s v="2 Kg"/>
    <s v="Both A and R are true but R is not the correct explanation of A"/>
    <s v="Positive Work"/>
  </r>
  <r>
    <s v="varsha9-a015542.brgh@kvsrobpl.online"/>
    <x v="8"/>
    <x v="162"/>
    <n v="1091"/>
    <x v="3"/>
    <n v="9150"/>
    <x v="0"/>
    <x v="1"/>
    <s v="Heat Energy"/>
    <s v="Potential Energy at X is equal to Kinetic energy at Y"/>
    <n v="0"/>
    <s v="Both A and R are true and R is not the correct explanation of A"/>
    <s v="(d) Both (a) and (b)"/>
    <m/>
    <s v="W"/>
    <s v="Rs 54"/>
    <s v="3 Kg"/>
    <s v="Both A and R are true and R is the correct explanation of A"/>
    <s v="Positive Work"/>
  </r>
  <r>
    <s v="bedehi9-b015210.brgh@kvsrobpl.online"/>
    <x v="0"/>
    <x v="163"/>
    <n v="1091"/>
    <x v="3"/>
    <n v="9215"/>
    <x v="0"/>
    <x v="2"/>
    <s v="Electric Energy"/>
    <s v="Potential Energy at X is equal to Kinetic energy at Y"/>
    <n v="45"/>
    <s v="Both A and R are true and A is the correct explanation of R"/>
    <s v="(c) When force applied is perpendicular to direction of motion of object"/>
    <s v="HEAT ENERGY "/>
    <s v="J/S"/>
    <s v="Rs 27"/>
    <s v="2 Kg"/>
    <s v="Both A and R are true and R is the correct explanation of A"/>
    <s v="Negative Work"/>
  </r>
  <r>
    <s v="reshu9-a012705.brgh@kvsrobpl.online"/>
    <x v="0"/>
    <x v="164"/>
    <n v="1091"/>
    <x v="3"/>
    <n v="9136"/>
    <x v="0"/>
    <x v="1"/>
    <s v="Electric Energy"/>
    <s v="Potential Energy at X is equal to Kinetic energy at Y"/>
    <n v="0"/>
    <s v="Both A and R are true and R is not the correct explanation of A"/>
    <s v="(d) Both (a) and (b)"/>
    <m/>
    <s v="KWh"/>
    <s v="Rs 54"/>
    <s v="3 Kg"/>
    <s v="A is true but R is false"/>
    <s v="Negative Work"/>
  </r>
  <r>
    <s v="yash9-a012706.brgh@kvsrobpl.online"/>
    <x v="3"/>
    <x v="165"/>
    <n v="1091"/>
    <x v="3"/>
    <n v="9153"/>
    <x v="0"/>
    <x v="1"/>
    <s v="Electric Energy"/>
    <s v="Potential Energy at X is equal to Potential Energy at Y"/>
    <n v="180"/>
    <s v="Both A and R are true and R is not the correct explanation of A"/>
    <s v="(c) When force applied is perpendicular to direction of motion of object"/>
    <m/>
    <s v="KWh"/>
    <s v="Rs 27"/>
    <s v="4 Kg"/>
    <s v="Both A and R are true but R is not the correct explanation of A"/>
    <s v="Zero Work"/>
  </r>
  <r>
    <s v="lalit9-a012524.brgh@kvsrobpl.online"/>
    <x v="4"/>
    <x v="166"/>
    <n v="1091"/>
    <x v="3"/>
    <n v="9125"/>
    <x v="0"/>
    <x v="1"/>
    <s v="Electric Energy"/>
    <s v="Kinectic energy at X is equal to kinetic energy at Y"/>
    <n v="180"/>
    <s v="Both A and R are true and R is not the correct explanation of A"/>
    <s v="(c) When force applied is perpendicular to direction of motion of object"/>
    <n v="10"/>
    <s v="KWh"/>
    <s v="Rs 18"/>
    <s v="3 Kg"/>
    <s v="A is false but R is true"/>
    <s v="Positive Work"/>
  </r>
  <r>
    <s v="yash9-a015276.brgh@kvsrobpl.online"/>
    <x v="7"/>
    <x v="167"/>
    <n v="1091"/>
    <x v="3"/>
    <n v="52"/>
    <x v="0"/>
    <x v="1"/>
    <s v="Electric Energy"/>
    <s v="Potential Energy at X is equal to Kinetic energy at Y"/>
    <n v="90"/>
    <s v="Both A and R are true and R is not the correct explanation of A"/>
    <s v="(c) When force applied is perpendicular to direction of motion of object"/>
    <m/>
    <s v="KWh"/>
    <s v="Rs 18"/>
    <s v="4 Kg"/>
    <s v="Both A and R are true and R is the correct explanation of A"/>
    <s v="Positive Work"/>
  </r>
  <r>
    <s v="janvi9-a014962.brgh@kvsrobpl.online"/>
    <x v="8"/>
    <x v="168"/>
    <n v="1091"/>
    <x v="3"/>
    <n v="9118"/>
    <x v="0"/>
    <x v="1"/>
    <s v="Electric Energy"/>
    <s v="Potential Energy at X is equal to Kinetic energy at Y"/>
    <n v="0"/>
    <s v="Both A and R are true and R is not the correct explanation of A"/>
    <s v="(a) When force is applied on the object"/>
    <m/>
    <s v="J/S"/>
    <s v="Rs 18"/>
    <s v="3 Kg"/>
    <s v="Both A and R are true but R is not the correct explanation of A"/>
    <s v="Negative Work"/>
  </r>
  <r>
    <s v="tusti9-b012711.brgh@kvsrobpl.online"/>
    <x v="2"/>
    <x v="169"/>
    <n v="1091"/>
    <x v="3"/>
    <n v="9249"/>
    <x v="0"/>
    <x v="2"/>
    <s v="Electric Energy"/>
    <s v="Kinetic Energy at X is equal to Potential Energy at Y"/>
    <n v="0"/>
    <s v="Both A and R are true and R is not the correct explanation of A"/>
    <s v="(b) When object is displaced in the direction of force"/>
    <s v="yes"/>
    <s v="KWh"/>
    <s v="Rs 27"/>
    <s v="2 Kg"/>
    <s v="Both A and R are true but R is not the correct explanation of A"/>
    <s v="Zero Work"/>
  </r>
  <r>
    <s v="nikhil9-a015995.brgh@kvsrobpl.online"/>
    <x v="4"/>
    <x v="170"/>
    <n v="1091"/>
    <x v="3"/>
    <n v="28"/>
    <x v="0"/>
    <x v="1"/>
    <s v="Electric Energy"/>
    <s v="Potential Energy at X is equal to Potential Energy at Y"/>
    <n v="0"/>
    <s v="A is true but R is false"/>
    <s v="(d) Both (a) and (b)"/>
    <m/>
    <s v="J"/>
    <s v="Rs 18"/>
    <s v="3 Kg"/>
    <s v="Both A and R are true and R is the correct explanation of A"/>
    <s v="Zero Work"/>
  </r>
  <r>
    <s v="rakshit9-b012481.brgh@kvsrobpl.online"/>
    <x v="4"/>
    <x v="171"/>
    <n v="1091"/>
    <x v="3"/>
    <n v="9236"/>
    <x v="0"/>
    <x v="2"/>
    <s v="Electric Energy"/>
    <s v="Kinectic energy at X is equal to kinetic energy at Y"/>
    <n v="0"/>
    <s v="Both A and R are true and A is the correct explanation of R"/>
    <s v="(a) When force is applied on the object"/>
    <m/>
    <s v="KWh"/>
    <s v="Rs 18"/>
    <s v="4 Kg"/>
    <s v="Both A and R are true and R is the correct explanation of A"/>
    <s v="Negative Work"/>
  </r>
  <r>
    <s v="sonam9-b012469.brgh@kvsrobpl.online"/>
    <x v="4"/>
    <x v="172"/>
    <n v="1091"/>
    <x v="3"/>
    <n v="9243"/>
    <x v="0"/>
    <x v="2"/>
    <s v="Heat Energy"/>
    <s v="Kinetic Energy at X is equal to Potential Energy at Y"/>
    <n v="0"/>
    <s v="Both A and R are true and R is not the correct explanation of A"/>
    <s v="(d) Both (a) and (b)"/>
    <m/>
    <s v="KWh"/>
    <s v="Rs 54"/>
    <s v="3 Kg"/>
    <s v="Both A and R are true but R is not the correct explanation of A"/>
    <s v="Positive Work"/>
  </r>
  <r>
    <s v="akshita9-b012520.brgh@kvsrobpl.online"/>
    <x v="4"/>
    <x v="173"/>
    <n v="9091"/>
    <x v="3"/>
    <n v="9204"/>
    <x v="0"/>
    <x v="2"/>
    <s v="Heat Energy"/>
    <s v="Kinetic Energy at X is equal to Potential Energy at Y"/>
    <n v="90"/>
    <s v="Both A and R are true and A is the correct explanation of R"/>
    <s v="(d) Both (a) and (b)"/>
    <m/>
    <s v="W"/>
    <s v="Rs 54"/>
    <s v="3 Kg"/>
    <s v="Both A and R are true and R is the correct explanation of A"/>
    <s v="Positive Work"/>
  </r>
  <r>
    <s v="nidhi9-b012701.brgh@kvsrobpl.online"/>
    <x v="9"/>
    <x v="174"/>
    <n v="1091"/>
    <x v="3"/>
    <n v="9236"/>
    <x v="0"/>
    <x v="2"/>
    <s v="Heat Energy"/>
    <s v="Potential Energy at X is equal to Potential Energy at Y"/>
    <n v="90"/>
    <s v="Both A and R are true and R is not the correct explanation of A"/>
    <s v="(b) When object is displaced in the direction of force"/>
    <m/>
    <s v="J/S"/>
    <s v="Rs 54"/>
    <s v="1 Kg"/>
    <s v="A is false but R is true"/>
    <s v="Negative Work"/>
  </r>
  <r>
    <s v="shreya9-b016011.brgh@kvsrobpl.online"/>
    <x v="4"/>
    <x v="175"/>
    <n v="1091"/>
    <x v="3"/>
    <n v="9241"/>
    <x v="0"/>
    <x v="2"/>
    <s v="Electric Energy"/>
    <s v="Potential Energy at X is equal to Potential Energy at Y"/>
    <n v="0"/>
    <s v="Both A and R are true and R is not the correct explanation of A"/>
    <s v="(d) Both (a) and (b)"/>
    <b v="1"/>
    <s v="J/S"/>
    <s v="Rs 54"/>
    <s v="3 Kg"/>
    <s v="Both A and R are true and R is the correct explanation of A"/>
    <s v="Zero Work"/>
  </r>
  <r>
    <s v="bhoomika9-b015033.brgh@kvsrobpl.online"/>
    <x v="0"/>
    <x v="176"/>
    <n v="1091"/>
    <x v="3"/>
    <n v="9217"/>
    <x v="0"/>
    <x v="2"/>
    <s v="Heat Energy"/>
    <s v="Kinetic Energy at X is equal to Potential Energy at Y"/>
    <n v="90"/>
    <s v="Both A and R are true and A is the correct explanation of R"/>
    <s v="(b) When object is displaced in the direction of force"/>
    <b v="1"/>
    <s v="W"/>
    <s v="Rs 27"/>
    <s v="2 Kg"/>
    <s v="Both A and R are true but R is not the correct explanation of A"/>
    <s v="Positive Work"/>
  </r>
  <r>
    <s v="jay9-b014963.brgh@kvsrobpl.online"/>
    <x v="8"/>
    <x v="177"/>
    <n v="1091"/>
    <x v="3"/>
    <n v="9228"/>
    <x v="0"/>
    <x v="2"/>
    <s v="Heat Energy"/>
    <s v="Kinectic energy at X is equal to kinetic energy at Y"/>
    <n v="0"/>
    <s v="A is true but R is false"/>
    <s v="(a) When force is applied on the object"/>
    <m/>
    <s v="J"/>
    <s v="Rs 54"/>
    <s v="2 Kg"/>
    <s v="Both A and R are true and R is the correct explanation of A"/>
    <s v="Positive Work"/>
  </r>
  <r>
    <s v="aryan9-b013133.brgh@kvsrobpl.online"/>
    <x v="8"/>
    <x v="178"/>
    <n v="1091"/>
    <x v="3"/>
    <n v="9212"/>
    <x v="0"/>
    <x v="2"/>
    <s v="Heat Energy"/>
    <s v="Kinectic energy at X is equal to kinetic energy at Y"/>
    <n v="0"/>
    <s v="A is true but R is false"/>
    <s v="(a) When force is applied on the object"/>
    <m/>
    <s v="J"/>
    <s v="Rs 54"/>
    <s v="2 Kg"/>
    <s v="Both A and R are true and R is the correct explanation of A"/>
    <s v="Positive Work"/>
  </r>
  <r>
    <s v="pawan9-a012692.brgh@kvsrobpl.online"/>
    <x v="7"/>
    <x v="179"/>
    <n v="1091"/>
    <x v="3"/>
    <n v="9129"/>
    <x v="0"/>
    <x v="1"/>
    <s v="Heat Energy"/>
    <s v="Kinetic Energy at X is equal to Potential Energy at Y"/>
    <n v="0"/>
    <s v="Both A and R are true and A is the correct explanation of R"/>
    <s v="(a) When force is applied on the object"/>
    <s v="BHUPENDRA JOGI "/>
    <s v="W"/>
    <s v="Rs 36"/>
    <s v="3 Kg"/>
    <s v="Both A and R are true and R is the correct explanation of A"/>
    <s v="Positive Work"/>
  </r>
  <r>
    <s v="aditya9-b015014.brgh@kvsrobpl.online"/>
    <x v="4"/>
    <x v="180"/>
    <n v="1091"/>
    <x v="3"/>
    <n v="9202"/>
    <x v="0"/>
    <x v="2"/>
    <s v="Electric Energy"/>
    <s v="Potential Energy at X is equal to Kinetic energy at Y"/>
    <n v="90"/>
    <s v="Both A and R are true and R is not the correct explanation of A"/>
    <s v="(b) When object is displaced in the direction of force"/>
    <m/>
    <s v="W"/>
    <s v="Rs 27"/>
    <s v="2 Kg"/>
    <s v="Both A and R are true and R is the correct explanation of A"/>
    <s v="Positive Work"/>
  </r>
  <r>
    <s v="manav9-b012593.brgh@kvsrobpl.online"/>
    <x v="4"/>
    <x v="181"/>
    <n v="1091"/>
    <x v="3"/>
    <n v="9233"/>
    <x v="0"/>
    <x v="2"/>
    <s v="Heat Energy"/>
    <s v="Kinetic Energy at X is equal to Potential Energy at Y"/>
    <n v="0"/>
    <s v="A is true but R is false"/>
    <s v="(d) Both (a) and (b)"/>
    <m/>
    <s v="J"/>
    <s v="Rs 54"/>
    <s v="2 Kg"/>
    <s v="Both A and R are true and R is the correct explanation of A"/>
    <s v="Positive Work"/>
  </r>
  <r>
    <s v="tanish9-a012491.brgh@kvsrobpl.online"/>
    <x v="8"/>
    <x v="182"/>
    <n v="1091"/>
    <x v="3"/>
    <n v="9149"/>
    <x v="0"/>
    <x v="1"/>
    <s v="Electric Energy"/>
    <s v="Potential Energy at X is equal to Potential Energy at Y"/>
    <n v="45"/>
    <s v="Both A and R are true and R is not the correct explanation of A"/>
    <s v="(c) When force applied is perpendicular to direction of motion of object"/>
    <m/>
    <s v="J"/>
    <s v="Rs 36"/>
    <s v="3 Kg"/>
    <s v="Both A and R are true and R is the correct explanation of A"/>
    <s v="Positive Work"/>
  </r>
  <r>
    <s v="aditya9-b012452.brgh@kvsrobpl.online"/>
    <x v="4"/>
    <x v="183"/>
    <n v="1091"/>
    <x v="3"/>
    <n v="9203"/>
    <x v="0"/>
    <x v="2"/>
    <s v="Heat Energy"/>
    <s v="Kinectic energy at X is equal to kinetic energy at Y"/>
    <n v="0"/>
    <s v="A is true but R is false"/>
    <s v="(d) Both (a) and (b)"/>
    <m/>
    <s v="W"/>
    <s v="Rs 54"/>
    <s v="2 Kg"/>
    <s v="Both A and R are true but R is not the correct explanation of A"/>
    <s v="Zero Work"/>
  </r>
  <r>
    <s v="yajat9-b013145.brgh@kvsrobpl.online"/>
    <x v="0"/>
    <x v="184"/>
    <n v="1091"/>
    <x v="3"/>
    <n v="9252"/>
    <x v="0"/>
    <x v="2"/>
    <s v="Heat Energy"/>
    <s v="Potential Energy at X is equal to Kinetic energy at Y"/>
    <n v="0"/>
    <s v="A is true but R is false"/>
    <s v="(d) Both (a) and (b)"/>
    <m/>
    <s v="KWh"/>
    <s v="Rs 54"/>
    <s v="2 Kg"/>
    <s v="Both A and R are true but R is not the correct explanation of A"/>
    <s v="Zero Work"/>
  </r>
  <r>
    <s v="gungun9-b012506.brgh@kvsrobpl.online"/>
    <x v="7"/>
    <x v="185"/>
    <n v="1091"/>
    <x v="3"/>
    <n v="9225"/>
    <x v="0"/>
    <x v="2"/>
    <s v="Heat Energy"/>
    <s v="Potential Energy at X is equal to Potential Energy at Y"/>
    <n v="0"/>
    <s v="A is true but R is false"/>
    <s v="(d) Both (a) and (b)"/>
    <m/>
    <s v="KWh"/>
    <s v="Rs 54"/>
    <s v="3 Kg"/>
    <s v="Both A and R are true and R is the correct explanation of A"/>
    <s v="Positive Work"/>
  </r>
  <r>
    <s v="anuj9-b012634.brgh@kvsrobpl.online"/>
    <x v="5"/>
    <x v="186"/>
    <n v="1091"/>
    <x v="3"/>
    <n v="9207"/>
    <x v="0"/>
    <x v="2"/>
    <s v="Electric Energy"/>
    <s v="Kinetic Energy at X is equal to Potential Energy at Y"/>
    <n v="180"/>
    <s v="Both A and R are true and R is not the correct explanation of A"/>
    <s v="(b) When object is displaced in the direction of force"/>
    <m/>
    <s v="KWh"/>
    <s v="Rs 27"/>
    <s v="2 Kg"/>
    <s v="A is true but R is false"/>
    <s v="Zero Work"/>
  </r>
  <r>
    <s v="ayush9-b013804.brgh@kvsrobpl.online"/>
    <x v="5"/>
    <x v="187"/>
    <n v="1091"/>
    <x v="3"/>
    <n v="9214"/>
    <x v="0"/>
    <x v="2"/>
    <s v="Electric Energy"/>
    <s v="Kinetic Energy at X is equal to Potential Energy at Y"/>
    <n v="180"/>
    <s v="Both A and R are true and R is not the correct explanation of A"/>
    <s v="(b) When object is displaced in the direction of force"/>
    <m/>
    <s v="KWh"/>
    <s v="Rs 27"/>
    <s v="2 Kg"/>
    <s v="A is true but R is false"/>
    <s v="Zero Work"/>
  </r>
  <r>
    <s v="arush9-b014799.brgh@kvsrobpl.online"/>
    <x v="6"/>
    <x v="188"/>
    <n v="1091"/>
    <x v="3"/>
    <n v="9211"/>
    <x v="0"/>
    <x v="2"/>
    <s v="Electric Energy"/>
    <s v="Kinetic Energy at X is equal to Potential Energy at Y"/>
    <n v="180"/>
    <s v="Both A and R are true and R is not the correct explanation of A"/>
    <s v="(d) Both (a) and (b)"/>
    <m/>
    <s v="KWh"/>
    <s v="Rs 27"/>
    <s v="2 Kg"/>
    <s v="A is true but R is false"/>
    <s v="Zero Work"/>
  </r>
  <r>
    <s v="sanchita9-b015589.brgh@kvsrobpl.online"/>
    <x v="2"/>
    <x v="189"/>
    <n v="1091"/>
    <x v="3"/>
    <n v="40"/>
    <x v="0"/>
    <x v="2"/>
    <s v="Electric Energy"/>
    <s v="Kinectic energy at X is equal to kinetic energy at Y"/>
    <n v="90"/>
    <s v="Both A and R are true and A is the correct explanation of R"/>
    <s v="(d) Both (a) and (b)"/>
    <b v="1"/>
    <s v="KWh"/>
    <s v="Rs 54"/>
    <s v="2 Kg"/>
    <s v="Both A and R are true and R is the correct explanation of A"/>
    <s v="Zero Work"/>
  </r>
  <r>
    <s v="govind9-a013144.brgh@kvsrobpl.online"/>
    <x v="4"/>
    <x v="190"/>
    <n v="1091"/>
    <x v="3"/>
    <n v="9113"/>
    <x v="0"/>
    <x v="1"/>
    <s v="Electric Energy"/>
    <s v="Potential Energy at X is equal to Kinetic energy at Y"/>
    <n v="0"/>
    <s v="Both A and R are true and R is not the correct explanation of A"/>
    <s v="(d) Both (a) and (b)"/>
    <s v="NICE"/>
    <s v="KWh"/>
    <s v="Rs 54"/>
    <s v="3 Kg"/>
    <s v="Both A and R are true and R is the correct explanation of A"/>
    <s v="Positive Work"/>
  </r>
  <r>
    <s v="jasmine9-a012471.brgh@kvsrobpl.online"/>
    <x v="4"/>
    <x v="191"/>
    <n v="1091"/>
    <x v="3"/>
    <n v="9119"/>
    <x v="0"/>
    <x v="1"/>
    <s v="Electric Energy"/>
    <s v="Potential Energy at X is equal to Kinetic energy at Y"/>
    <n v="0"/>
    <s v="A is true but R is false"/>
    <s v="(d) Both (a) and (b)"/>
    <m/>
    <s v="KWh"/>
    <s v="Rs 54"/>
    <s v="3 Kg"/>
    <s v="Both A and R are true and R is the correct explanation of A"/>
    <s v="Positive Work"/>
  </r>
  <r>
    <s v="ganapati9-a014482.brgh@kvsrobpl.online"/>
    <x v="4"/>
    <x v="192"/>
    <n v="1091"/>
    <x v="3"/>
    <n v="9112"/>
    <x v="0"/>
    <x v="1"/>
    <s v="Electric Energy"/>
    <s v="Potential Energy at X is equal to Kinetic energy at Y"/>
    <n v="0"/>
    <s v="Both A and R are true and R is not the correct explanation of A"/>
    <s v="(d) Both (a) and (b)"/>
    <s v="nice"/>
    <s v="KWh"/>
    <s v="Rs 54"/>
    <s v="3 Kg"/>
    <s v="Both A and R are true and R is the correct explanation of A"/>
    <s v="Positive Work"/>
  </r>
  <r>
    <s v="mayank9-a012715.brgh@kvsrobpl.online"/>
    <x v="0"/>
    <x v="193"/>
    <n v="1091"/>
    <x v="3"/>
    <n v="27"/>
    <x v="0"/>
    <x v="1"/>
    <s v="Heat Energy"/>
    <s v="Potential Energy at X is equal to Kinetic energy at Y"/>
    <n v="90"/>
    <s v="Both A and R are true and R is not the correct explanation of A"/>
    <s v="(d) Both (a) and (b)"/>
    <m/>
    <s v="KWh"/>
    <s v="Rs 27"/>
    <s v="3 Kg"/>
    <s v="Both A and R are true but R is not the correct explanation of A"/>
    <s v="Zero Work"/>
  </r>
  <r>
    <s v="prakarsh9-a012502.brgh@kvsrobpl.online"/>
    <x v="3"/>
    <x v="194"/>
    <n v="1091"/>
    <x v="3"/>
    <n v="9133"/>
    <x v="0"/>
    <x v="1"/>
    <s v="Electric Energy"/>
    <s v="Potential Energy at X is equal to Potential Energy at Y"/>
    <n v="180"/>
    <s v="A is true but R is false"/>
    <s v="(c) When force applied is perpendicular to direction of motion of object"/>
    <s v="FGGDGG"/>
    <s v="KWh"/>
    <s v="Rs 36"/>
    <s v="2 Kg"/>
    <s v="A is true but R is false"/>
    <s v="Positive Work"/>
  </r>
  <r>
    <s v="tanish9-b012433.brgh@kvsrobpl.online"/>
    <x v="9"/>
    <x v="195"/>
    <n v="1091"/>
    <x v="3"/>
    <n v="9248"/>
    <x v="0"/>
    <x v="2"/>
    <s v="Heat Energy"/>
    <s v="Potential Energy at X is equal to Kinetic energy at Y"/>
    <n v="0"/>
    <s v="Both A and R are true and R is not the correct explanation of A"/>
    <s v="(b) When object is displaced in the direction of force"/>
    <m/>
    <s v="J/S"/>
    <s v="Rs 18"/>
    <s v="4 Kg"/>
    <s v="Both A and R are true and R is the correct explanation of A"/>
    <s v="Negative Work"/>
  </r>
  <r>
    <s v="vinayak9-a014595.brgh@kvsrobpl.online"/>
    <x v="4"/>
    <x v="196"/>
    <n v="1091"/>
    <x v="3"/>
    <n v="9151"/>
    <x v="0"/>
    <x v="1"/>
    <s v="Chemical Energy"/>
    <s v="Kinetic Energy at X is equal to Potential Energy at Y"/>
    <n v="0"/>
    <s v="Both A and R are true and A is the correct explanation of R"/>
    <s v="(d) Both (a) and (b)"/>
    <n v="50"/>
    <s v="W"/>
    <s v="Rs 54"/>
    <s v="3 Kg"/>
    <s v="Both A and R are true and R is the correct explanation of A"/>
    <s v="Positive Work"/>
  </r>
  <r>
    <s v="soumya9-b013139.brgh@kvsrobpl.online"/>
    <x v="0"/>
    <x v="197"/>
    <n v="1091"/>
    <x v="3"/>
    <n v="9242"/>
    <x v="0"/>
    <x v="2"/>
    <s v="Electric Energy"/>
    <s v="Potential Energy at X is equal to Kinetic energy at Y"/>
    <n v="90"/>
    <s v="Both A and R are true and A is the correct explanation of R"/>
    <s v="(b) When object is displaced in the direction of force"/>
    <s v="HEAT ENERGY"/>
    <s v="J/S"/>
    <s v="Rs 27"/>
    <s v="2 Kg"/>
    <s v="Both A and R are true and R is the correct explanation of A"/>
    <s v="Positive Work"/>
  </r>
  <r>
    <s v="anshul9-b012073.brgh@kvsrobpl.online"/>
    <x v="7"/>
    <x v="198"/>
    <n v="1091"/>
    <x v="3"/>
    <n v="6"/>
    <x v="0"/>
    <x v="2"/>
    <s v="Heat Energy"/>
    <s v="Kinetic Energy at X is equal to Potential Energy at Y"/>
    <n v="0"/>
    <s v="Both A and R are true and R is not the correct explanation of A"/>
    <s v="(d) Both (a) and (b)"/>
    <m/>
    <s v="J"/>
    <s v="Rs 18"/>
    <s v="1 Kg"/>
    <s v="Both A and R are true but R is not the correct explanation of A"/>
    <s v="Positive Work"/>
  </r>
  <r>
    <s v="divyanshu9-a014478.brgh@kvsrobpl.online"/>
    <x v="1"/>
    <x v="199"/>
    <n v="1091"/>
    <x v="3"/>
    <n v="9108"/>
    <x v="0"/>
    <x v="1"/>
    <s v="Electric Energy"/>
    <s v="Potential Energy at X is equal to Potential Energy at Y"/>
    <n v="180"/>
    <s v="Both A and R are true and A is the correct explanation of R"/>
    <s v="(d) Both (a) and (b)"/>
    <s v="THERE IS NO BULB WITH ZERO WATT CONSUMPTION "/>
    <s v="KWh"/>
    <s v="Rs 54"/>
    <s v="1 Kg"/>
    <s v="A is true but R is false"/>
    <s v="Zero Work"/>
  </r>
  <r>
    <s v="himanshi9-b014401.brgh@kvsrobpl.online"/>
    <x v="4"/>
    <x v="200"/>
    <n v="1091"/>
    <x v="3"/>
    <n v="9226"/>
    <x v="0"/>
    <x v="2"/>
    <s v="Heat Energy"/>
    <s v="Kinectic energy at X is equal to kinetic energy at Y"/>
    <n v="180"/>
    <s v="A is false but R is true"/>
    <s v="(b) When object is displaced in the direction of force"/>
    <s v="HEAT ENERGY"/>
    <s v="J/S"/>
    <s v="Rs 27"/>
    <s v="2 Kg"/>
    <s v="Both A and R are true but R is not the correct explanation of A"/>
    <s v="Positive Work"/>
  </r>
  <r>
    <s v="dev9-a012490.brgh@kvsrobpl.online"/>
    <x v="1"/>
    <x v="201"/>
    <n v="1091"/>
    <x v="3"/>
    <n v="7"/>
    <x v="0"/>
    <x v="1"/>
    <s v="Electric Energy"/>
    <s v="Potential Energy at X is equal to Kinetic energy at Y"/>
    <n v="180"/>
    <s v="Both A and R are true and A is the correct explanation of R"/>
    <s v="(d) Both (a) and (b)"/>
    <s v="THERE ARE NO BULB WITH ZERO WATT CONSUBSION"/>
    <s v="KWh"/>
    <s v="Rs 54"/>
    <s v="2 Kg"/>
    <s v="A is true but R is false"/>
    <s v="Positive Work"/>
  </r>
  <r>
    <s v="vaidika9-b012479.brgh@kvsrobpl.online"/>
    <x v="1"/>
    <x v="202"/>
    <n v="1091"/>
    <x v="3"/>
    <n v="9250"/>
    <x v="0"/>
    <x v="2"/>
    <s v="Electric Energy"/>
    <s v="Kinetic Energy at X is equal to Potential Energy at Y"/>
    <n v="180"/>
    <s v="A is false but R is true"/>
    <s v="(d) Both (a) and (b)"/>
    <s v="HEAT ENERGY"/>
    <s v="J/S"/>
    <s v="Rs 27"/>
    <s v="2 Kg"/>
    <s v="A is true but R is false"/>
    <s v="Positive Work"/>
  </r>
  <r>
    <s v="pawar9-a015498.brgh@kvsrobpl.online"/>
    <x v="3"/>
    <x v="203"/>
    <n v="1091"/>
    <x v="3"/>
    <n v="9127"/>
    <x v="1"/>
    <x v="1"/>
    <s v="Electric Energy"/>
    <s v="Potential Energy at X is equal to Kinetic energy at Y"/>
    <n v="0"/>
    <s v="Both A and R are true and A is the correct explanation of R"/>
    <s v="(d) Both (a) and (b)"/>
    <s v="BAHINDER JOUNG"/>
    <s v="KWh"/>
    <s v="Rs 54"/>
    <s v="1 Kg"/>
    <s v="A is true but R is false"/>
    <s v="None of these"/>
  </r>
  <r>
    <s v="prachi9-a012523.brgh@kvsrobpl.online"/>
    <x v="4"/>
    <x v="204"/>
    <n v="1091"/>
    <x v="3"/>
    <n v="9132"/>
    <x v="0"/>
    <x v="1"/>
    <s v="Heat Energy"/>
    <s v="Potential Energy at X is equal to Kinetic energy at Y"/>
    <n v="90"/>
    <s v="Both A and R are true and A is the correct explanation of R"/>
    <s v="(c) When force applied is perpendicular to direction of motion of object"/>
    <s v="yhgth fcsgy76 gds3ws56yh tgtr "/>
    <s v="KWh"/>
    <s v="Rs 54"/>
    <s v="3 Kg"/>
    <s v="A is true but R is false"/>
    <s v="Negative Work"/>
  </r>
  <r>
    <s v="vedansh9-b012511.brgh@kvsrobpl.online"/>
    <x v="4"/>
    <x v="205"/>
    <n v="1091"/>
    <x v="3"/>
    <n v="9251"/>
    <x v="0"/>
    <x v="2"/>
    <s v="Heat Energy"/>
    <s v="Kinectic energy at X is equal to kinetic energy at Y"/>
    <n v="0"/>
    <s v="Both A and R are true and A is the correct explanation of R"/>
    <s v="(d) Both (a) and (b)"/>
    <s v="There is no bulb with watt consuption "/>
    <s v="J"/>
    <s v="Rs 27"/>
    <s v="3 Kg"/>
    <s v="Both A and R are true and R is the correct explanation of A"/>
    <s v="Positive Work"/>
  </r>
  <r>
    <s v="anushka9-a015579.brgh@kvsrobpl.online"/>
    <x v="0"/>
    <x v="206"/>
    <n v="1091"/>
    <x v="3"/>
    <n v="9105"/>
    <x v="0"/>
    <x v="1"/>
    <s v="Electric Energy"/>
    <s v="Potential Energy at X is equal to Kinetic energy at Y"/>
    <n v="180"/>
    <s v="A is false but R is tru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4 Kg"/>
    <s v="Both A and R are true but R is not the correct explanation of A"/>
    <s v="Zero Work"/>
  </r>
  <r>
    <s v="anshika9-b015507.brgh@kvsrobpl.online"/>
    <x v="7"/>
    <x v="207"/>
    <n v="1091"/>
    <x v="3"/>
    <n v="9205"/>
    <x v="0"/>
    <x v="2"/>
    <s v="Heat Energy"/>
    <s v="Potential Energy at X is equal to Potential Energy at Y"/>
    <n v="0"/>
    <s v="A is true but R is false"/>
    <s v="(a) When force is applied on the object"/>
    <m/>
    <s v="KWh"/>
    <s v="Rs 27"/>
    <s v="3 Kg"/>
    <s v="Both A and R are true and R is the correct explanation of A"/>
    <s v="Positive Work"/>
  </r>
  <r>
    <s v="meena9-b013620.brgh@kvsrobpl.online"/>
    <x v="0"/>
    <x v="208"/>
    <n v="1091"/>
    <x v="3"/>
    <n v="9234"/>
    <x v="0"/>
    <x v="2"/>
    <s v="Electric Energy"/>
    <s v="Potential Energy at X is equal to Kinetic energy at Y"/>
    <n v="45"/>
    <s v="A is true but R is false"/>
    <s v="(b) When object is displaced in the direction of force"/>
    <s v="130 watts"/>
    <s v="J"/>
    <s v="Rs 27"/>
    <s v="2 Kg"/>
    <s v="A is true but R is false"/>
    <s v="Positive Work"/>
  </r>
  <r>
    <s v="ayesha9-b012704.brgh@kvsrobpl.online"/>
    <x v="7"/>
    <x v="209"/>
    <n v="1019"/>
    <x v="3"/>
    <n v="9213"/>
    <x v="0"/>
    <x v="2"/>
    <s v="Chemical Energy"/>
    <s v="Kinectic energy at X is equal to kinetic energy at Y"/>
    <n v="0"/>
    <s v="A is true but R is false"/>
    <s v="(d) Both (a) and (b)"/>
    <s v="YES"/>
    <s v="J"/>
    <s v="Rs 54"/>
    <s v="2 Kg"/>
    <s v="Both A and R are true but R is not the correct explanation of A"/>
    <s v="Negative Work"/>
  </r>
  <r>
    <s v="bhavika9-b012480.brgh@kvsrobpl.online"/>
    <x v="7"/>
    <x v="210"/>
    <n v="1091"/>
    <x v="3"/>
    <n v="9216"/>
    <x v="0"/>
    <x v="2"/>
    <s v="Electric Energy"/>
    <s v="Kinectic energy at X is equal to kinetic energy at Y"/>
    <n v="0"/>
    <s v="A is true but R is false"/>
    <s v="(d) Both (a) and (b)"/>
    <s v="YES"/>
    <s v="W"/>
    <s v="Rs 36"/>
    <s v="3 Kg"/>
    <s v="Both A and R are true but R is not the correct explanation of A"/>
    <s v="None of these"/>
  </r>
  <r>
    <s v="shivalika9-a013489.brgh@kvsrobpl.online"/>
    <x v="0"/>
    <x v="211"/>
    <n v="462001"/>
    <x v="3"/>
    <n v="9143"/>
    <x v="0"/>
    <x v="1"/>
    <s v="Electric Energy"/>
    <s v="Potential Energy at X is equal to Kinetic energy at Y"/>
    <n v="0"/>
    <s v="Both A and R are true and A is the correct explanation of R"/>
    <s v="(d) Both (a) and (b)"/>
    <s v="yes"/>
    <s v="KWh"/>
    <s v="Rs 36"/>
    <s v="1 Kg"/>
    <s v="Both A and R are true and R is the correct explanation of A"/>
    <s v="Positive Work"/>
  </r>
  <r>
    <s v="shreyasi9-a013085.brgh@kvsrobpl.online"/>
    <x v="4"/>
    <x v="212"/>
    <n v="1091"/>
    <x v="3"/>
    <n v="9146"/>
    <x v="0"/>
    <x v="1"/>
    <s v="Electric Energy"/>
    <s v="Kinectic energy at X is equal to kinetic energy at Y"/>
    <n v="45"/>
    <s v="Both A and R are true and R is not the correct explanation of A"/>
    <s v="(d) Both (a) and (b)"/>
    <m/>
    <s v="KWh"/>
    <s v="Rs 18"/>
    <s v="1 Kg"/>
    <s v="Both A and R are true and R is the correct explanation of A"/>
    <s v="None of these"/>
  </r>
  <r>
    <s v="lekha9-a013152.brgh@kvsrobpl.online"/>
    <x v="4"/>
    <x v="213"/>
    <n v="1091"/>
    <x v="3"/>
    <n v="9126"/>
    <x v="0"/>
    <x v="1"/>
    <s v="Heat Energy"/>
    <s v="Kinetic Energy at X is equal to Potential Energy at Y"/>
    <n v="0"/>
    <s v="Both A and R are true and A is the correct explanation of R"/>
    <s v="(d) Both (a) and (b)"/>
    <s v="YES"/>
    <s v="J/S"/>
    <s v="Rs 18"/>
    <s v="1 Kg"/>
    <s v="Both A and R are true and R is the correct explanation of A"/>
    <s v="Positive Work"/>
  </r>
  <r>
    <s v="kuldeep9-b012958.brgh@kvsrobpl.online"/>
    <x v="0"/>
    <x v="214"/>
    <n v="1091"/>
    <x v="3"/>
    <n v="9231"/>
    <x v="0"/>
    <x v="2"/>
    <s v="Electric Energy"/>
    <s v="Potential Energy at X is equal to Potential Energy at Y"/>
    <n v="0"/>
    <s v="A is true but R is false"/>
    <s v="(d) Both (a) and (b)"/>
    <s v="4 TO 3 ELECTRIC ENERGY"/>
    <s v="J/S"/>
    <s v="Rs 27"/>
    <s v="1 Kg"/>
    <s v="A is true but R is false"/>
    <s v="Negative Work"/>
  </r>
  <r>
    <s v="mohammed9-b012458.brgh@kvsrobpl.online"/>
    <x v="7"/>
    <x v="215"/>
    <n v="1091"/>
    <x v="3"/>
    <n v="9235"/>
    <x v="0"/>
    <x v="2"/>
    <s v="Heat Energy"/>
    <s v="Kinetic Energy at X is equal to Potential Energy at Y"/>
    <n v="0"/>
    <s v="Both A and R are true and R is not the correct explanation of A"/>
    <s v="(d) Both (a) and (b)"/>
    <m/>
    <s v="J"/>
    <s v="Rs 36"/>
    <s v="3 Kg"/>
    <s v="Both A and R are true and R is the correct explanation of A"/>
    <s v="Positive Work"/>
  </r>
  <r>
    <s v="dhairya9-b012434.brgh@kvsrobpl.online"/>
    <x v="3"/>
    <x v="216"/>
    <n v="1091"/>
    <x v="3"/>
    <n v="9222"/>
    <x v="0"/>
    <x v="2"/>
    <s v="Heat Energy"/>
    <s v="Kinetic Energy at X is equal to Potential Energy at Y"/>
    <n v="180"/>
    <s v="Both A and R are true and R is not the correct explanation of A"/>
    <s v="(a) When force is applied on the object"/>
    <m/>
    <s v="KWh"/>
    <s v="Rs 36"/>
    <s v="1 Kg"/>
    <s v="A is true but R is false"/>
    <s v="Zero Work"/>
  </r>
  <r>
    <s v="arsam9-b013984.brgh@kvsrobpl.online"/>
    <x v="3"/>
    <x v="217"/>
    <n v="1091"/>
    <x v="3"/>
    <n v="9210"/>
    <x v="0"/>
    <x v="2"/>
    <s v="Heat Energy"/>
    <s v="Kinetic Energy at X is equal to Potential Energy at Y"/>
    <n v="180"/>
    <s v="Both A and R are true and R is not the correct explanation of A"/>
    <s v="(a) When force is applied on the object"/>
    <m/>
    <s v="KWh"/>
    <s v="Rs 36"/>
    <s v="1 Kg"/>
    <s v="A is true but R is false"/>
    <s v="Zero Work"/>
  </r>
  <r>
    <s v="devansh9-b013132.brgh@kvsrobpl.online"/>
    <x v="4"/>
    <x v="218"/>
    <n v="1091"/>
    <x v="3"/>
    <n v="9222"/>
    <x v="0"/>
    <x v="2"/>
    <s v="Heat Energy"/>
    <s v="Kinetic Energy at X is equal to Potential Energy at Y"/>
    <n v="180"/>
    <s v="A is true but R is false"/>
    <s v="(a) When force is applied on the object"/>
    <m/>
    <s v="KWh"/>
    <s v="Rs 54"/>
    <s v="4 Kg"/>
    <s v="Both A and R are true but R is not the correct explanation of A"/>
    <s v="Negative Work"/>
  </r>
  <r>
    <s v="aman9-a015947.brgh@kvsrobpl.online"/>
    <x v="4"/>
    <x v="219"/>
    <n v="1091"/>
    <x v="3"/>
    <n v="9103"/>
    <x v="0"/>
    <x v="1"/>
    <s v="Chemical Energy"/>
    <s v="Potential Energy at X is equal to Potential Energy at Y"/>
    <n v="90"/>
    <s v="Both A and R are true and R is not the correct explanation of A"/>
    <s v="(a) When force is applied on the object"/>
    <s v="NICE"/>
    <s v="KWh"/>
    <s v="Rs 54"/>
    <s v="2 Kg"/>
    <s v="A is true but R is false"/>
    <s v="Negative Work"/>
  </r>
  <r>
    <s v="priya9-a015256.brgh@kvsrobpl.online"/>
    <x v="3"/>
    <x v="220"/>
    <n v="1091"/>
    <x v="3"/>
    <n v="9134"/>
    <x v="0"/>
    <x v="1"/>
    <s v="Electric Energy"/>
    <s v="Potential Energy at X is equal to Kinetic energy at Y"/>
    <n v="180"/>
    <s v="A is true but R is false"/>
    <s v="(b) When object is displaced in the direction of force"/>
    <m/>
    <s v="W"/>
    <s v="Rs 54"/>
    <s v="2 Kg"/>
    <s v="A is true but R is false"/>
    <s v="Zero Work"/>
  </r>
  <r>
    <s v="sumantra9-b012582.brgh@kvsrobpl.online"/>
    <x v="4"/>
    <x v="221"/>
    <n v="1091"/>
    <x v="3"/>
    <n v="9244"/>
    <x v="0"/>
    <x v="2"/>
    <s v="Electric Energy"/>
    <s v="Kinectic energy at X is equal to kinetic energy at Y"/>
    <n v="180"/>
    <s v="A is false but R is true"/>
    <s v="(a) When force is applied on the object"/>
    <s v="when all other appliances were turned off at night and only the zero watts bulb was kept on,the meter could not measure the wattage"/>
    <s v="KWh"/>
    <s v="Rs 54"/>
    <s v="3 Kg"/>
    <s v="A is false but R is true"/>
    <s v="Negative Work"/>
  </r>
  <r>
    <s v="orjit9-c012417.brgh@kvsrobpl.online"/>
    <x v="2"/>
    <x v="222"/>
    <n v="1091"/>
    <x v="3"/>
    <n v="9323"/>
    <x v="0"/>
    <x v="3"/>
    <s v="Electric Energy"/>
    <s v="Potential Energy at X is equal to Kinetic energy at Y"/>
    <n v="180"/>
    <s v="A is false but R is true"/>
    <s v="(d) Both (a) and (b)"/>
    <b v="1"/>
    <s v="J"/>
    <s v="Rs 18"/>
    <s v="2 Kg"/>
    <s v="A is true but R is false"/>
    <s v="Zero Work"/>
  </r>
  <r>
    <s v="deepti9-c015939.brgh@kvsrobpl.online"/>
    <x v="4"/>
    <x v="223"/>
    <n v="1091"/>
    <x v="3"/>
    <n v="9308"/>
    <x v="0"/>
    <x v="3"/>
    <s v="Electric Energy"/>
    <s v="Potential Energy at X is equal to Kinetic energy at Y"/>
    <n v="90"/>
    <s v="A is true but R is false"/>
    <s v="(c) When force applied is perpendicular to direction of motion of object"/>
    <b v="1"/>
    <s v="J"/>
    <s v="Rs 18"/>
    <s v="2 Kg"/>
    <s v="A is true but R is false"/>
    <s v="Negative Work"/>
  </r>
  <r>
    <s v="harsh9-c013113.brgh@kvsrobpl.online"/>
    <x v="3"/>
    <x v="224"/>
    <n v="1091"/>
    <x v="3"/>
    <n v="9312"/>
    <x v="0"/>
    <x v="3"/>
    <s v="Electric Energy"/>
    <s v="Potential Energy at X is equal to Kinetic energy at Y"/>
    <n v="180"/>
    <s v="A is false but R is true"/>
    <s v="(c) When force applied is perpendicular to direction of motion of object"/>
    <b v="1"/>
    <s v="J"/>
    <s v="Rs 18"/>
    <s v="2 Kg"/>
    <s v="A is true but R is false"/>
    <s v="Zero Work"/>
  </r>
  <r>
    <s v="aayush9-c014246.brgh@kvsrobpl.online"/>
    <x v="7"/>
    <x v="225"/>
    <n v="1091"/>
    <x v="3"/>
    <n v="9302"/>
    <x v="0"/>
    <x v="3"/>
    <s v="Electric Energy"/>
    <s v="Potential Energy at X is equal to Kinetic energy at Y"/>
    <n v="0"/>
    <s v="Both A and R are true and R is not the correct explanation of A"/>
    <s v="(a) When force is applied on the object"/>
    <m/>
    <s v="KWh"/>
    <s v="Rs 18"/>
    <s v="3 Kg"/>
    <s v="Both A and R are true but R is not the correct explanation of A"/>
    <s v="Positive Work"/>
  </r>
  <r>
    <s v="swapnil9-c014541.brgh@kvsrobpl.online"/>
    <x v="0"/>
    <x v="226"/>
    <n v="1091"/>
    <x v="3"/>
    <n v="9340"/>
    <x v="0"/>
    <x v="3"/>
    <s v="Electric Energy"/>
    <s v="Potential Energy at X is equal to Kinetic energy at Y"/>
    <n v="0"/>
    <s v="Both A and R are true and R is not the correct explanation of A"/>
    <s v="(b) When object is displaced in the direction of force"/>
    <m/>
    <s v="KWh"/>
    <s v="Rs 54"/>
    <s v="2 Kg"/>
    <s v="Both A and R are true but R is not the correct explanation of A"/>
    <s v="Zero Work"/>
  </r>
  <r>
    <s v="ankit9-c015921.brgh@kvsrobpl.online"/>
    <x v="2"/>
    <x v="227"/>
    <n v="1091"/>
    <x v="3"/>
    <n v="9305"/>
    <x v="0"/>
    <x v="3"/>
    <s v="Electric Energy"/>
    <s v="Potential Energy at X is equal to Kinetic energy at Y"/>
    <n v="180"/>
    <s v="A is false but R is true"/>
    <s v="(d) Both (a) and (b)"/>
    <b v="1"/>
    <s v="J"/>
    <s v="Rs 18"/>
    <s v="2 Kg"/>
    <s v="A is true but R is false"/>
    <s v="Zero Work"/>
  </r>
  <r>
    <s v="mayank9-c015950.brgh@kvsrobpl.online"/>
    <x v="2"/>
    <x v="125"/>
    <n v="1091"/>
    <x v="3"/>
    <n v="9320"/>
    <x v="0"/>
    <x v="3"/>
    <s v="Electric Energy"/>
    <s v="Potential Energy at X is equal to Kinetic energy at Y"/>
    <n v="180"/>
    <s v="A is false but R is true"/>
    <s v="(d) Both (a) and (b)"/>
    <b v="1"/>
    <s v="J"/>
    <s v="Rs 18"/>
    <s v="2 Kg"/>
    <s v="A is true but R is false"/>
    <s v="Zero Work"/>
  </r>
  <r>
    <s v="priyansh9-c013114.brgh@kvsrobpl.online"/>
    <x v="2"/>
    <x v="228"/>
    <n v="1091"/>
    <x v="3"/>
    <n v="9326"/>
    <x v="0"/>
    <x v="3"/>
    <s v="Electric Energy"/>
    <s v="Potential Energy at X is equal to Kinetic energy at Y"/>
    <n v="180"/>
    <s v="A is false but R is true"/>
    <s v="(d) Both (a) and (b)"/>
    <s v="TRUE "/>
    <s v="J"/>
    <s v="Rs 18"/>
    <s v="2 Kg"/>
    <s v="A is true but R is false"/>
    <s v="Zero Work"/>
  </r>
  <r>
    <s v="samraddhi9-c012425.brgh@kvsrobpl.online"/>
    <x v="2"/>
    <x v="229"/>
    <n v="1091"/>
    <x v="3"/>
    <n v="9332"/>
    <x v="0"/>
    <x v="3"/>
    <s v="Heat Energy"/>
    <s v="Potential Energy at X is equal to Kinetic energy at Y"/>
    <n v="0"/>
    <s v="Both A and R are true and A is the correct explanation of R"/>
    <s v="(d) Both (a) and (b)"/>
    <s v="It is true that they consume electric energy but it is negligible as compared to LED."/>
    <s v="KWh"/>
    <s v="Rs 27"/>
    <s v="2 Kg"/>
    <s v="A is true but R is false"/>
    <s v="Positive Work"/>
  </r>
  <r>
    <s v="zoya9-c013026.brgh@kvsrobpl.online"/>
    <x v="2"/>
    <x v="230"/>
    <n v="1091"/>
    <x v="3"/>
    <n v="9343"/>
    <x v="0"/>
    <x v="3"/>
    <s v="Heat Energy"/>
    <s v="Potential Energy at X is equal to Kinetic energy at Y"/>
    <n v="0"/>
    <s v="Both A and R are true and A is the correct explanation of R"/>
    <s v="(d) Both (a) and (b)"/>
    <b v="1"/>
    <s v="KWh"/>
    <s v="Rs 27"/>
    <s v="2 Kg"/>
    <s v="A is true but R is false"/>
    <s v="Positive Work"/>
  </r>
  <r>
    <s v="divyanshi9-c012628.brgh@kvsrobpl.online"/>
    <x v="2"/>
    <x v="231"/>
    <n v="1091"/>
    <x v="3"/>
    <n v="9309"/>
    <x v="0"/>
    <x v="3"/>
    <s v="Heat Energy"/>
    <s v="Potential Energy at X is equal to Kinetic energy at Y"/>
    <n v="0"/>
    <s v="Both A and R are true and A is the correct explanation of R"/>
    <s v="(d) Both (a) and (b)"/>
    <m/>
    <s v="J"/>
    <s v="Rs 27"/>
    <s v="2 Kg"/>
    <s v="A is true but R is false"/>
    <s v="Zero Work"/>
  </r>
  <r>
    <s v="siddhi9-c012414.brgh@kvsrobpl.online"/>
    <x v="2"/>
    <x v="232"/>
    <n v="1091"/>
    <x v="3"/>
    <n v="9339"/>
    <x v="0"/>
    <x v="3"/>
    <s v="Heat Energy"/>
    <s v="Potential Energy at X is equal to Kinetic energy at Y"/>
    <n v="0"/>
    <s v="Both A and R are true and A is the correct explanation of R"/>
    <s v="(d) Both (a) and (b)"/>
    <m/>
    <s v="J"/>
    <s v="Rs 27"/>
    <s v="2 Kg"/>
    <s v="A is true but R is false"/>
    <s v="Zero Work"/>
  </r>
  <r>
    <s v="riddhi9-c012415.brgh@kvsrobpl.online"/>
    <x v="2"/>
    <x v="233"/>
    <n v="1091"/>
    <x v="3"/>
    <n v="9328"/>
    <x v="0"/>
    <x v="3"/>
    <s v="Heat Energy"/>
    <s v="Potential Energy at X is equal to Kinetic energy at Y"/>
    <n v="0"/>
    <s v="Both A and R are true and A is the correct explanation of R"/>
    <s v="(d) Both (a) and (b)"/>
    <m/>
    <s v="J"/>
    <s v="Rs 27"/>
    <s v="2 Kg"/>
    <s v="A is true but R is false"/>
    <s v="Zero Work"/>
  </r>
  <r>
    <s v="lipika9-c013609.brgh@kvsrobpl.online"/>
    <x v="2"/>
    <x v="234"/>
    <n v="1091"/>
    <x v="3"/>
    <n v="9319"/>
    <x v="0"/>
    <x v="3"/>
    <s v="Heat Energy"/>
    <s v="Potential Energy at X is equal to Kinetic energy at Y"/>
    <n v="0"/>
    <s v="Both A and R are true and A is the correct explanation of R"/>
    <s v="(d) Both (a) and (b)"/>
    <m/>
    <s v="J"/>
    <s v="Rs 27"/>
    <s v="2 Kg"/>
    <s v="A is true but R is false"/>
    <s v="Zero Work"/>
  </r>
  <r>
    <s v="sanjh9-c014824.brgh@kvsrobpl.online"/>
    <x v="3"/>
    <x v="235"/>
    <n v="1091"/>
    <x v="3"/>
    <n v="9335"/>
    <x v="0"/>
    <x v="3"/>
    <s v="Heat Energy"/>
    <s v="Potential Energy at X is equal to Kinetic energy at Y"/>
    <n v="0"/>
    <s v="Both A and R are true and A is the correct explanation of R"/>
    <s v="(d) Both (a) and (b)"/>
    <m/>
    <s v="J"/>
    <s v="Rs 27"/>
    <s v="2 Kg"/>
    <s v="A is false but R is true"/>
    <s v="Zero Work"/>
  </r>
  <r>
    <s v="krithi9-c015240.brgh@kvsrobpl.online"/>
    <x v="3"/>
    <x v="236"/>
    <n v="1091"/>
    <x v="3"/>
    <n v="9315"/>
    <x v="0"/>
    <x v="3"/>
    <s v="Heat Energy"/>
    <s v="Potential Energy at X is equal to Kinetic energy at Y"/>
    <n v="0"/>
    <s v="Both A and R are true and R is not the correct explanation of A"/>
    <s v="(d) Both (a) and (b)"/>
    <m/>
    <s v="J"/>
    <s v="Rs 27"/>
    <s v="2 Kg"/>
    <s v="A is true but R is false"/>
    <s v="Zero Work"/>
  </r>
  <r>
    <s v="amrita9-c015538.brgh@kvsrobpl.online"/>
    <x v="0"/>
    <x v="237"/>
    <n v="1091"/>
    <x v="3"/>
    <n v="9346"/>
    <x v="0"/>
    <x v="3"/>
    <s v="Heat Energy"/>
    <s v="Potential Energy at X is equal to Kinetic energy at Y"/>
    <n v="0"/>
    <s v="Both A and R are true and R is not the correct explanation of A"/>
    <s v="(d) Both (a) and (b)"/>
    <n v="0"/>
    <s v="J"/>
    <s v="Rs 27"/>
    <s v="2 Kg"/>
    <s v="A is true but R is false"/>
    <s v="None of these"/>
  </r>
  <r>
    <s v="jiya9-a012532.brgh@kvsrobpl.online"/>
    <x v="4"/>
    <x v="238"/>
    <n v="1091"/>
    <x v="3"/>
    <n v="9119"/>
    <x v="0"/>
    <x v="1"/>
    <s v="Heat Energy"/>
    <s v="Potential Energy at X is equal to Kinetic energy at Y"/>
    <n v="180"/>
    <s v="Both A and R are true and A is the correct explanation of R"/>
    <s v="(c) When force applied is perpendicular to direction of motion of object"/>
    <m/>
    <s v="W"/>
    <s v="Rs 54"/>
    <s v="4 Kg"/>
    <s v="A is true but R is false"/>
    <s v="Positive Work"/>
  </r>
  <r>
    <s v="sanjana9-c013259.brgh@kvsrobpl.online"/>
    <x v="4"/>
    <x v="239"/>
    <n v="1091"/>
    <x v="3"/>
    <n v="34"/>
    <x v="0"/>
    <x v="3"/>
    <s v="Heat Energy"/>
    <s v="Potential Energy at X is equal to Kinetic energy at Y"/>
    <n v="90"/>
    <s v="Both A and R are true and R is not the correct explanation of A"/>
    <s v="(d) Both (a) and (b)"/>
    <n v="0"/>
    <s v="J"/>
    <s v="Rs 54"/>
    <s v="2 Kg"/>
    <s v="A is true but R is false"/>
    <s v="None of these"/>
  </r>
  <r>
    <s v="subham9-c015468.brgh@kvsrobpl.online"/>
    <x v="4"/>
    <x v="240"/>
    <n v="1091"/>
    <x v="3"/>
    <n v="45"/>
    <x v="0"/>
    <x v="3"/>
    <s v="Electric Energy"/>
    <s v="Potential Energy at X is equal to Kinetic energy at Y"/>
    <n v="90"/>
    <s v="Both A and R are true and R is not the correct explanation of A"/>
    <s v="(a) When force is applied on the object"/>
    <s v="ABCD"/>
    <s v="W"/>
    <s v="Rs 54"/>
    <s v="2 Kg"/>
    <s v="A is true but R is false"/>
    <s v="Positive Work"/>
  </r>
  <r>
    <s v="mahi9-d013367.brgh@kvsrobpl.online"/>
    <x v="7"/>
    <x v="241"/>
    <n v="1091"/>
    <x v="3"/>
    <n v="9415"/>
    <x v="0"/>
    <x v="4"/>
    <s v="Heat Energy"/>
    <s v="Kinectic energy at X is equal to kinetic energy at Y"/>
    <n v="0"/>
    <s v="Both A and R are true and R is not the correct explanation of A"/>
    <s v="(d) Both (a) and (b)"/>
    <m/>
    <s v="W"/>
    <s v="Rs 27"/>
    <s v="1 Kg"/>
    <s v="Both A and R are true and R is the correct explanation of A"/>
    <s v="Positive Work"/>
  </r>
  <r>
    <s v="chirag9-d012012.brgh@kvsrobpl.online"/>
    <x v="7"/>
    <x v="242"/>
    <n v="1091"/>
    <x v="3"/>
    <n v="40"/>
    <x v="0"/>
    <x v="4"/>
    <s v="Chemical Energy"/>
    <s v="Kinectic energy at X is equal to kinetic energy at Y"/>
    <n v="0"/>
    <s v="A is false but R is true"/>
    <s v="(a) When force is applied on the object"/>
    <m/>
    <s v="J"/>
    <s v="Rs 54"/>
    <s v="2 Kg"/>
    <s v="A is true but R is false"/>
    <s v="Negative Work"/>
  </r>
  <r>
    <s v="aanshi9-d013024.brgh@kvsrobpl.online"/>
    <x v="7"/>
    <x v="243"/>
    <n v="1091"/>
    <x v="3"/>
    <n v="9401"/>
    <x v="0"/>
    <x v="4"/>
    <s v="Heat Energy"/>
    <s v="Potential Energy at X is equal to Kinetic energy at Y"/>
    <n v="45"/>
    <s v="Both A and R are true and R is not the correct explanation of A"/>
    <s v="(b) When object is displaced in the direction of force"/>
    <m/>
    <s v="KWh"/>
    <s v="Rs 18"/>
    <s v="2 Kg"/>
    <s v="Both A and R are true but R is not the correct explanation of A"/>
    <s v="Negative Work"/>
  </r>
  <r>
    <s v="sunakshi9-d012475.brgh@kvsrobpl.online"/>
    <x v="8"/>
    <x v="244"/>
    <n v="1091"/>
    <x v="3"/>
    <n v="26"/>
    <x v="0"/>
    <x v="4"/>
    <s v="Heat Energy"/>
    <s v="Potential Energy at X is equal to Kinetic energy at Y"/>
    <n v="90"/>
    <s v="Both A and R are true and A is the correct explanation of R"/>
    <s v="(b) When object is displaced in the direction of force"/>
    <m/>
    <s v="W"/>
    <s v="Rs 54"/>
    <s v="1 Kg"/>
    <s v="Both A and R are true and R is the correct explanation of A"/>
    <s v="Positive Work"/>
  </r>
  <r>
    <s v="vanshika9-d015043.brgh@kvsrobpl.online"/>
    <x v="0"/>
    <x v="245"/>
    <n v="1091"/>
    <x v="3"/>
    <n v="9434"/>
    <x v="0"/>
    <x v="4"/>
    <s v="Electric Energy"/>
    <s v="Potential Energy at X is equal to Potential Energy at Y"/>
    <n v="180"/>
    <s v="A is true but R is false"/>
    <s v="(d) Both (a) and (b)"/>
    <m/>
    <s v="J/S"/>
    <s v="Rs 54"/>
    <s v="4 Kg"/>
    <s v="Both A and R are true but R is not the correct explanation of A"/>
    <s v="Zero Work"/>
  </r>
  <r>
    <s v="priya9-d015556.brgh@kvsrobpl.online"/>
    <x v="0"/>
    <x v="246"/>
    <n v="1091"/>
    <x v="3"/>
    <n v="38"/>
    <x v="0"/>
    <x v="4"/>
    <s v="Heat Energy"/>
    <s v="Potential Energy at X is equal to Potential Energy at Y"/>
    <n v="0"/>
    <s v="Both A and R are true and R is not the correct explanation of A"/>
    <s v="(d) Both (a) and (b)"/>
    <n v="17"/>
    <s v="KWh"/>
    <s v="Rs 54"/>
    <s v="2 Kg"/>
    <s v="Both A and R are true but R is not the correct explanation of A"/>
    <s v="Zero Work"/>
  </r>
  <r>
    <s v="aditya9-c012629.brgh@kvsrobpl.online"/>
    <x v="4"/>
    <x v="247"/>
    <n v="1091"/>
    <x v="3"/>
    <n v="3"/>
    <x v="0"/>
    <x v="3"/>
    <s v="Heat Energy"/>
    <s v="Potential Energy at X is equal to Kinetic energy at Y"/>
    <n v="180"/>
    <s v="Both A and R are true and R is not the correct explanation of A"/>
    <s v="(d) Both (a) and (b)"/>
    <s v="ABCD"/>
    <s v="J/S"/>
    <s v="Rs 54"/>
    <s v="3 Kg"/>
    <s v="A is true but R is false"/>
    <s v="Positive Work"/>
  </r>
  <r>
    <s v="dhruvi9-d012531.brgh@kvsrobpl.online"/>
    <x v="1"/>
    <x v="248"/>
    <n v="1091"/>
    <x v="3"/>
    <n v="9"/>
    <x v="0"/>
    <x v="4"/>
    <s v="Electric Energy"/>
    <s v="Kinectic energy at X is equal to kinetic energy at Y"/>
    <n v="180"/>
    <s v="Both A and R are true and A is the correct explanation of R"/>
    <s v="(d) Both (a) and (b)"/>
    <n v="0"/>
    <s v="KWh"/>
    <s v="Rs 18"/>
    <s v="4 Kg"/>
    <s v="A is true but R is false"/>
    <s v="Zero Work"/>
  </r>
  <r>
    <s v="ritesh9-d012431.brgh@kvsrobpl.online"/>
    <x v="4"/>
    <x v="249"/>
    <n v="1091"/>
    <x v="3"/>
    <n v="9422"/>
    <x v="0"/>
    <x v="4"/>
    <s v="Heat Energy"/>
    <s v="Potential Energy at X is equal to Kinetic energy at Y"/>
    <n v="90"/>
    <s v="Both A and R are true and A is the correct explanation of R"/>
    <s v="(d) Both (a) and (b)"/>
    <m/>
    <s v="W"/>
    <s v="Rs 54"/>
    <s v="4 Kg"/>
    <s v="A is true but R is false"/>
    <s v="Positive Work"/>
  </r>
  <r>
    <s v="rosita9-d013761.brgh@kvsrobpl.online"/>
    <x v="4"/>
    <x v="250"/>
    <n v="1091"/>
    <x v="3"/>
    <n v="23"/>
    <x v="0"/>
    <x v="4"/>
    <s v="Electric Energy"/>
    <s v="Potential Energy at X is equal to Kinetic energy at Y"/>
    <n v="180"/>
    <s v="Both A and R are true and R is not the correct explanation of A"/>
    <s v="(b) When object is displaced in the direction of force"/>
    <m/>
    <s v="J"/>
    <s v="Rs 54"/>
    <s v="4 Kg"/>
    <s v="A is true but R is false"/>
    <s v="Negative Work"/>
  </r>
  <r>
    <s v="anandi9-d013105.brgh@kvsrobpl.online"/>
    <x v="8"/>
    <x v="251"/>
    <n v="1091"/>
    <x v="3"/>
    <n v="9403"/>
    <x v="0"/>
    <x v="4"/>
    <s v="Heat Energy"/>
    <s v="Kinectic energy at X is equal to kinetic energy at Y"/>
    <n v="45"/>
    <s v="A is true but R is false"/>
    <s v="(b) When object is displaced in the direction of force"/>
    <m/>
    <s v="J/S"/>
    <s v="Rs 27"/>
    <s v="3 Kg"/>
    <s v="Both A and R are true but R is not the correct explanation of A"/>
    <s v="Positive Work"/>
  </r>
  <r>
    <s v="varsha9-d014837.brgh@kvsrobpl.online"/>
    <x v="0"/>
    <x v="252"/>
    <n v="1091"/>
    <x v="3"/>
    <n v="31"/>
    <x v="0"/>
    <x v="4"/>
    <s v="Electric Energy"/>
    <s v="Potential Energy at X is equal to Kinetic energy at Y"/>
    <n v="0"/>
    <s v="Both A and R are true and A is the correct explanation of R"/>
    <s v="(d) Both (a) and (b)"/>
    <n v="14"/>
    <s v="KWh"/>
    <s v="Rs 54"/>
    <s v="1 Kg"/>
    <s v="Both A and R are true and R is the correct explanation of A"/>
    <s v="Positive Work"/>
  </r>
  <r>
    <s v="khushi9-d012476.brgh@kvsrobpl.online"/>
    <x v="0"/>
    <x v="253"/>
    <n v="1091"/>
    <x v="3"/>
    <n v="1091"/>
    <x v="0"/>
    <x v="4"/>
    <s v="Electric Energy"/>
    <s v="Potential Energy at X is equal to Kinetic energy at Y"/>
    <n v="180"/>
    <s v="Both A and R are true and R is not the correct explanation of A"/>
    <s v="(b) When object is displaced in the direction of force"/>
    <m/>
    <s v="J"/>
    <s v="Rs 54"/>
    <s v="2 Kg"/>
    <s v="A is true but R is false"/>
    <s v="Positive Work"/>
  </r>
  <r>
    <s v="kanak9-d015990.brgh@kvsrobpl.online"/>
    <x v="7"/>
    <x v="254"/>
    <n v="1091"/>
    <x v="3"/>
    <n v="9451"/>
    <x v="0"/>
    <x v="4"/>
    <s v="Electric Energy"/>
    <s v="Potential Energy at X is equal to Kinetic energy at Y"/>
    <n v="90"/>
    <s v="A is false but R is true"/>
    <s v="(a) When force is applied on the object"/>
    <n v="41"/>
    <s v="J/S"/>
    <s v="Rs 27"/>
    <s v="3 Kg"/>
    <s v="A is false but R is true"/>
    <s v="Positive Work"/>
  </r>
  <r>
    <s v="shubham9-d015903.brgh@kvsrobpl.online"/>
    <x v="2"/>
    <x v="255"/>
    <n v="1091"/>
    <x v="3"/>
    <n v="49"/>
    <x v="0"/>
    <x v="4"/>
    <s v="Chemical Energy"/>
    <s v="Kinetic Energy at X is equal to Potential Energy at Y"/>
    <n v="180"/>
    <s v="Both A and R are true and A is the correct explanation of R"/>
    <s v="(c) When force applied is perpendicular to direction of motion of object"/>
    <s v="ZERO"/>
    <s v="J/S"/>
    <s v="Rs 27"/>
    <s v="4 Kg"/>
    <s v="A is true but R is false"/>
    <s v="Zero Work"/>
  </r>
  <r>
    <s v="devang9-d015711.brgh@kvsrobpl.online"/>
    <x v="0"/>
    <x v="256"/>
    <n v="1091"/>
    <x v="3"/>
    <n v="9449"/>
    <x v="0"/>
    <x v="4"/>
    <s v="Electric Energy"/>
    <s v="Kinectic energy at X is equal to kinetic energy at Y"/>
    <n v="0"/>
    <s v="Both A and R are true and A is the correct explanation of R"/>
    <s v="(b) When object is displaced in the direction of force"/>
    <s v="There is no bulb with zero watt consumption"/>
    <s v="KWh"/>
    <s v="Rs 27"/>
    <s v="1 Kg"/>
    <s v="Both A and R are true but R is not the correct explanation of A"/>
    <s v="Positive Work"/>
  </r>
  <r>
    <s v="shubham9-d016074.brgh@kvsrobpl.online"/>
    <x v="0"/>
    <x v="257"/>
    <n v="1091"/>
    <x v="3"/>
    <n v="9053"/>
    <x v="0"/>
    <x v="4"/>
    <s v="Electric Energy"/>
    <s v="Potential Energy at X is equal to Potential Energy at Y"/>
    <n v="0"/>
    <s v="Both A and R are true and R is not the correct explanation of A"/>
    <s v="(d) Both (a) and (b)"/>
    <s v="THERE NO BULB WITH ZERO WATT CONSUMPTION"/>
    <s v="KWh"/>
    <s v="Rs 27"/>
    <s v="3 Kg"/>
    <s v="Both A and R are true but R is not the correct explanation of A"/>
    <s v="Positive Work"/>
  </r>
  <r>
    <s v="pranjal9-d012446.brgh@kvsrobpl.online"/>
    <x v="0"/>
    <x v="258"/>
    <n v="1091"/>
    <x v="3"/>
    <n v="19"/>
    <x v="0"/>
    <x v="4"/>
    <s v="Electric Energy"/>
    <s v="Potential Energy at X is equal to Potential Energy at Y"/>
    <n v="0"/>
    <s v="Both A and R are true and A is the correct explanation of R"/>
    <s v="(d) Both (a) and (b)"/>
    <m/>
    <s v="W"/>
    <s v="Rs 27"/>
    <s v="4 Kg"/>
    <s v="Both A and R are true but R is not the correct explanation of A"/>
    <s v="Positive Work"/>
  </r>
  <r>
    <s v="kanak9-d012488.brgh@kvsrobpl.online"/>
    <x v="7"/>
    <x v="259"/>
    <n v="1091"/>
    <x v="3"/>
    <n v="13"/>
    <x v="0"/>
    <x v="3"/>
    <s v="Heat Energy"/>
    <s v="Potential Energy at X is equal to Kinetic energy at Y"/>
    <n v="90"/>
    <s v="Both A and R are true and A is the correct explanation of R"/>
    <s v="(c) When force applied is perpendicular to direction of motion of object"/>
    <m/>
    <s v="J"/>
    <s v="Rs 18"/>
    <s v="4 Kg"/>
    <s v="A is true but R is false"/>
    <s v="None of these"/>
  </r>
  <r>
    <s v="sitarani9-c016082.brgh@kvsrobpl.online"/>
    <x v="7"/>
    <x v="260"/>
    <n v="1091"/>
    <x v="3"/>
    <n v="54"/>
    <x v="1"/>
    <x v="3"/>
    <s v="Heat Energy"/>
    <s v="Kinectic energy at X is equal to kinetic energy at Y"/>
    <n v="90"/>
    <s v="A is false but R is true"/>
    <s v="(d) Both (a) and (b)"/>
    <m/>
    <s v="J/S"/>
    <s v="Rs 18"/>
    <s v="1 Kg"/>
    <s v="A is true but R is false"/>
    <s v="Negative Work"/>
  </r>
  <r>
    <s v="jatin9-d012713.brgh@kvsrobpl.online"/>
    <x v="2"/>
    <x v="261"/>
    <n v="1091"/>
    <x v="3"/>
    <n v="11"/>
    <x v="0"/>
    <x v="4"/>
    <s v="Electric Energy"/>
    <s v="Kinetic Energy at X is equal to Potential Energy at Y"/>
    <n v="180"/>
    <s v="A is true but R is false"/>
    <s v="(a) When force is applied on the object"/>
    <s v="there is no bulp with zero watt consumption ."/>
    <s v="KWh"/>
    <s v="Rs 54"/>
    <s v="4 Kg"/>
    <s v="A is true but R is false"/>
    <s v="Zero Work"/>
  </r>
  <r>
    <s v="ashutosh9-d012443.brgh@kvsrobpl.online"/>
    <x v="3"/>
    <x v="262"/>
    <n v="1091"/>
    <x v="3"/>
    <n v="5"/>
    <x v="0"/>
    <x v="4"/>
    <s v="Electric Energy"/>
    <s v="Potential Energy at X is equal to Potential Energy at Y"/>
    <n v="180"/>
    <s v="Both A and R are true and R is not the correct explanation of A"/>
    <s v="(a) When force is applied on the object"/>
    <s v="There is bulb with zero watt consumption ."/>
    <s v="KWh"/>
    <s v="Rs 54"/>
    <s v="3 Kg"/>
    <s v="A is true but R is false"/>
    <s v="Zero Work"/>
  </r>
  <r>
    <s v="anant9-d013380.brgh@kvsrobpl.online"/>
    <x v="3"/>
    <x v="263"/>
    <n v="1091"/>
    <x v="3"/>
    <n v="4"/>
    <x v="0"/>
    <x v="4"/>
    <s v="Electric Energy"/>
    <s v="Kinectic energy at X is equal to kinetic energy at Y"/>
    <n v="180"/>
    <s v="A is true but R is false"/>
    <s v="(a) When force is applied on the object"/>
    <s v="There is no bulb with zero watt consumption."/>
    <s v="KWh"/>
    <s v="Rs 36"/>
    <s v="3 Kg"/>
    <s v="A is true but R is false"/>
    <s v="Zero Work"/>
  </r>
  <r>
    <s v="mohib9-c015275.brgh@kvsrobpl.online"/>
    <x v="4"/>
    <x v="264"/>
    <n v="1091"/>
    <x v="3"/>
    <n v="44"/>
    <x v="0"/>
    <x v="3"/>
    <s v="Electric Energy"/>
    <s v="Potential Energy at X is equal to Kinetic energy at Y"/>
    <n v="45"/>
    <s v="Both A and R are true and R is not the correct explanation of A"/>
    <s v="(c) When force applied is perpendicular to direction of motion of object"/>
    <s v="ABCD"/>
    <s v="KWh"/>
    <s v="Rs 54"/>
    <s v="2 Kg"/>
    <s v="Both A and R are true and R is the correct explanation of A"/>
    <s v="Positive Work"/>
  </r>
  <r>
    <s v="swaita9-d014832.brgh@kvsrobpl.online"/>
    <x v="4"/>
    <x v="265"/>
    <n v="1091"/>
    <x v="3"/>
    <n v="9448"/>
    <x v="0"/>
    <x v="4"/>
    <s v="Heat Energy"/>
    <s v="Potential Energy at X is equal to Kinetic energy at Y"/>
    <n v="180"/>
    <s v="Both A and R are true and R is not the correct explanation of A"/>
    <s v="(a) When force is applied on the object"/>
    <m/>
    <s v="W"/>
    <s v="Rs 54"/>
    <s v="3 Kg"/>
    <s v="A is true but R is false"/>
    <s v="Zero Work"/>
  </r>
  <r>
    <s v="bhumika9-d012498.brgh@kvsrobpl.online"/>
    <x v="0"/>
    <x v="266"/>
    <n v="1091"/>
    <x v="3"/>
    <n v="9408"/>
    <x v="0"/>
    <x v="4"/>
    <s v="Heat Energy"/>
    <s v="Potential Energy at X is equal to Kinetic energy at Y"/>
    <n v="180"/>
    <s v="Both A and R are true and R is not the correct explanation of A"/>
    <s v="(a) When force is applied on the object"/>
    <m/>
    <s v="J"/>
    <s v="Rs 54"/>
    <s v="2 Kg"/>
    <s v="A is true but R is false"/>
    <s v="Zero Work"/>
  </r>
  <r>
    <s v="mohd.9-d014860.brgh@kvsrobpl.online"/>
    <x v="1"/>
    <x v="267"/>
    <n v="1091"/>
    <x v="3"/>
    <n v="9432"/>
    <x v="0"/>
    <x v="4"/>
    <s v="Electric Energy"/>
    <s v="Potential Energy at X is equal to Kinetic energy at Y"/>
    <n v="180"/>
    <s v="Both A and R are true and A is the correct explanation of R"/>
    <s v="(a) When force is applied on the object"/>
    <s v="There is no bulb with zero watt consumption"/>
    <s v="KWh"/>
    <s v="Rs 27"/>
    <s v="2 Kg"/>
    <s v="A is false but R is true"/>
    <s v="Zero Work"/>
  </r>
  <r>
    <s v="avinash9-d013104.brgh@kvsrobpl.online"/>
    <x v="3"/>
    <x v="268"/>
    <n v="1091"/>
    <x v="3"/>
    <n v="6"/>
    <x v="0"/>
    <x v="4"/>
    <s v="Electric Energy"/>
    <s v="Potential Energy at X is equal to Kinetic energy at Y"/>
    <n v="180"/>
    <s v="Both A and R are true and A is the correct explanation of R"/>
    <s v="(a) When force is applied on the object"/>
    <s v="There is no bulb with zero watt consumption"/>
    <s v="KWh"/>
    <s v="Rs 54"/>
    <s v="3 Kg"/>
    <s v="A is false but R is true"/>
    <s v="Zero Work"/>
  </r>
  <r>
    <s v="suraj9-d012323.brgh@kvsrobpl.online"/>
    <x v="3"/>
    <x v="269"/>
    <n v="1091"/>
    <x v="3"/>
    <n v="46"/>
    <x v="0"/>
    <x v="4"/>
    <s v="Electric Energy"/>
    <s v="Potential Energy at X is equal to Kinetic energy at Y"/>
    <n v="180"/>
    <s v="A is false but R is true"/>
    <s v="(a) When force is applied on the object"/>
    <s v="There is no bulb with zero watt consumption. "/>
    <s v="KWh"/>
    <s v="Rs 54"/>
    <s v="2 Kg"/>
    <s v="Both A and R are true but R is not the correct explanation of A"/>
    <s v="Zero Work"/>
  </r>
  <r>
    <s v="shrikant9-c013546.brgh@kvsrobpl.online"/>
    <x v="3"/>
    <x v="270"/>
    <n v="1091"/>
    <x v="3"/>
    <n v="9338"/>
    <x v="0"/>
    <x v="3"/>
    <s v="Electric Energy"/>
    <s v="Kinetic Energy at X is equal to Potential Energy at Y"/>
    <n v="180"/>
    <s v="A is false but R is true"/>
    <s v="(d) Both (a) and (b)"/>
    <b v="1"/>
    <s v="J"/>
    <s v="Rs 18"/>
    <s v="2 Kg"/>
    <s v="Both A and R are true but R is not the correct explanation of A"/>
    <s v="Positive Work"/>
  </r>
  <r>
    <s v="kumari9-c013258.brgh@kvsrobpl.online"/>
    <x v="0"/>
    <x v="271"/>
    <n v="1091"/>
    <x v="3"/>
    <s v="0316"/>
    <x v="0"/>
    <x v="3"/>
    <s v="Heat Energy"/>
    <s v="Potential Energy at X is equal to Potential Energy at Y"/>
    <n v="0"/>
    <s v="A is true but R is false"/>
    <s v="(d) Both (a) and (b)"/>
    <b v="1"/>
    <s v="J"/>
    <s v="Rs 18"/>
    <s v="2 Kg"/>
    <s v="A is true but R is false"/>
    <s v="Zero Work"/>
  </r>
  <r>
    <s v="dravya9-c015190.brgh@kvsrobpl.online"/>
    <x v="7"/>
    <x v="272"/>
    <n v="1091"/>
    <x v="3"/>
    <n v="9310"/>
    <x v="0"/>
    <x v="3"/>
    <s v="Electric Energy"/>
    <s v="Potential Energy at X is equal to Kinetic energy at Y"/>
    <n v="0"/>
    <s v="Both A and R are true and R is not the correct explanation of A"/>
    <s v="(c) When force applied is perpendicular to direction of motion of object"/>
    <m/>
    <s v="KWh"/>
    <s v="Rs 54"/>
    <s v="3 Kg"/>
    <s v="Both A and R are true but R is not the correct explanation of A"/>
    <s v="Positive Work"/>
  </r>
  <r>
    <s v="kunal9-c012464.brgh@kvsrobpl.online"/>
    <x v="3"/>
    <x v="273"/>
    <n v="1091"/>
    <x v="3"/>
    <n v="9317"/>
    <x v="0"/>
    <x v="3"/>
    <s v="Electric Energy"/>
    <s v="Potential Energy at X is equal to Potential Energy at Y"/>
    <n v="180"/>
    <s v="A is false but R is true"/>
    <s v="(d) Both (a) and (b)"/>
    <b v="1"/>
    <s v="KWh"/>
    <s v="Rs 18"/>
    <s v="4 Kg"/>
    <s v="A is false but R is true"/>
    <s v="Zero Work"/>
  </r>
  <r>
    <s v="riya9-a012969.brgh@kvsrobpl.online"/>
    <x v="3"/>
    <x v="274"/>
    <n v="462001"/>
    <x v="3"/>
    <n v="9134"/>
    <x v="0"/>
    <x v="1"/>
    <s v="Electric Energy"/>
    <s v="Kinectic energy at X is equal to kinetic energy at Y"/>
    <n v="180"/>
    <s v="Both A and R are true and R is not the correct explanation of A"/>
    <s v="(a) When force is applied on the object"/>
    <s v="There is no bulb with zero watt consumption"/>
    <s v="KWh"/>
    <s v="Rs 27"/>
    <s v="1 Kg"/>
    <s v="Both A and R are true but R is not the correct explanation of A"/>
    <s v="Zero Work"/>
  </r>
  <r>
    <s v="swapnil9-b012410.brgh@kvsrobpl.online"/>
    <x v="3"/>
    <x v="275"/>
    <n v="109"/>
    <x v="3"/>
    <n v="9246"/>
    <x v="0"/>
    <x v="2"/>
    <s v="Electric Energy"/>
    <s v="Potential Energy at X is equal to Kinetic energy at Y"/>
    <n v="90"/>
    <s v="Both A and R are true and R is not the correct explanation of A"/>
    <s v="(c) When force applied is perpendicular to direction of motion of object"/>
    <m/>
    <s v="W"/>
    <s v="Rs 27"/>
    <s v="2 Kg"/>
    <s v="A is true but R is false"/>
    <s v="Zero Work"/>
  </r>
  <r>
    <s v="jyotsana9-d012528.brgh@kvsrobpl.online"/>
    <x v="3"/>
    <x v="276"/>
    <n v="1091"/>
    <x v="3"/>
    <n v="9412"/>
    <x v="0"/>
    <x v="4"/>
    <s v="Electric Energy"/>
    <s v="Potential Energy at X is equal to Potential Energy at Y"/>
    <n v="180"/>
    <s v="Both A and R are true and R is not the correct explanation of A"/>
    <s v="(d) Both (a) and (b)"/>
    <m/>
    <s v="KWh"/>
    <s v="Rs 54"/>
    <s v="4 Kg"/>
    <s v="A is false but R is true"/>
    <s v="Zero Work"/>
  </r>
  <r>
    <s v="laxmi9-c012496.brgh@kvsrobpl.online"/>
    <x v="4"/>
    <x v="277"/>
    <n v="1091"/>
    <x v="3"/>
    <n v="9318"/>
    <x v="0"/>
    <x v="3"/>
    <s v="Electric Energy"/>
    <s v="Potential Energy at X is equal to Potential Energy at Y"/>
    <n v="90"/>
    <s v="Both A and R are true and R is not the correct explanation of A"/>
    <s v="(b) When object is displaced in the direction of force"/>
    <m/>
    <s v="J/S"/>
    <s v="Rs 27"/>
    <s v="2 Kg"/>
    <s v="Both A and R are true but R is not the correct explanation of A"/>
    <s v="Positive Work"/>
  </r>
  <r>
    <s v="anjali9-c014385.brgh@kvsrobpl.online"/>
    <x v="0"/>
    <x v="278"/>
    <n v="1091"/>
    <x v="3"/>
    <n v="9304"/>
    <x v="0"/>
    <x v="3"/>
    <s v="Heat Energy"/>
    <s v="Potential Energy at X is equal to Potential Energy at Y"/>
    <n v="0"/>
    <s v="Both A and R are true and R is not the correct explanation of A"/>
    <s v="(a) When force is applied on the object"/>
    <m/>
    <s v="KWh"/>
    <s v="Rs 27"/>
    <s v="3 Kg"/>
    <s v="A is true but R is false"/>
    <s v="Zero Work"/>
  </r>
  <r>
    <s v="poorvi9-b012411.brgh@kvsrobpl.online"/>
    <x v="4"/>
    <x v="279"/>
    <n v="1091"/>
    <x v="3"/>
    <n v="9237"/>
    <x v="0"/>
    <x v="2"/>
    <s v="Electric Energy"/>
    <s v="Kinectic energy at X is equal to kinetic energy at Y"/>
    <n v="0"/>
    <s v="Both A and R are true and A is the correct explanation of R"/>
    <s v="(d) Both (a) and (b)"/>
    <m/>
    <s v="W"/>
    <s v="Rs 18"/>
    <s v="4 Kg"/>
    <s v="Both A and R are true but R is not the correct explanation of A"/>
    <s v="Positive Work"/>
  </r>
  <r>
    <s v="revalli9-b015198.brgh@kvsrobpl.online"/>
    <x v="3"/>
    <x v="280"/>
    <n v="1091"/>
    <x v="3"/>
    <n v="9239"/>
    <x v="0"/>
    <x v="2"/>
    <s v="Electric Energy"/>
    <s v="Kinectic energy at X is equal to kinetic energy at Y"/>
    <n v="0"/>
    <s v="Both A and R are true and A is the correct explanation of R"/>
    <s v="(d) Both (a) and (b)"/>
    <m/>
    <s v="KWh"/>
    <s v="Rs 18"/>
    <s v="2 Kg"/>
    <s v="Both A and R are true but R is not the correct explanation of A"/>
    <s v="Positive Work"/>
  </r>
  <r>
    <s v="yashashvi9-d015552.brgh@kvsrobpl.online"/>
    <x v="0"/>
    <x v="281"/>
    <n v="1091"/>
    <x v="3"/>
    <n v="38"/>
    <x v="0"/>
    <x v="4"/>
    <s v="Electric Energy"/>
    <s v="Kinetic Energy at X is equal to Potential Energy at Y"/>
    <n v="180"/>
    <s v="Both A and R are true and R is not the correct explanation of A"/>
    <s v="(d) Both (a) and (b)"/>
    <s v="12 WATT"/>
    <s v="J/S"/>
    <s v="Rs 54"/>
    <s v="1 Kg"/>
    <s v="A is false but R is true"/>
    <s v="Negative Work"/>
  </r>
  <r>
    <s v="aryan9-c012956.brgh@kvsrobpl.online"/>
    <x v="2"/>
    <x v="282"/>
    <n v="1091"/>
    <x v="3"/>
    <n v="9307"/>
    <x v="0"/>
    <x v="3"/>
    <s v="Electric Energy"/>
    <s v="Kinetic Energy at X is equal to Potential Energy at Y"/>
    <n v="180"/>
    <s v="A is false but R is true"/>
    <s v="(d) Both (a) and (b)"/>
    <s v="THERE IE NO ZERO WATT BULB"/>
    <s v="KWh"/>
    <s v="Rs 54"/>
    <s v="1 Kg"/>
    <s v="Both A and R are true but R is not the correct explanation of A"/>
    <s v="Zero Work"/>
  </r>
  <r>
    <s v="manisha9-c012005.brgh@kvsrobpl.online"/>
    <x v="0"/>
    <x v="283"/>
    <n v="1091"/>
    <x v="3"/>
    <n v="50"/>
    <x v="0"/>
    <x v="3"/>
    <s v="Heat Energy"/>
    <s v="Potential Energy at X is equal to Kinetic energy at Y"/>
    <n v="180"/>
    <s v="A is false but R is true"/>
    <s v="(d) Both (a) and (b)"/>
    <m/>
    <s v="J"/>
    <s v="Rs 36"/>
    <s v="4 Kg"/>
    <s v="A is true but R is false"/>
    <s v="Zero Work"/>
  </r>
  <r>
    <s v="nandika9-c012522.brgh@kvsrobpl.online"/>
    <x v="8"/>
    <x v="284"/>
    <n v="1091"/>
    <x v="3"/>
    <n v="9321"/>
    <x v="0"/>
    <x v="3"/>
    <s v="Heat Energy"/>
    <s v="Potential Energy at X is equal to Kinetic energy at Y"/>
    <n v="90"/>
    <s v="A is true but R is false"/>
    <s v="(b) When object is displaced in the direction of force"/>
    <m/>
    <s v="J/S"/>
    <s v="Rs 54"/>
    <s v="2 Kg"/>
    <s v="Both A and R are true but R is not the correct explanation of A"/>
    <s v="Positive Work"/>
  </r>
  <r>
    <s v="tripti9-c012482.brgh@kvsrobpl.online"/>
    <x v="7"/>
    <x v="285"/>
    <n v="1091"/>
    <x v="3"/>
    <n v="9341"/>
    <x v="0"/>
    <x v="3"/>
    <s v="Electric Energy"/>
    <s v="Potential Energy at X is equal to Potential Energy at Y"/>
    <n v="45"/>
    <s v="Both A and R are true and R is not the correct explanation of A"/>
    <s v="(a) When force is applied on the object"/>
    <s v="E"/>
    <s v="J/S"/>
    <s v="Rs 27"/>
    <s v="3 Kg"/>
    <s v="Both A and R are true but R is not the correct explanation of A"/>
    <s v="Negative Work"/>
  </r>
  <r>
    <s v="anshika9-d015546.brgh@kvsrobpl.online"/>
    <x v="8"/>
    <x v="286"/>
    <n v="1091"/>
    <x v="3"/>
    <n v="9446"/>
    <x v="0"/>
    <x v="4"/>
    <s v="Electric Energy"/>
    <s v="Kinectic energy at X is equal to kinetic energy at Y"/>
    <n v="0"/>
    <s v="Both A and R are true and R is not the correct explanation of A"/>
    <s v="(b) When object is displaced in the direction of force"/>
    <b v="1"/>
    <s v="J/S"/>
    <s v="Rs 18"/>
    <s v="3 Kg"/>
    <s v="Both A and R are true but R is not the correct explanation of A"/>
    <s v="Negative Work"/>
  </r>
  <r>
    <s v="shiksha9-c012460.brgh@kvsrobpl.online"/>
    <x v="8"/>
    <x v="287"/>
    <n v="1091"/>
    <x v="3"/>
    <n v="37"/>
    <x v="0"/>
    <x v="3"/>
    <s v="Heat Energy"/>
    <s v="Potential Energy at X is equal to Potential Energy at Y"/>
    <n v="90"/>
    <s v="Both A and R are true and R is not the correct explanation of A"/>
    <s v="(c) When force applied is perpendicular to direction of motion of object"/>
    <m/>
    <s v="J"/>
    <s v="Rs 36"/>
    <s v="4 Kg"/>
    <s v="A is true but R is false"/>
    <s v="Negative Work"/>
  </r>
  <r>
    <s v="devanshu9-b013425.brgh@kvsrobpl.online"/>
    <x v="7"/>
    <x v="288"/>
    <n v="1091"/>
    <x v="3"/>
    <n v="1091"/>
    <x v="0"/>
    <x v="2"/>
    <s v="Chemical Energy"/>
    <s v="Potential Energy at X is equal to Kinetic energy at Y"/>
    <n v="180"/>
    <s v="A is true but R is false"/>
    <s v="(b) When object is displaced in the direction of force"/>
    <s v="DEVANSHU MALHOSIYA "/>
    <s v="W"/>
    <s v="Rs 54"/>
    <s v="2 Kg"/>
    <s v="Both A and R are true but R is not the correct explanation of A"/>
    <s v="Negative Work"/>
  </r>
  <r>
    <s v="jatin9-d015642.brgh@kvsrobpl.online"/>
    <x v="0"/>
    <x v="289"/>
    <n v="1091"/>
    <x v="3"/>
    <n v="40"/>
    <x v="0"/>
    <x v="4"/>
    <s v="Electric Energy"/>
    <s v="Potential Energy at X is equal to Kinetic energy at Y"/>
    <n v="45"/>
    <s v="Both A and R are true and A is the correct explanation of R"/>
    <s v="(b) When object is displaced in the direction of force"/>
    <m/>
    <s v="KWh"/>
    <s v="Rs 54"/>
    <s v="2 Kg"/>
    <s v="Both A and R are true and R is the correct explanation of A"/>
    <s v="Positive Work"/>
  </r>
  <r>
    <s v="hemant9-c015581.brgh@kvsrobpl.online"/>
    <x v="8"/>
    <x v="290"/>
    <n v="1091"/>
    <x v="3"/>
    <n v="9347"/>
    <x v="0"/>
    <x v="3"/>
    <s v="Heat Energy"/>
    <s v="Potential Energy at X is equal to Kinetic energy at Y"/>
    <n v="90"/>
    <s v="A is true but R is false"/>
    <s v="(c) When force applied is perpendicular to direction of motion of object"/>
    <m/>
    <s v="J"/>
    <s v="Rs 36"/>
    <s v="1 Kg"/>
    <s v="A is false but R is true"/>
    <s v="Zero Work"/>
  </r>
  <r>
    <s v="upendra9-c015730.brgh@kvsrobpl.online"/>
    <x v="0"/>
    <x v="291"/>
    <n v="1091"/>
    <x v="3"/>
    <n v="9352"/>
    <x v="0"/>
    <x v="3"/>
    <s v="Electric Energy"/>
    <s v="Potential Energy at X is equal to Kinetic energy at Y"/>
    <n v="0"/>
    <s v="Both A and R are true and R is not the correct explanation of A"/>
    <s v="(d) Both (a) and (b)"/>
    <m/>
    <s v="KWh"/>
    <s v="Rs 54"/>
    <s v="2 Kg"/>
    <s v="Both A and R are true and R is the correct explanation of A"/>
    <s v="Positive Work"/>
  </r>
  <r>
    <s v="utkarsh9-c013983.brgh@kvsrobpl.online"/>
    <x v="3"/>
    <x v="292"/>
    <n v="1091"/>
    <x v="3"/>
    <n v="9351"/>
    <x v="0"/>
    <x v="3"/>
    <s v="Electric Energy"/>
    <s v="Potential Energy at X is equal to Potential Energy at Y"/>
    <n v="0"/>
    <s v="Both A and R are true and R is not the correct explanation of A"/>
    <s v="(d) Both (a) and (b)"/>
    <n v="0"/>
    <s v="KWh"/>
    <s v="Rs 54"/>
    <s v="2 Kg"/>
    <s v="A is true but R is false"/>
    <s v="Positive Work"/>
  </r>
  <r>
    <s v="nandini9-d012627.brgh@kvsrobpl.online"/>
    <x v="7"/>
    <x v="293"/>
    <n v="1091"/>
    <x v="3"/>
    <n v="9418"/>
    <x v="0"/>
    <x v="4"/>
    <s v="Heat Energy"/>
    <s v="Potential Energy at X is equal to Potential Energy at Y"/>
    <n v="180"/>
    <s v="A is true but R is false"/>
    <s v="(a) When force is applied on the object"/>
    <m/>
    <s v="KWh"/>
    <s v="Rs 54"/>
    <s v="4 Kg"/>
    <s v="Both A and R are true but R is not the correct explanation of A"/>
    <s v="Positive Work"/>
  </r>
  <r>
    <s v="gourav9-b012510.brgh@kvsrobpl.online"/>
    <x v="0"/>
    <x v="294"/>
    <n v="1091"/>
    <x v="3"/>
    <n v="9224"/>
    <x v="1"/>
    <x v="2"/>
    <s v="Electric Energy"/>
    <s v="Kinetic Energy at X is equal to Potential Energy at Y"/>
    <n v="180"/>
    <s v="Both A and R are true and R is not the correct explanation of A"/>
    <s v="(d) Both (a) and (b)"/>
    <s v="YES_x000a_"/>
    <s v="W"/>
    <s v="Rs 54"/>
    <s v="3 Kg"/>
    <s v="Both A and R are true and R is the correct explanation of A"/>
    <s v="Positive Work"/>
  </r>
  <r>
    <s v="samiksha9-c013111.brgh@kvsrobpl.online"/>
    <x v="7"/>
    <x v="295"/>
    <n v="1091"/>
    <x v="3"/>
    <n v="9331"/>
    <x v="0"/>
    <x v="3"/>
    <s v="Chemical Energy"/>
    <s v="Potential Energy at X is equal to Kinetic energy at Y"/>
    <n v="180"/>
    <s v="A is true but R is false"/>
    <s v="(a) When force is applied on the object"/>
    <s v="CHEMAIL                                                                                                                                                                                                                              L                                                                                                                                                                                                                                                                                                                                                                                                                 "/>
    <s v="KWh"/>
    <s v="Rs 54"/>
    <s v="3 Kg"/>
    <s v="Both A and R are true but R is not the correct explanation of A"/>
    <s v="Negative Work"/>
  </r>
  <r>
    <s v="samriddhi9-c013892.brgh@kvsrobpl.online"/>
    <x v="2"/>
    <x v="296"/>
    <n v="1091"/>
    <x v="3"/>
    <n v="9333"/>
    <x v="0"/>
    <x v="3"/>
    <s v="Electric Energy"/>
    <s v="Potential Energy at X is equal to Kinetic energy at Y"/>
    <n v="180"/>
    <s v="A is false but R is true"/>
    <s v="(d) Both (a) and (b)"/>
    <m/>
    <s v="KWh"/>
    <s v="Rs 36"/>
    <s v="2 Kg"/>
    <s v="A is false but R is true"/>
    <s v="Zero Work"/>
  </r>
  <r>
    <s v="sruti9-c015633.brgh@kvsrobpl.online"/>
    <x v="1"/>
    <x v="297"/>
    <n v="1091"/>
    <x v="3"/>
    <n v="9349"/>
    <x v="0"/>
    <x v="3"/>
    <s v="Electric Energy"/>
    <s v="Potential Energy at X is equal to Kinetic energy at Y"/>
    <n v="180"/>
    <s v="A is false but R is true"/>
    <s v="(d) Both (a) and (b)"/>
    <m/>
    <s v="KWh"/>
    <s v="Rs 27"/>
    <s v="2 Kg"/>
    <s v="A is false but R is true"/>
    <s v="Zero Work"/>
  </r>
  <r>
    <s v="kartik9-b012468.brgh@kvsrobpl.online"/>
    <x v="3"/>
    <x v="298"/>
    <n v="1091"/>
    <x v="3"/>
    <n v="9229"/>
    <x v="0"/>
    <x v="2"/>
    <s v="Electric Energy"/>
    <s v="Kinetic Energy at X is equal to Potential Energy at Y"/>
    <n v="0"/>
    <s v="A is true but R is false"/>
    <s v="(c) When force applied is perpendicular to direction of motion of object"/>
    <m/>
    <s v="KWh"/>
    <s v="Rs 54"/>
    <s v="2 Kg"/>
    <s v="A is true but R is false"/>
    <s v="Positive Work"/>
  </r>
  <r>
    <s v="ansh9-c012497.brgh@kvsrobpl.online"/>
    <x v="0"/>
    <x v="299"/>
    <n v="1091"/>
    <x v="3"/>
    <n v="9306"/>
    <x v="0"/>
    <x v="3"/>
    <s v="Electric Energy"/>
    <s v="Kinetic Energy at X is equal to Potential Energy at Y"/>
    <n v="180"/>
    <s v="A is true but R is false"/>
    <s v="(a) When force is applied on the object"/>
    <m/>
    <s v="KWh"/>
    <s v="Rs 18"/>
    <s v="1 Kg"/>
    <s v="Both A and R are true but R is not the correct explanation of A"/>
    <s v="Positive Work"/>
  </r>
  <r>
    <s v="swaraj9-c012529.brgh@kvsrobpl.online"/>
    <x v="0"/>
    <x v="300"/>
    <n v="1091"/>
    <x v="3"/>
    <n v="9341"/>
    <x v="0"/>
    <x v="3"/>
    <s v="Electric Energy"/>
    <s v="Kinetic Energy at X is equal to Potential Energy at Y"/>
    <n v="180"/>
    <s v="A is true but R is false"/>
    <s v="(a) When force is applied on the object"/>
    <b v="1"/>
    <s v="KWh"/>
    <s v="Rs 18"/>
    <s v="1 Kg"/>
    <s v="Both A and R are true but R is not the correct explanation of A"/>
    <s v="Positive Work"/>
  </r>
  <r>
    <s v="rudra9-c012466.brgh@kvsrobpl.online"/>
    <x v="0"/>
    <x v="301"/>
    <s v="KVS"/>
    <x v="3"/>
    <n v="9330"/>
    <x v="0"/>
    <x v="3"/>
    <s v="Electric Energy"/>
    <s v="Kinetic Energy at X is equal to Potential Energy at Y"/>
    <n v="180"/>
    <s v="A is true but R is false"/>
    <s v="(a) When force is applied on the object"/>
    <b v="1"/>
    <s v="KWh"/>
    <s v="Rs 18"/>
    <s v="1 Kg"/>
    <s v="Both A and R are true but R is not the correct explanation of A"/>
    <s v="Positive Work"/>
  </r>
  <r>
    <s v="swapnil9-b012507.brgh@kvsrobpl.online"/>
    <x v="0"/>
    <x v="302"/>
    <n v="1091"/>
    <x v="3"/>
    <n v="92454"/>
    <x v="0"/>
    <x v="2"/>
    <s v="Electric Energy"/>
    <s v="Kinectic energy at X is equal to kinetic energy at Y"/>
    <n v="0"/>
    <s v="A is true but R is false"/>
    <s v="(d) Both (a) and (b)"/>
    <s v="the people think that the zero watt bulb not take power but  the bulb take power because the bulb consume power this is your bad thinking_x000a_"/>
    <s v="KWh"/>
    <s v="Rs 54"/>
    <s v="2 Kg"/>
    <s v="Both A and R are true and R is the correct explanation of A"/>
    <s v="None of these"/>
  </r>
  <r>
    <s v="pritam9-d015648.brgh@kvsrobpl.online"/>
    <x v="4"/>
    <x v="303"/>
    <n v="1091"/>
    <x v="3"/>
    <n v="9443"/>
    <x v="0"/>
    <x v="4"/>
    <s v="Heat Energy"/>
    <s v="Kinetic Energy at X is equal to Potential Energy at Y"/>
    <n v="90"/>
    <s v="A is false but R is true"/>
    <s v="(c) When force applied is perpendicular to direction of motion of object"/>
    <m/>
    <s v="KWh"/>
    <s v="Rs 18"/>
    <s v="2 Kg"/>
    <s v="A is false but R is true"/>
    <s v="Negative Work"/>
  </r>
  <r>
    <s v="abhinav9-d014800.brgh@kvsrobpl.online"/>
    <x v="0"/>
    <x v="304"/>
    <n v="1091"/>
    <x v="3"/>
    <n v="9430"/>
    <x v="3"/>
    <x v="4"/>
    <s v="Electric Energy"/>
    <s v="Potential Energy at X is equal to Potential Energy at Y"/>
    <n v="180"/>
    <s v="Both A and R are true and A is the correct explanation of R"/>
    <s v="(a) When force is applied on the object"/>
    <m/>
    <s v="KWh"/>
    <s v="Rs 54"/>
    <s v="4 Kg"/>
    <s v="Both A and R are true but R is not the correct explanation of A"/>
    <s v="Positive Work"/>
  </r>
  <r>
    <s v="gaurav9-c015597.brgh@kvsrobpl.online"/>
    <x v="4"/>
    <x v="305"/>
    <n v="1091"/>
    <x v="3"/>
    <n v="9348"/>
    <x v="0"/>
    <x v="3"/>
    <s v="Heat Energy"/>
    <s v="Kinetic Energy at X is equal to Potential Energy at Y"/>
    <n v="180"/>
    <s v="Both A and R are true and R is not the correct explanation of A"/>
    <s v="(c) When force applied is perpendicular to direction of motion of object"/>
    <s v="ASBJK."/>
    <s v="J"/>
    <s v="Rs 54"/>
    <s v="3 Kg"/>
    <s v="A is true but R is false"/>
    <s v="Negative Work"/>
  </r>
  <r>
    <s v="ananya5-b015258.brgh@kvsrobpl.online"/>
    <x v="4"/>
    <x v="306"/>
    <n v="1091"/>
    <x v="3"/>
    <n v="9428"/>
    <x v="0"/>
    <x v="4"/>
    <s v="Chemical Energy"/>
    <s v="Potential Energy at X is equal to Kinetic energy at Y"/>
    <n v="180"/>
    <s v="Both A and R are true and R is not the correct explanation of A"/>
    <s v="(b) When object is displaced in the direction of force"/>
    <s v="CHEMAIL "/>
    <s v="KWh"/>
    <s v="Rs 54"/>
    <s v="3 Kg"/>
    <s v="A is true but R is false"/>
    <s v="Negative Work"/>
  </r>
  <r>
    <s v="amisha9-d013382.brgh@kvsrobpl.online"/>
    <x v="0"/>
    <x v="307"/>
    <n v="1091"/>
    <x v="3"/>
    <n v="2"/>
    <x v="0"/>
    <x v="4"/>
    <s v="Heat Energy"/>
    <s v="Kinectic energy at X is equal to kinetic energy at Y"/>
    <n v="90"/>
    <s v="Both A and R are true and R is not the correct explanation of A"/>
    <s v="(d) Both (a) and (b)"/>
    <s v="BULB"/>
    <s v="KWh"/>
    <s v="Rs 18"/>
    <s v="2 Kg"/>
    <s v="Both A and R are true but R is not the correct explanation of A"/>
    <s v="Zero Work"/>
  </r>
  <r>
    <s v="ayushi9-d012449.brgh@kvsrobpl.online"/>
    <x v="4"/>
    <x v="308"/>
    <n v="1091"/>
    <x v="3"/>
    <n v="9407"/>
    <x v="0"/>
    <x v="4"/>
    <s v="Heat Energy"/>
    <s v="Kinectic energy at X is equal to kinetic energy at Y"/>
    <n v="90"/>
    <s v="Both A and R are true and R is not the correct explanation of A"/>
    <s v="(d) Both (a) and (b)"/>
    <s v="BULB"/>
    <s v="KWh"/>
    <s v="Rs 18"/>
    <s v="3 Kg"/>
    <s v="Both A and R are true but R is not the correct explanation of A"/>
    <s v="Zero Work"/>
  </r>
  <r>
    <s v="nano9-c012514.brgh@kvsrobpl.online"/>
    <x v="1"/>
    <x v="309"/>
    <n v="1091"/>
    <x v="3"/>
    <n v="9322"/>
    <x v="0"/>
    <x v="3"/>
    <s v="Electric Energy"/>
    <s v="Kinectic energy at X is equal to kinetic energy at Y"/>
    <n v="180"/>
    <s v="Both A and R are true and A is the correct explanation of R"/>
    <s v="(d) Both (a) and (b)"/>
    <s v="THERE IS NO SUCH  THINK  ZERO WATT BULB"/>
    <s v="KWh"/>
    <s v="Rs 54"/>
    <s v="1 Kg"/>
    <s v="A is true but R is false"/>
    <s v="Zero Work"/>
  </r>
  <r>
    <s v="vaishnavi9-c016094.brgh@kvsrobpl.online"/>
    <x v="0"/>
    <x v="310"/>
    <n v="1091"/>
    <x v="3"/>
    <n v="9354"/>
    <x v="0"/>
    <x v="3"/>
    <s v="Electric Energy"/>
    <s v="Potential Energy at X is equal to Potential Energy at Y"/>
    <n v="90"/>
    <s v="A is false but R is true"/>
    <s v="(d) Both (a) and (b)"/>
    <m/>
    <s v="KWh"/>
    <s v="Rs 54"/>
    <s v="1 Kg"/>
    <s v="A is true but R is false"/>
    <s v="Positive Work"/>
  </r>
  <r>
    <s v="florence9-c013570.brgh@kvsrobpl.online"/>
    <x v="8"/>
    <x v="311"/>
    <n v="1091"/>
    <x v="3"/>
    <n v="9311"/>
    <x v="0"/>
    <x v="3"/>
    <s v="Heat Energy"/>
    <s v="Potential Energy at X is equal to Kinetic energy at Y"/>
    <n v="90"/>
    <s v="Both A and R are true and R is not the correct explanation of A"/>
    <s v="(a) When force is applied on the object"/>
    <s v="BLOW"/>
    <s v="KWh"/>
    <s v="Rs 36"/>
    <s v="4 Kg"/>
    <s v="Both A and R are true but R is not the correct explanation of A"/>
    <s v="Negative Work"/>
  </r>
  <r>
    <s v="radhika9-c014846.brgh@kvsrobpl.online"/>
    <x v="0"/>
    <x v="312"/>
    <n v="1091"/>
    <x v="3"/>
    <n v="9327"/>
    <x v="0"/>
    <x v="3"/>
    <s v="Electric Energy"/>
    <s v="Potential Energy at X is equal to Kinetic energy at Y"/>
    <n v="180"/>
    <s v="A is true but R is false"/>
    <s v="(b) When object is displaced in the direction of force"/>
    <s v="CHEMICL"/>
    <s v="KWh"/>
    <s v="Rs 54"/>
    <s v="3 Kg"/>
    <s v="A is true but R is false"/>
    <s v="Negative Work"/>
  </r>
  <r>
    <s v="shifaa9-c015952.brgh@kvsrobpl.online"/>
    <x v="3"/>
    <x v="313"/>
    <n v="1091"/>
    <x v="3"/>
    <n v="36"/>
    <x v="0"/>
    <x v="3"/>
    <s v="Electric Energy"/>
    <s v="Potential Energy at X is equal to Potential Energy at Y"/>
    <n v="180"/>
    <s v="Both A and R are true and R is not the correct explanation of A"/>
    <s v="(d) Both (a) and (b)"/>
    <n v="0"/>
    <s v="J"/>
    <s v="Rs 36"/>
    <s v="2 Kg"/>
    <s v="A is true but R is false"/>
    <s v="None of these"/>
  </r>
  <r>
    <s v="naman5-c014097.brgh@kvsrobpl.online"/>
    <x v="3"/>
    <x v="314"/>
    <n v="1091"/>
    <x v="3"/>
    <n v="7657"/>
    <x v="4"/>
    <x v="4"/>
    <s v="Heat Energy"/>
    <s v="Potential Energy at X is equal to Kinetic energy at Y"/>
    <n v="180"/>
    <s v="Both A and R are true and R is not the correct explanation of A"/>
    <s v="(b) When object is displaced in the direction of force"/>
    <s v="KY"/>
    <s v="KWh"/>
    <s v="Rs 27"/>
    <s v="3 Kg"/>
    <s v="A is true but R is false"/>
    <s v="Zero Work"/>
  </r>
  <r>
    <s v="rudraksh9-d012489.brgh@kvsrobpl.online"/>
    <x v="8"/>
    <x v="315"/>
    <n v="1091"/>
    <x v="3"/>
    <n v="9424"/>
    <x v="0"/>
    <x v="4"/>
    <s v="Electric Energy"/>
    <s v="Potential Energy at X is equal to Kinetic energy at Y"/>
    <n v="90"/>
    <s v="Both A and R are true and R is not the correct explanation of A"/>
    <s v="(b) When object is displaced in the direction of force"/>
    <m/>
    <s v="J"/>
    <s v="Rs 54"/>
    <s v="3 Kg"/>
    <s v="Both A and R are true but R is not the correct explanation of A"/>
    <s v="Positive Work"/>
  </r>
  <r>
    <s v="shreyansh9-d12500.brgh@kvsrobpl.online"/>
    <x v="0"/>
    <x v="316"/>
    <n v="1091"/>
    <x v="3"/>
    <n v="25"/>
    <x v="0"/>
    <x v="4"/>
    <s v="Electric Energy"/>
    <s v="Potential Energy at X is equal to Kinetic energy at Y"/>
    <n v="180"/>
    <s v="Both A and R are true and R is not the correct explanation of A"/>
    <s v="(a) When force is applied on the object"/>
    <m/>
    <s v="KWh"/>
    <s v="Rs 27"/>
    <s v="3 Kg"/>
    <s v="Both A and R are true but R is not the correct explanation of A"/>
    <s v="Positive Work"/>
  </r>
  <r>
    <s v="piyush9-a012289.brgh@kvsrobpl.online"/>
    <x v="3"/>
    <x v="317"/>
    <n v="1091"/>
    <x v="3"/>
    <n v="1091"/>
    <x v="0"/>
    <x v="1"/>
    <s v="Heat Energy"/>
    <s v="Potential Energy at X is equal to Potential Energy at Y"/>
    <n v="90"/>
    <s v="Both A and R are true and A is the correct explanation of R"/>
    <s v="(a) When force is applied on the object"/>
    <s v="LIGHT"/>
    <s v="KWh"/>
    <s v="Rs 27"/>
    <s v="2 Kg"/>
    <s v="A is true but R is false"/>
    <s v="Positive Work"/>
  </r>
  <r>
    <s v="jayvardhan9-a016006.brgh@kvsrobpl.online"/>
    <x v="1"/>
    <x v="318"/>
    <n v="1019"/>
    <x v="3"/>
    <n v="17"/>
    <x v="0"/>
    <x v="1"/>
    <s v="Electric Energy"/>
    <s v="Potential Energy at X is equal to Kinetic energy at Y"/>
    <n v="180"/>
    <s v="A is true but R is false"/>
    <s v="(a) When force is applied on the object"/>
    <s v="There is no bulb with zero watt consumption"/>
    <s v="KWh"/>
    <s v="Rs 27"/>
    <s v="2 Kg"/>
    <s v="A is true but R is false"/>
    <s v="Zero Work"/>
  </r>
  <r>
    <s v="krushna9-a015644.brgh@kvsrobpl.online"/>
    <x v="4"/>
    <x v="319"/>
    <n v="1091"/>
    <x v="3"/>
    <n v="23"/>
    <x v="0"/>
    <x v="1"/>
    <s v="Electric Energy"/>
    <s v="Potential Energy at X is equal to Kinetic energy at Y"/>
    <n v="0"/>
    <s v="A is true but R is false"/>
    <s v="(d) Both (a) and (b)"/>
    <m/>
    <s v="W"/>
    <s v="Rs 54"/>
    <s v="2 Kg"/>
    <s v="Both A and R are true but R is not the correct explanation of A"/>
    <s v="Positive Work"/>
  </r>
  <r>
    <s v="daksh9-b012453.brgh@kvsrobpl.online"/>
    <x v="2"/>
    <x v="320"/>
    <n v="1091"/>
    <x v="3"/>
    <n v="9219"/>
    <x v="0"/>
    <x v="2"/>
    <s v="Electric Energy"/>
    <s v="Potential Energy at X is equal to Kinetic energy at Y"/>
    <n v="180"/>
    <s v="A is false but R is true"/>
    <s v="(d) Both (a) and (b)"/>
    <m/>
    <s v="J"/>
    <s v="Rs 27"/>
    <s v="2 Kg"/>
    <s v="Both A and R are true and R is the correct explanation of A"/>
    <s v="Zero Work"/>
  </r>
  <r>
    <s v="deepanjali9-c016009.brgh@kvsrobpl.online"/>
    <x v="7"/>
    <x v="321"/>
    <n v="1091"/>
    <x v="3"/>
    <n v="9352"/>
    <x v="0"/>
    <x v="3"/>
    <s v="Heat Energy"/>
    <s v="Kinectic energy at X is equal to kinetic energy at Y"/>
    <n v="90"/>
    <s v="Both A and R are true and R is not the correct explanation of A"/>
    <s v="(c) When force applied is perpendicular to direction of motion of object"/>
    <m/>
    <s v="KWh"/>
    <s v="Rs 27"/>
    <s v="3 Kg"/>
    <s v="Both A and R are true but R is not the correct explanation of A"/>
    <s v="Negative Work"/>
  </r>
  <r>
    <s v="pritam9-c014794.brgh@kvsrobpl.online"/>
    <x v="7"/>
    <x v="322"/>
    <n v="1091"/>
    <x v="3"/>
    <n v="9325"/>
    <x v="0"/>
    <x v="3"/>
    <s v="Electric Energy"/>
    <s v="Potential Energy at X is equal to Potential Energy at Y"/>
    <n v="45"/>
    <s v="Both A and R are true and R is not the correct explanation of A"/>
    <s v="(d) Both (a) and (b)"/>
    <m/>
    <s v="J"/>
    <s v="Rs 54"/>
    <s v="3 Kg"/>
    <s v="Both A and R are true but R is not the correct explanation of A"/>
    <s v="Positive Work"/>
  </r>
  <r>
    <s v="ram9-d012718.brgh@kvsrobpl.online"/>
    <x v="7"/>
    <x v="323"/>
    <n v="1091"/>
    <x v="3"/>
    <n v="9421"/>
    <x v="0"/>
    <x v="4"/>
    <s v="Electric Energy"/>
    <s v="Potential Energy at X is equal to Potential Energy at Y"/>
    <n v="180"/>
    <s v="A is true but R is false"/>
    <s v="(b) When object is displaced in the direction of force"/>
    <m/>
    <s v="W"/>
    <s v="Rs 18"/>
    <s v="4 Kg"/>
    <s v="Both A and R are true but R is not the correct explanation of A"/>
    <s v="Positive Work"/>
  </r>
  <r>
    <s v="jahanvi9-b014693.brgh@kvsrobpl.online"/>
    <x v="8"/>
    <x v="324"/>
    <n v="1091"/>
    <x v="3"/>
    <n v="9227"/>
    <x v="0"/>
    <x v="2"/>
    <s v="Heat Energy"/>
    <s v="Kinectic energy at X is equal to kinetic energy at Y"/>
    <n v="45"/>
    <s v="A is true but R is false"/>
    <s v="(a) When force is applied on the object"/>
    <m/>
    <s v="W"/>
    <s v="Rs 27"/>
    <s v="4 Kg"/>
    <s v="Both A and R are true and R is the correct explanation of A"/>
    <s v="Negative Work"/>
  </r>
  <r>
    <s v="jagdish9-a013106.brgh@kvsrobpl.online"/>
    <x v="4"/>
    <x v="325"/>
    <n v="1091"/>
    <x v="3"/>
    <n v="9015"/>
    <x v="0"/>
    <x v="1"/>
    <s v="Chemical Energy"/>
    <s v="Potential Energy at X is equal to Kinetic energy at Y"/>
    <n v="180"/>
    <s v="Both A and R are true and R is not the correct explanation of A"/>
    <s v="(d) Both (a) and (b)"/>
    <m/>
    <s v="J"/>
    <s v="Rs 18"/>
    <s v="3 Kg"/>
    <s v="Both A and R are true and R is the correct explanation of A"/>
    <s v="Zero Work"/>
  </r>
  <r>
    <s v="sahil9-a016012.brgh@kvsrobpl.online"/>
    <x v="2"/>
    <x v="326"/>
    <n v="1091"/>
    <x v="3"/>
    <n v="9139"/>
    <x v="0"/>
    <x v="1"/>
    <s v="Heat Energy"/>
    <s v="Kinetic Energy at X is equal to Potential Energy at Y"/>
    <n v="180"/>
    <s v="A is true but R is false"/>
    <s v="(d) Both (a) and (b)"/>
    <s v="consumption"/>
    <s v="KWh"/>
    <s v="Rs 54"/>
    <s v="2 Kg"/>
    <s v="Both A and R are true and R is the correct explanation of A"/>
    <s v="Zero Work"/>
  </r>
  <r>
    <s v="kunal9-a015985.brgh@kvsrobpl.online"/>
    <x v="1"/>
    <x v="327"/>
    <n v="1091"/>
    <x v="3"/>
    <n v="24"/>
    <x v="0"/>
    <x v="1"/>
    <s v="Heat Energy"/>
    <s v="Kinetic Energy at X is equal to Potential Energy at Y"/>
    <n v="180"/>
    <s v="A is true but R is false"/>
    <s v="(d) Both (a) and (b)"/>
    <s v="There is no bulb with zero watt consumption."/>
    <s v="KWh"/>
    <s v="Rs 18"/>
    <s v="2 Kg"/>
    <s v="A is true but R is false"/>
    <s v="Zero Work"/>
  </r>
  <r>
    <s v="pavni9-c012717.brgh@kvsrobpl.online"/>
    <x v="0"/>
    <x v="328"/>
    <n v="1091"/>
    <x v="3"/>
    <n v="9324"/>
    <x v="0"/>
    <x v="3"/>
    <s v="Electric Energy"/>
    <s v="Kinectic energy at X is equal to kinetic energy at Y"/>
    <n v="45"/>
    <s v="Both A and R are true and R is not the correct explanation of A"/>
    <s v="(d) Both (a) and (b)"/>
    <m/>
    <s v="J/S"/>
    <s v="Rs 18"/>
    <s v="2 Kg"/>
    <s v="Both A and R are true and R is the correct explanation of A"/>
    <s v="Zero Work"/>
  </r>
  <r>
    <s v="ishan9-a012418.brgh@kvsrobpl.online"/>
    <x v="0"/>
    <x v="329"/>
    <n v="1091"/>
    <x v="3"/>
    <n v="15"/>
    <x v="0"/>
    <x v="1"/>
    <s v="Electric Energy"/>
    <s v="Potential Energy at X is equal to Potential Energy at Y"/>
    <n v="0"/>
    <s v="A is true but R is false"/>
    <s v="(d) Both (a) and (b)"/>
    <m/>
    <s v="W"/>
    <s v="Rs 18"/>
    <s v="2 Kg"/>
    <s v="A is true but R is false"/>
    <s v="Positive Work"/>
  </r>
  <r>
    <s v="khushant9-a012690.brgh@kvsrobpl.online"/>
    <x v="4"/>
    <x v="330"/>
    <n v="1091"/>
    <x v="3"/>
    <n v="9123"/>
    <x v="0"/>
    <x v="1"/>
    <s v="Electric Energy"/>
    <s v="Potential Energy at X is equal to Potential Energy at Y"/>
    <n v="0"/>
    <s v="A is true but R is false"/>
    <s v="(d) Both (a) and (b)"/>
    <m/>
    <s v="W"/>
    <s v="Rs 18"/>
    <s v="3 Kg"/>
    <s v="A is true but R is false"/>
    <s v="Positive Work"/>
  </r>
  <r>
    <s v="shorya9-a012707.brgh@kvsrobpl.online"/>
    <x v="4"/>
    <x v="331"/>
    <n v="1091"/>
    <x v="3"/>
    <n v="9144"/>
    <x v="0"/>
    <x v="1"/>
    <s v="Electric Energy"/>
    <s v="Potential Energy at X is equal to Potential Energy at Y"/>
    <n v="0"/>
    <s v="Both A and R are true and R is not the correct explanation of A"/>
    <s v="(a) When force is applied on the object"/>
    <m/>
    <s v="W"/>
    <s v="Rs 18"/>
    <s v="2 Kg"/>
    <s v="A is true but R is false"/>
    <s v="Positive Work"/>
  </r>
  <r>
    <s v="fahad9-a012406.brgh@kvsrobpl.online"/>
    <x v="4"/>
    <x v="332"/>
    <n v="1091"/>
    <x v="3"/>
    <n v="9110"/>
    <x v="0"/>
    <x v="1"/>
    <s v="Heat Energy"/>
    <s v="Kinectic energy at X is equal to kinetic energy at Y"/>
    <n v="45"/>
    <s v="Both A and R are true and A is the correct explanation of R"/>
    <s v="(c) When force applied is perpendicular to direction of motion of object"/>
    <m/>
    <s v="J/S"/>
    <s v="Rs 27"/>
    <s v="4 Kg"/>
    <s v="A is true but R is false"/>
    <s v="Positive Work"/>
  </r>
  <r>
    <s v="saneha9-a015603.brgh@kvsrobpl.online"/>
    <x v="2"/>
    <x v="333"/>
    <n v="9091"/>
    <x v="3"/>
    <n v="9141"/>
    <x v="0"/>
    <x v="1"/>
    <s v="Electric Energy"/>
    <s v="Kinetic Energy at X is equal to Potential Energy at Y"/>
    <n v="0"/>
    <s v="Both A and R are true and R is not the correct explanation of A"/>
    <s v="(d) Both (a) and (b)"/>
    <s v="1000KWH"/>
    <s v="W"/>
    <s v="Rs 54"/>
    <s v="2 Kg"/>
    <s v="A is true but R is false"/>
    <s v="Zero Work"/>
  </r>
  <r>
    <s v="divyanshu9-a012501.brgh@kvsrobpl.online"/>
    <x v="2"/>
    <x v="334"/>
    <n v="1091"/>
    <x v="3"/>
    <n v="9109"/>
    <x v="0"/>
    <x v="1"/>
    <s v="Electric Energy"/>
    <s v="Kinectic energy at X is equal to kinetic energy at Y"/>
    <n v="180"/>
    <s v="Both A and R are true and A is the correct explanation of R"/>
    <s v="(a) When force is applied on the object"/>
    <m/>
    <s v="KWh"/>
    <s v="Rs 27"/>
    <s v="1 Kg"/>
    <s v="Both A and R are true but R is not the correct explanation of A"/>
    <s v="Zero Work"/>
  </r>
  <r>
    <s v="alhan9-a012419.brgh@kvsrobpl.online"/>
    <x v="6"/>
    <x v="335"/>
    <n v="1091"/>
    <x v="3"/>
    <n v="9102"/>
    <x v="0"/>
    <x v="1"/>
    <s v="Electric Energy"/>
    <s v="Potential Energy at X is equal to Kinetic energy at Y"/>
    <n v="180"/>
    <s v="Both A and R are true and A is the correct explanation of R"/>
    <s v="(d) Both (a) and (b)"/>
    <s v="this is no bulb with no consumtion"/>
    <s v="KWh"/>
    <s v="Rs 27"/>
    <s v="2 Kg"/>
    <s v="A is true but R is false"/>
    <s v="Zero Work"/>
  </r>
  <r>
    <s v="subhan9-a013128.brgh@kvsrobpl.online"/>
    <x v="6"/>
    <x v="336"/>
    <n v="1091"/>
    <x v="3"/>
    <n v="9147"/>
    <x v="0"/>
    <x v="1"/>
    <s v="Electric Energy"/>
    <s v="Potential Energy at X is equal to Kinetic energy at Y"/>
    <n v="180"/>
    <s v="Both A and R are true and A is the correct explanation of R"/>
    <s v="(d) Both (a) and (b)"/>
    <m/>
    <s v="KWh"/>
    <s v="Rs 27"/>
    <s v="2 Kg"/>
    <s v="A is true but R is false"/>
    <s v="Zero Work"/>
  </r>
  <r>
    <s v="atharva9-a013187.brgh@kvsrobpl.online"/>
    <x v="6"/>
    <x v="337"/>
    <n v="1091"/>
    <x v="3"/>
    <n v="9106"/>
    <x v="0"/>
    <x v="1"/>
    <s v="Electric Energy"/>
    <s v="Potential Energy at X is equal to Kinetic energy at Y"/>
    <n v="180"/>
    <s v="Both A and R are true and A is the correct explanation of R"/>
    <s v="(d) Both (a) and (b)"/>
    <m/>
    <s v="KWh"/>
    <s v="Rs 27"/>
    <s v="2 Kg"/>
    <s v="A is true but R is false"/>
    <s v="Zero Work"/>
  </r>
  <r>
    <s v="shivkant9-a016104.brgh@kvsrobpl.online"/>
    <x v="2"/>
    <x v="338"/>
    <n v="1091"/>
    <x v="3"/>
    <n v="52"/>
    <x v="0"/>
    <x v="1"/>
    <s v="Electric Energy"/>
    <s v="Kinetic Energy at X is equal to Potential Energy at Y"/>
    <n v="180"/>
    <s v="Both A and R are true and R is not the correct explanation of A"/>
    <s v="(d) Both (a) and (b)"/>
    <s v="YES"/>
    <s v="W"/>
    <s v="Rs 18"/>
    <s v="2 Kg"/>
    <s v="Both A and R are true and R is the correct explanation of A"/>
    <s v="Zero Work"/>
  </r>
  <r>
    <s v="abhishek9-b015478.brgh@kvsrobpl.online"/>
    <x v="2"/>
    <x v="339"/>
    <n v="1091"/>
    <x v="3"/>
    <n v="9201"/>
    <x v="0"/>
    <x v="2"/>
    <s v="Electric Energy"/>
    <s v="Kinetic Energy at X is equal to Potential Energy at Y"/>
    <n v="180"/>
    <s v="Both A and R are true and R is not the correct explanation of A"/>
    <s v="(b) When object is displaced in the direction of force"/>
    <m/>
    <s v="KWh"/>
    <s v="Rs 27"/>
    <s v="1 Kg"/>
    <s v="Both A and R are true and R is the correct explanation of A"/>
    <s v="Zero Work"/>
  </r>
  <r>
    <s v="arpitavedanti9.1417.bangrasia@kvsrobpl.online"/>
    <x v="0"/>
    <x v="340"/>
    <n v="2199"/>
    <x v="4"/>
    <n v="902"/>
    <x v="0"/>
    <x v="1"/>
    <s v="Heat Energy"/>
    <s v="Kinectic energy at X is equal to kinetic energy at Y"/>
    <n v="45"/>
    <s v="Both A and R are true and A is the correct explanation of R"/>
    <s v="(d) Both (a) and (b)"/>
    <n v="432"/>
    <s v="W"/>
    <s v="Rs 54"/>
    <s v="2 Kg"/>
    <s v="A is true but R is false"/>
    <s v="Positive Work"/>
  </r>
  <r>
    <s v="suhanakumari9.1036.bangrasia@kvsrobpl.online"/>
    <x v="0"/>
    <x v="341"/>
    <n v="2199"/>
    <x v="4"/>
    <n v="921"/>
    <x v="0"/>
    <x v="1"/>
    <s v="Heat Energy"/>
    <s v="Kinectic energy at X is equal to kinetic energy at Y"/>
    <n v="0"/>
    <s v="Both A and R are true and A is the correct explanation of R"/>
    <s v="(d) Both (a) and (b)"/>
    <m/>
    <s v="KWh"/>
    <s v="Rs 27"/>
    <s v="3 Kg"/>
    <s v="Both A and R are true but R is not the correct explanation of A"/>
    <s v="Positive Work"/>
  </r>
  <r>
    <s v="astharathore9.314.bangrasia@kvsrobpl.online"/>
    <x v="0"/>
    <x v="342"/>
    <n v="2199"/>
    <x v="4"/>
    <n v="904"/>
    <x v="0"/>
    <x v="1"/>
    <s v="Electric Energy"/>
    <s v="Kinetic Energy at X is equal to Potential Energy at Y"/>
    <n v="0"/>
    <s v="Both A and R are true and R is not the correct explanation of A"/>
    <s v="(d) Both (a) and (b)"/>
    <m/>
    <s v="W"/>
    <s v="Rs 27"/>
    <s v="3 Kg"/>
    <s v="Both A and R are true and R is the correct explanation of A"/>
    <s v="Positive Work"/>
  </r>
  <r>
    <s v="nitikabhadauriya9.1465.bangrasia@kvsrobpl.online"/>
    <x v="0"/>
    <x v="343"/>
    <n v="2199"/>
    <x v="4"/>
    <n v="944"/>
    <x v="0"/>
    <x v="1"/>
    <s v="Electric Energy"/>
    <s v="Kinetic Energy at X is equal to Potential Energy at Y"/>
    <n v="0"/>
    <s v="Both A and R are true and R is not the correct explanation of A"/>
    <s v="(d) Both (a) and (b)"/>
    <m/>
    <s v="W"/>
    <s v="Rs 27"/>
    <s v="3 Kg"/>
    <s v="Both A and R are true and R is the correct explanation of A"/>
    <s v="Positive Work"/>
  </r>
  <r>
    <s v="sakshimardaniya9.333.bangrasia@kvsrobpl.online"/>
    <x v="0"/>
    <x v="344"/>
    <n v="2199"/>
    <x v="4"/>
    <n v="917"/>
    <x v="3"/>
    <x v="1"/>
    <s v="Electric Energy"/>
    <s v="Kinetic Energy at X is equal to Potential Energy at Y"/>
    <n v="90"/>
    <s v="Both A and R are true and R is not the correct explanation of A"/>
    <s v="(d) Both (a) and (b)"/>
    <m/>
    <s v="W"/>
    <s v="Rs 27"/>
    <s v="3 Kg"/>
    <s v="Both A and R are true and R is the correct explanation of A"/>
    <s v="Positive Work"/>
  </r>
  <r>
    <s v="shrutikushwaha9.395.bangrasia@kvsrobpl.online"/>
    <x v="3"/>
    <x v="345"/>
    <n v="2199"/>
    <x v="4"/>
    <n v="919"/>
    <x v="0"/>
    <x v="1"/>
    <s v="Heat Energy"/>
    <s v="Kinetic Energy at X is equal to Potential Energy at Y"/>
    <n v="180"/>
    <s v="Both A and R are true and A is the correct explanation of R"/>
    <s v="(d) Both (a) and (b)"/>
    <m/>
    <s v="J/S"/>
    <s v="Rs 18"/>
    <s v="2 Kg"/>
    <s v="Both A and R are true and R is the correct explanation of A"/>
    <s v="Positive Work"/>
  </r>
  <r>
    <s v="asthayadav9.634.bangrasia@kvsrobpl.online"/>
    <x v="3"/>
    <x v="346"/>
    <n v="2199"/>
    <x v="4"/>
    <n v="905"/>
    <x v="0"/>
    <x v="1"/>
    <s v="Electric Energy"/>
    <s v="Kinetic Energy at X is equal to Potential Energy at Y"/>
    <n v="90"/>
    <s v="Both A and R are true and R is not the correct explanation of A"/>
    <s v="(d) Both (a) and (b)"/>
    <s v=" "/>
    <s v="KWh"/>
    <s v="Rs 27"/>
    <s v="3 Kg"/>
    <s v="Both A and R are true and R is the correct explanation of A"/>
    <s v="Positive Work"/>
  </r>
  <r>
    <s v="ashmiyadav9.697a.bangrasia@kvsrobpl.online"/>
    <x v="3"/>
    <x v="347"/>
    <n v="2199"/>
    <x v="4"/>
    <n v="903"/>
    <x v="0"/>
    <x v="1"/>
    <s v="Electric Energy"/>
    <s v="Kinetic Energy at X is equal to Potential Energy at Y"/>
    <n v="90"/>
    <s v="Both A and R are true and R is not the correct explanation of A"/>
    <s v="(d) Both (a) and (b)"/>
    <m/>
    <s v="KWh"/>
    <s v="Rs 27"/>
    <s v="3 Kg"/>
    <s v="Both A and R are true and R is the correct explanation of A"/>
    <s v="Positive Work"/>
  </r>
  <r>
    <s v="sadhanasingh9.1228.bangrasia@kvsrobpl.online"/>
    <x v="2"/>
    <x v="348"/>
    <n v="2199"/>
    <x v="4"/>
    <n v="916"/>
    <x v="0"/>
    <x v="1"/>
    <s v="Electric Energy"/>
    <s v="Kinetic Energy at X is equal to Potential Energy at Y"/>
    <n v="90"/>
    <s v="Both A and R are true and R is not the correct explanation of A"/>
    <s v="(d) Both (a) and (b)"/>
    <s v="I DON`T KNOW "/>
    <s v="KWh"/>
    <s v="Rs 54"/>
    <s v="3 Kg"/>
    <s v="A is true but R is false"/>
    <s v="Zero Work"/>
  </r>
  <r>
    <s v="pragyalodhi9.505.bangrasia@kvsrobpl.online"/>
    <x v="0"/>
    <x v="349"/>
    <n v="2199"/>
    <x v="4"/>
    <n v="915"/>
    <x v="0"/>
    <x v="1"/>
    <s v="Electric Energy"/>
    <s v="Kinetic Energy at X is equal to Potential Energy at Y"/>
    <n v="0"/>
    <s v="Both A and R are true and R is not the correct explanation of A"/>
    <s v="(d) Both (a) and (b)"/>
    <m/>
    <s v="W"/>
    <s v="Rs 27"/>
    <s v="3 Kg"/>
    <s v="Both A and R are true and R is the correct explanation of A"/>
    <s v="Positive Work"/>
  </r>
  <r>
    <s v="gunjayadav9.1408.bangrasia@kvsrobpl.online"/>
    <x v="1"/>
    <x v="350"/>
    <n v="2199"/>
    <x v="4"/>
    <n v="909"/>
    <x v="0"/>
    <x v="1"/>
    <s v="Heat Energy"/>
    <s v="Kinectic energy at X is equal to kinetic energy at Y"/>
    <n v="90"/>
    <s v="Both A and R are true and A is the correct explanation of R"/>
    <s v="(d) Both (a) and (b)"/>
    <s v="12 - 15 "/>
    <s v="KWh"/>
    <s v="Rs 27"/>
    <s v="2 Kg"/>
    <s v="A is true but R is false"/>
    <s v="Zero Work"/>
  </r>
  <r>
    <s v="neha9.754.bangrasia@kvsrobpl.online"/>
    <x v="0"/>
    <x v="351"/>
    <n v="2199"/>
    <x v="4"/>
    <n v="912"/>
    <x v="0"/>
    <x v="1"/>
    <s v="Electric Energy"/>
    <s v="Potential Energy at X is equal to Kinetic energy at Y"/>
    <n v="180"/>
    <s v="Both A and R are true and A is the correct explanation of R"/>
    <s v="(a) When force is applied on the object"/>
    <s v="BULB"/>
    <s v="J/S"/>
    <s v="Rs 27"/>
    <s v="1 Kg"/>
    <s v="Both A and R are true and R is the correct explanation of A"/>
    <s v="Positive Work"/>
  </r>
  <r>
    <s v="prachikushwaha9.663.bangrasia@kvsrobpl.online"/>
    <x v="0"/>
    <x v="352"/>
    <n v="2199"/>
    <x v="4"/>
    <n v="914"/>
    <x v="0"/>
    <x v="1"/>
    <s v="Electric Energy"/>
    <s v="Potential Energy at X is equal to Potential Energy at Y"/>
    <n v="90"/>
    <s v="Both A and R are true and R is not the correct explanation of A"/>
    <s v="(d) Both (a) and (b)"/>
    <s v="POWER CONSUMED BY THE BULB IS =12-15_x000a_ELECTRICAL ENERGY CONSUMED BY THE BULB =12-15_x000a_                                                                                         3 WATT"/>
    <s v="KWh"/>
    <s v="Rs 27"/>
    <s v="3 Kg"/>
    <s v="Both A and R are true but R is not the correct explanation of A"/>
    <s v="Negative Work"/>
  </r>
  <r>
    <s v="shreyakumari9.765.bangrasia@kvsrobpl.online"/>
    <x v="0"/>
    <x v="353"/>
    <n v="2199"/>
    <x v="4"/>
    <n v="918"/>
    <x v="0"/>
    <x v="1"/>
    <s v="Electric Energy"/>
    <s v="Potential Energy at X is equal to Potential Energy at Y"/>
    <n v="180"/>
    <s v="Both A and R are true and R is not the correct explanation of A"/>
    <s v="(a) When force is applied on the object"/>
    <s v="12''15"/>
    <s v="W"/>
    <s v="Rs 54"/>
    <s v="2 Kg"/>
    <s v="A is true but R is false"/>
    <s v="Positive Work"/>
  </r>
  <r>
    <s v="ektatiwari.469.bangrasia@kvsrobpl.online"/>
    <x v="4"/>
    <x v="354"/>
    <n v="2199"/>
    <x v="4"/>
    <n v="908"/>
    <x v="0"/>
    <x v="1"/>
    <s v="Electric Energy"/>
    <s v="Kinectic energy at X is equal to kinetic energy at Y"/>
    <n v="0"/>
    <s v="A is false but R is true"/>
    <s v="(a) When force is applied on the object"/>
    <s v="YES THEY CONSUME ELECTRIC ENERGY."/>
    <s v="J/S"/>
    <s v="Rs 27"/>
    <s v="2 Kg"/>
    <s v="A is false but R is true"/>
    <s v="Positive Work"/>
  </r>
  <r>
    <s v="lavibadaghaiya9.1023.bangrasia@kvsrobpl.online"/>
    <x v="4"/>
    <x v="355"/>
    <n v="2199"/>
    <x v="4"/>
    <n v="911"/>
    <x v="0"/>
    <x v="1"/>
    <s v="Heat Energy"/>
    <s v="Potential Energy at X is equal to Kinetic energy at Y"/>
    <n v="0"/>
    <s v="Both A and R are true and A is the correct explanation of R"/>
    <s v="(d) Both (a) and (b)"/>
    <s v="OK"/>
    <s v="W"/>
    <s v="Rs 18"/>
    <s v="4 Kg"/>
    <s v="A is true but R is false"/>
    <s v="Positive Work"/>
  </r>
  <r>
    <s v="khushibhadouriya9.1244.bangrasia@kvsrobpl.online"/>
    <x v="3"/>
    <x v="356"/>
    <n v="2199"/>
    <x v="4"/>
    <n v="910"/>
    <x v="0"/>
    <x v="1"/>
    <s v="Electric Energy"/>
    <s v="Kinetic Energy at X is equal to Potential Energy at Y"/>
    <n v="0"/>
    <s v="Both A and R are true and R is not the correct explanation of A"/>
    <s v="(d) Both (a) and (b)"/>
    <m/>
    <s v="W"/>
    <s v="Rs 27"/>
    <s v="3 Kg"/>
    <s v="Both A and R are true and R is the correct explanation of A"/>
    <s v="Zero Work"/>
  </r>
  <r>
    <s v="dikshagabel9.1104.bangrasia@kvsrobpl.online"/>
    <x v="0"/>
    <x v="357"/>
    <n v="2199"/>
    <x v="4"/>
    <n v="907"/>
    <x v="0"/>
    <x v="1"/>
    <s v="Electric Energy"/>
    <s v="Kinetic Energy at X is equal to Potential Energy at Y"/>
    <n v="0"/>
    <s v="Both A and R are true and R is not the correct explanation of A"/>
    <s v="(d) Both (a) and (b)"/>
    <m/>
    <s v="W"/>
    <s v="Rs 27"/>
    <s v="3 Kg"/>
    <s v="Both A and R are true and R is the correct explanation of A"/>
    <s v="Positive Work"/>
  </r>
  <r>
    <s v="anshikamishra9.1070.bangrasia@kvsrobpl.online"/>
    <x v="2"/>
    <x v="358"/>
    <n v="2199"/>
    <x v="4"/>
    <n v="901"/>
    <x v="0"/>
    <x v="1"/>
    <s v="Electric Energy"/>
    <s v="Potential Energy at X is equal to Kinetic energy at Y"/>
    <n v="45"/>
    <s v="Both A and R are true and A is the correct explanation of R"/>
    <s v="(d) Both (a) and (b)"/>
    <s v="there is no consume electic energy"/>
    <s v="KWh"/>
    <s v="Rs 27"/>
    <s v="2 Kg"/>
    <s v="Both A and R are true but R is not the correct explanation of A"/>
    <s v="Negative Work"/>
  </r>
  <r>
    <s v="sonakshisahu9.668.bangrasia@kvsrobpl.online"/>
    <x v="2"/>
    <x v="359"/>
    <n v="2199"/>
    <x v="4"/>
    <n v="920"/>
    <x v="0"/>
    <x v="1"/>
    <s v="Electric Energy"/>
    <s v="Potential Energy at X is equal to Kinetic energy at Y"/>
    <n v="180"/>
    <s v="Both A and R are true and A is the correct explanation of R"/>
    <s v="(d) Both (a) and (b)"/>
    <s v="there is no bulb is zero with consumption "/>
    <s v="KWh"/>
    <s v="Rs 54"/>
    <s v="3 Kg"/>
    <s v="Both A and R are true but R is not the correct explanation of A"/>
    <s v="Zero Work"/>
  </r>
  <r>
    <s v="mehulsahu9.1127.bangrasia@kvsrobpl.online"/>
    <x v="0"/>
    <x v="360"/>
    <n v="2199"/>
    <x v="4"/>
    <n v="934"/>
    <x v="0"/>
    <x v="1"/>
    <s v="Electric Energy"/>
    <s v="Kinetic Energy at X is equal to Potential Energy at Y"/>
    <n v="0"/>
    <s v="Both A and R are true and R is not the correct explanation of A"/>
    <s v="(d) Both (a) and (b)"/>
    <m/>
    <s v="J"/>
    <s v="Rs 27"/>
    <s v="3 Kg"/>
    <s v="Both A and R are true and R is the correct explanation of A"/>
    <s v="Positive Work"/>
  </r>
  <r>
    <s v="soham9.312.bangrasia@kvsrobpl.online"/>
    <x v="0"/>
    <x v="361"/>
    <n v="2199"/>
    <x v="4"/>
    <n v="40"/>
    <x v="0"/>
    <x v="1"/>
    <s v="Electric Energy"/>
    <s v="Kinetic Energy at X is equal to Potential Energy at Y"/>
    <n v="0"/>
    <s v="Both A and R are true and R is not the correct explanation of A"/>
    <s v="(d) Both (a) and (b)"/>
    <m/>
    <s v="W"/>
    <s v="Rs 27"/>
    <s v="3 Kg"/>
    <s v="Both A and R are true and R is the correct explanation of A"/>
    <s v="Positive Work"/>
  </r>
  <r>
    <s v="devinwathi9.542.bangrasia@kvsrobpl.online"/>
    <x v="0"/>
    <x v="362"/>
    <n v="2119"/>
    <x v="4"/>
    <n v="931"/>
    <x v="0"/>
    <x v="1"/>
    <s v="Electric Energy"/>
    <s v="Kinetic Energy at X is equal to Potential Energy at Y"/>
    <n v="0"/>
    <s v="Both A and R are true and R is not the correct explanation of A"/>
    <s v="(d) Both (a) and (b)"/>
    <m/>
    <s v="W"/>
    <s v="Rs 27"/>
    <s v="3 Kg"/>
    <s v="Both A and R are true and R is the correct explanation of A"/>
    <s v="Positive Work"/>
  </r>
  <r>
    <s v="shivsingh9.1497.bangrasia@kvsrobpl.online"/>
    <x v="2"/>
    <x v="363"/>
    <n v="2199"/>
    <x v="4"/>
    <n v="946"/>
    <x v="0"/>
    <x v="1"/>
    <s v="Electric Energy"/>
    <s v="Kinectic energy at X is equal to kinetic energy at Y"/>
    <n v="180"/>
    <s v="Both A and R are true and A is the correct explanation of R"/>
    <s v="(b) When object is displaced in the direction of force"/>
    <m/>
    <s v="KWh"/>
    <s v="Rs 18"/>
    <s v="2 Kg"/>
    <s v="Both A and R are true and R is the correct explanation of A"/>
    <s v="Zero Work"/>
  </r>
  <r>
    <s v="raghavgirigoswami9.749.bangrasia@kvsrobpl.online"/>
    <x v="7"/>
    <x v="364"/>
    <n v="2199"/>
    <x v="4"/>
    <n v="936"/>
    <x v="0"/>
    <x v="1"/>
    <s v="Heat Energy"/>
    <s v="Kinectic energy at X is equal to kinetic energy at Y"/>
    <n v="0"/>
    <s v="Both A and R are true and R is not the correct explanation of A"/>
    <s v="(c) When force applied is perpendicular to direction of motion of object"/>
    <s v="MR RG ROYALS PLS FOLLOW ON INSTAGRAM "/>
    <s v="KWh"/>
    <s v="Rs 54"/>
    <s v="1 Kg"/>
    <s v="A is true but R is false"/>
    <s v="Negative Work"/>
  </r>
  <r>
    <s v="adityamarko9.1486.bangrasia@kvsrobpl.online"/>
    <x v="0"/>
    <x v="365"/>
    <n v="2199"/>
    <x v="4"/>
    <n v="45"/>
    <x v="0"/>
    <x v="1"/>
    <s v="Electric Energy"/>
    <s v="Potential Energy at X is equal to Kinetic energy at Y"/>
    <n v="90"/>
    <s v="Both A and R are true and A is the correct explanation of R"/>
    <s v="(d) Both (a) and (b)"/>
    <s v="1000W"/>
    <s v="KWh"/>
    <s v="Rs 18"/>
    <s v="1 Kg"/>
    <s v="Both A and R are true and R is the correct explanation of A"/>
    <s v="Negative Work"/>
  </r>
  <r>
    <s v="vinayakmishra9.316.bangrasia@kvsrobpl.online"/>
    <x v="4"/>
    <x v="366"/>
    <n v="2199"/>
    <x v="4"/>
    <n v="941"/>
    <x v="0"/>
    <x v="1"/>
    <s v="Heat Energy"/>
    <s v="Potential Energy at X is equal to Kinetic energy at Y"/>
    <n v="0"/>
    <s v="Both A and R are true and A is the correct explanation of R"/>
    <s v="(d) Both (a) and (b)"/>
    <s v="1000W"/>
    <s v="W"/>
    <s v="Rs 27"/>
    <s v="3 Kg"/>
    <s v="Both A and R are true but R is not the correct explanation of A"/>
    <s v="Positive Work"/>
  </r>
  <r>
    <s v="deepakhariyale9.321.bangrasia@kvsrobpl.online"/>
    <x v="8"/>
    <x v="367"/>
    <n v="2199"/>
    <x v="4"/>
    <n v="930"/>
    <x v="0"/>
    <x v="1"/>
    <s v="Heat Energy"/>
    <s v="Potential Energy at X is equal to Potential Energy at Y"/>
    <n v="90"/>
    <s v="A is false but R is true"/>
    <s v="(c) When force applied is perpendicular to direction of motion of object"/>
    <m/>
    <s v="J/S"/>
    <s v="Rs 36"/>
    <s v="3 Kg"/>
    <s v="A is true but R is false"/>
    <s v="Positive Work"/>
  </r>
  <r>
    <s v="vrushabhsumedhsurwade9.1344.bangrasia@kvsrobpl.online"/>
    <x v="0"/>
    <x v="368"/>
    <n v="2199"/>
    <x v="4"/>
    <n v="943"/>
    <x v="0"/>
    <x v="1"/>
    <s v="Electric Energy"/>
    <s v="Kinetic Energy at X is equal to Potential Energy at Y"/>
    <n v="0"/>
    <s v="Both A and R are true and R is not the correct explanation of A"/>
    <s v="(d) Both (a) and (b)"/>
    <m/>
    <s v="W"/>
    <s v="Rs 27"/>
    <s v="3 Kg"/>
    <s v="Both A and R are true and R is the correct explanation of A"/>
    <s v="Positive Work"/>
  </r>
  <r>
    <s v="rishiverma9.421.bangrasia@kvsrobpl.online"/>
    <x v="4"/>
    <x v="369"/>
    <n v="2199"/>
    <x v="4"/>
    <n v="938"/>
    <x v="0"/>
    <x v="1"/>
    <s v="Heat Energy"/>
    <s v="Potential Energy at X is equal to Kinetic energy at Y"/>
    <n v="0"/>
    <s v="Both A and R are true and A is the correct explanation of R"/>
    <s v="(d) Both (a) and (b)"/>
    <m/>
    <s v="J"/>
    <s v="Rs 18"/>
    <s v="2 Kg"/>
    <s v="Both A and R are true but R is not the correct explanation of A"/>
    <s v="Positive Work"/>
  </r>
  <r>
    <s v="ajaykumarchaurasia9.1276.bangrasia@kvsrobpl.online"/>
    <x v="0"/>
    <x v="370"/>
    <n v="2199"/>
    <x v="4"/>
    <n v="923"/>
    <x v="0"/>
    <x v="1"/>
    <s v="Electric Energy"/>
    <s v="Kinetic Energy at X is equal to Potential Energy at Y"/>
    <n v="0"/>
    <s v="Both A and R are true and R is not the correct explanation of A"/>
    <s v="(d) Both (a) and (b)"/>
    <s v="KENTIC ENERGY"/>
    <s v="W"/>
    <s v="Rs 27"/>
    <s v="3 Kg"/>
    <s v="Both A and R are true and R is the correct explanation of A"/>
    <s v="Positive Work"/>
  </r>
  <r>
    <s v="krishbrahadiya9.317.bangrasia@kvsrobpl.online"/>
    <x v="1"/>
    <x v="371"/>
    <n v="2199"/>
    <x v="4"/>
    <n v="933"/>
    <x v="0"/>
    <x v="1"/>
    <s v="Electric Energy"/>
    <s v="Kinetic Energy at X is equal to Potential Energy at Y"/>
    <n v="180"/>
    <s v="A is false but R is true"/>
    <s v="(c) When force applied is perpendicular to direction of motion of object"/>
    <m/>
    <s v="J"/>
    <s v="Rs 27"/>
    <s v="2 Kg"/>
    <s v="A is true but R is false"/>
    <s v="Zero Work"/>
  </r>
  <r>
    <s v="amarsinghthakur9.998.bangrasia@kvsrobpl.online"/>
    <x v="2"/>
    <x v="372"/>
    <n v="2199"/>
    <x v="4"/>
    <n v="926"/>
    <x v="0"/>
    <x v="1"/>
    <s v="Electric Energy"/>
    <s v="Kinetic Energy at X is equal to Potential Energy at Y"/>
    <n v="180"/>
    <s v="A is false but R is true"/>
    <s v="(c) When force applied is perpendicular to direction of motion of object"/>
    <m/>
    <s v="J"/>
    <s v="Rs 27"/>
    <s v="2 Kg"/>
    <s v="A is true but R is false"/>
    <s v="Negative Work"/>
  </r>
  <r>
    <s v="sameertiwari9.409.bangrasia@kvsrobpl.online"/>
    <x v="2"/>
    <x v="373"/>
    <n v="2199"/>
    <x v="4"/>
    <n v="939"/>
    <x v="0"/>
    <x v="1"/>
    <s v="Electric Energy"/>
    <s v="Kinetic Energy at X is equal to Potential Energy at Y"/>
    <n v="180"/>
    <s v="A is false but R is true"/>
    <s v="(c) When force applied is perpendicular to direction of motion of object"/>
    <m/>
    <s v="J"/>
    <s v="Rs 54"/>
    <s v="2 Kg"/>
    <s v="A is true but R is false"/>
    <s v="Zero Work"/>
  </r>
  <r>
    <s v="omnarayanmishra9.1169.bangrasia@kvsrobpl.online"/>
    <x v="0"/>
    <x v="374"/>
    <n v="2199"/>
    <x v="4"/>
    <n v="935"/>
    <x v="0"/>
    <x v="1"/>
    <s v="Electric Energy"/>
    <s v="Potential Energy at X is equal to Kinetic energy at Y"/>
    <n v="0"/>
    <s v="Both A and R are true and A is the correct explanation of R"/>
    <s v="(a) When force is applied on the object"/>
    <m/>
    <s v="J"/>
    <s v="Rs 54"/>
    <s v="3 Kg"/>
    <s v="A is true but R is false"/>
    <s v="Zero Work"/>
  </r>
  <r>
    <s v="akhil9.780.bangrasia@kvsrobpl.online"/>
    <x v="2"/>
    <x v="375"/>
    <n v="2199"/>
    <x v="4"/>
    <n v="924"/>
    <x v="0"/>
    <x v="1"/>
    <s v="Electric Energy"/>
    <s v="Kinetic Energy at X is equal to Potential Energy at Y"/>
    <n v="180"/>
    <s v="A is false but R is true"/>
    <s v="(c) When force applied is perpendicular to direction of motion of object"/>
    <m/>
    <s v="J"/>
    <s v="Rs 54"/>
    <s v="2 Kg"/>
    <s v="A is true but R is false"/>
    <s v="Zero Work"/>
  </r>
  <r>
    <s v="gaganraut9.760.bangrasia@kvsrobpl.online"/>
    <x v="0"/>
    <x v="376"/>
    <n v="2199"/>
    <x v="4"/>
    <n v="932"/>
    <x v="0"/>
    <x v="1"/>
    <s v="Electric Energy"/>
    <s v="Kinetic Energy at X is equal to Potential Energy at Y"/>
    <n v="0"/>
    <s v="Both A and R are true and R is not the correct explanation of A"/>
    <s v="(d) Both (a) and (b)"/>
    <s v="I dont no the ans "/>
    <s v="W"/>
    <s v="Rs 27"/>
    <s v="3 Kg"/>
    <s v="Both A and R are true and R is the correct explanation of A"/>
    <s v="Positive Work"/>
  </r>
  <r>
    <s v="rakshit9.1315.bangrasia@kvsrobpl.online"/>
    <x v="4"/>
    <x v="377"/>
    <n v="2199"/>
    <x v="4"/>
    <n v="37"/>
    <x v="0"/>
    <x v="1"/>
    <s v="Chemical Energy"/>
    <s v="Potential Energy at X is equal to Kinetic energy at Y"/>
    <n v="0"/>
    <s v="A is false but R is true"/>
    <s v="(d) Both (a) and (b)"/>
    <m/>
    <s v="KWh"/>
    <s v="Rs 36"/>
    <s v="3 Kg"/>
    <s v="A is true but R is false"/>
    <s v="Positive Work"/>
  </r>
  <r>
    <s v="vishalkumar9.344.bangrasia@kvsrobpl.online"/>
    <x v="2"/>
    <x v="378"/>
    <n v="2199"/>
    <x v="4"/>
    <n v="942"/>
    <x v="0"/>
    <x v="1"/>
    <s v="Electric Energy"/>
    <s v="Kinetic Energy at X is equal to Potential Energy at Y"/>
    <n v="180"/>
    <s v="A is true but R is false"/>
    <s v="(c) When force applied is perpendicular to direction of motion of object"/>
    <m/>
    <s v="J"/>
    <s v="Rs 54"/>
    <s v="2 Kg"/>
    <s v="A is true but R is false"/>
    <s v="Zero Work"/>
  </r>
  <r>
    <s v="aryanvmeshram9.1416.bangrasia@kvsrobpl.online"/>
    <x v="7"/>
    <x v="379"/>
    <n v="2199"/>
    <x v="4"/>
    <n v="28"/>
    <x v="0"/>
    <x v="1"/>
    <s v="Heat Energy"/>
    <s v="Potential Energy at X is equal to Kinetic energy at Y"/>
    <n v="0"/>
    <s v="A is true but R is false"/>
    <s v="(b) When object is displaced in the direction of force"/>
    <n v="1"/>
    <s v="KWh"/>
    <s v="Rs 54"/>
    <s v="3 Kg"/>
    <s v="A is false but R is true"/>
    <s v="Zero Work"/>
  </r>
  <r>
    <s v="alpeshtyagi9.832.bangrasia@kvsrobpl.online"/>
    <x v="5"/>
    <x v="380"/>
    <n v="2199"/>
    <x v="4"/>
    <n v="925"/>
    <x v="0"/>
    <x v="1"/>
    <s v="Electric Energy"/>
    <s v="Kinetic Energy at X is equal to Potential Energy at Y"/>
    <n v="180"/>
    <s v="A is false but R is true"/>
    <s v="(d) Both (a) and (b)"/>
    <s v="110 to 240 volt"/>
    <s v="KWh"/>
    <s v="Rs 27"/>
    <s v="3 Kg"/>
    <s v="A is true but R is false"/>
    <s v="Zero Work"/>
  </r>
  <r>
    <s v="aamishhammadi9.1275.bangrasia@kvsrobpl.online"/>
    <x v="0"/>
    <x v="381"/>
    <n v="2199"/>
    <x v="4"/>
    <n v="922"/>
    <x v="0"/>
    <x v="1"/>
    <s v="None of these"/>
    <s v="Kinectic energy at X is equal to kinetic energy at Y"/>
    <n v="180"/>
    <s v="Both A and R are true and R is not the correct explanation of A"/>
    <s v="(d) Both (a) and (b)"/>
    <s v="there is no zero watt bulb"/>
    <s v="KWh"/>
    <s v="Rs 27"/>
    <s v="3 Kg"/>
    <s v="Both A and R are true but R is not the correct explanation of A"/>
    <s v="Positive Work"/>
  </r>
  <r>
    <s v="anshbanwanshi9.934.bangrasia@kvsrobpl.online"/>
    <x v="7"/>
    <x v="382"/>
    <n v="2199"/>
    <x v="4"/>
    <n v="927"/>
    <x v="0"/>
    <x v="1"/>
    <s v="Electric Energy"/>
    <s v="Potential Energy at X is equal to Kinetic energy at Y"/>
    <n v="90"/>
    <s v="Both A and R are true and R is not the correct explanation of A"/>
    <s v="(b) When object is displaced in the direction of force"/>
    <m/>
    <s v="KWh"/>
    <s v="Rs 54"/>
    <s v="3 Kg"/>
    <s v="A is false but R is true"/>
    <s v="Negative Work"/>
  </r>
  <r>
    <s v="aaliya9-a3504.bww@kvsrobpl.online"/>
    <x v="4"/>
    <x v="383"/>
    <n v="1088"/>
    <x v="5"/>
    <n v="9101"/>
    <x v="0"/>
    <x v="1"/>
    <s v="Electric Energy"/>
    <s v="Kinetic Energy at X is equal to Potential Energy at Y"/>
    <n v="0"/>
    <s v="Both A and R are true and R is not the correct explanation of A"/>
    <s v="(c) When force applied is perpendicular to direction of motion of object"/>
    <n v="0"/>
    <s v="J/S"/>
    <s v="Rs 54"/>
    <s v="2 Kg"/>
    <s v="Both A and R are true but R is not the correct explanation of A"/>
    <s v="None of these"/>
  </r>
  <r>
    <s v="bhargavi9-a3484.bww@kvsrobpl.online"/>
    <x v="1"/>
    <x v="384"/>
    <n v="1088"/>
    <x v="5"/>
    <n v="9105"/>
    <x v="0"/>
    <x v="1"/>
    <s v="Heat Energy"/>
    <s v="Potential Energy at X is equal to Potential Energy at Y"/>
    <n v="180"/>
    <s v="Both A and R are true and A is the correct explanation of R"/>
    <s v="(d) Both (a) and (b)"/>
    <m/>
    <s v="J"/>
    <s v="Rs 27"/>
    <s v="2 Kg"/>
    <s v="A is true but R is false"/>
    <s v="Zero Work"/>
  </r>
  <r>
    <s v="bhumika9-a3509.bww@kvsrobpl.online"/>
    <x v="2"/>
    <x v="385"/>
    <n v="1088"/>
    <x v="5"/>
    <n v="9106"/>
    <x v="0"/>
    <x v="1"/>
    <s v="Heat Energy"/>
    <s v="Potential Energy at X is equal to Potential Energy at Y"/>
    <n v="180"/>
    <s v="Both A and R are true and A is the correct explanation of R"/>
    <s v="(d) Both (a) and (b)"/>
    <n v="54"/>
    <s v="J/S"/>
    <s v="Rs 54"/>
    <s v="2 Kg"/>
    <s v="A is true but R is false"/>
    <s v="Zero Work"/>
  </r>
  <r>
    <s v="anshika9-a4267.bww@kvsrobpl.online"/>
    <x v="2"/>
    <x v="386"/>
    <n v="1088"/>
    <x v="5"/>
    <n v="9104"/>
    <x v="0"/>
    <x v="1"/>
    <s v="Heat Energy"/>
    <s v="Potential Energy at X is equal to Potential Energy at Y"/>
    <n v="180"/>
    <s v="Both A and R are true and A is the correct explanation of R"/>
    <s v="(d) Both (a) and (b)"/>
    <m/>
    <s v="W"/>
    <s v="Rs 36"/>
    <s v="2 Kg"/>
    <s v="A is true but R is false"/>
    <s v="Zero Work"/>
  </r>
  <r>
    <s v="aanchal9-a3569.bww@kvsrobpl.online"/>
    <x v="3"/>
    <x v="387"/>
    <n v="1088"/>
    <x v="5"/>
    <n v="9102"/>
    <x v="0"/>
    <x v="1"/>
    <s v="None of these"/>
    <s v="Potential Energy at X is equal to Potential Energy at Y"/>
    <n v="180"/>
    <s v="Both A and R are true and A is the correct explanation of R"/>
    <s v="(d) Both (a) and (b)"/>
    <m/>
    <s v="KWh"/>
    <s v="Rs 27"/>
    <s v="4 Kg"/>
    <s v="A is false but R is true"/>
    <s v="Positive Work"/>
  </r>
  <r>
    <s v="aashiya9-a4734.bww@kvsrobpl.online"/>
    <x v="0"/>
    <x v="388"/>
    <n v="1088"/>
    <x v="5"/>
    <n v="9103"/>
    <x v="0"/>
    <x v="1"/>
    <s v="Heat Energy"/>
    <s v="Potential Energy at X is equal to Potential Energy at Y"/>
    <n v="180"/>
    <s v="Both A and R are true and A is the correct explanation of R"/>
    <s v="(c) When force applied is perpendicular to direction of motion of object"/>
    <s v="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_x000a_YES"/>
    <s v="W"/>
    <s v="Rs 36"/>
    <s v="2 Kg"/>
    <s v="Both A and R are true but R is not the correct explanation of A"/>
    <s v="Zero Work"/>
  </r>
  <r>
    <s v="lavina9-a3450.bww@kvsrobpl.online"/>
    <x v="7"/>
    <x v="389"/>
    <n v="1088"/>
    <x v="5"/>
    <n v="9114"/>
    <x v="0"/>
    <x v="1"/>
    <s v="Electric Energy"/>
    <s v="Kinectic energy at X is equal to kinetic energy at Y"/>
    <n v="0"/>
    <s v="Both A and R are true and R is not the correct explanation of A"/>
    <s v="(a) When force is applied on the object"/>
    <m/>
    <s v="J"/>
    <s v="Rs 27"/>
    <s v="1 Kg"/>
    <s v="Both A and R are true but R is not the correct explanation of A"/>
    <s v="Positive Work"/>
  </r>
  <r>
    <s v="ariyant9-a3497.bww@kvsrobpl.online"/>
    <x v="0"/>
    <x v="390"/>
    <n v="1088"/>
    <x v="5"/>
    <n v="9126"/>
    <x v="0"/>
    <x v="1"/>
    <s v="Electric Energy"/>
    <s v="Potential Energy at X is equal to Kinetic energy at Y"/>
    <n v="90"/>
    <s v="Both A and R are true and R is not the correct explanation of A"/>
    <s v="(c) When force applied is perpendicular to direction of motion of object"/>
    <m/>
    <s v="KWh"/>
    <s v="Rs 27"/>
    <s v="3 Kg"/>
    <s v="Both A and R are true but R is not the correct explanation of A"/>
    <s v="Zero Work"/>
  </r>
  <r>
    <s v="mohit9-a3492.bww@kvsrobpl.online"/>
    <x v="4"/>
    <x v="391"/>
    <n v="1088"/>
    <x v="5"/>
    <n v="9135"/>
    <x v="0"/>
    <x v="1"/>
    <s v="Electric Energy"/>
    <s v="Kinectic energy at X is equal to kinetic energy at Y"/>
    <n v="180"/>
    <s v="A is false but R is true"/>
    <s v="(d) Both (a) and (b)"/>
    <s v="I KNOW YOUR ANSER BUT I CAN NOT EXPLAIN IT"/>
    <s v="J/S"/>
    <s v="Rs 18"/>
    <s v="3 Kg"/>
    <s v="A is false but R is true"/>
    <s v="None of these"/>
  </r>
  <r>
    <s v="chaitanya9-a3468.bww@kvsrobpl.online"/>
    <x v="3"/>
    <x v="392"/>
    <n v="1088"/>
    <x v="5"/>
    <n v="27"/>
    <x v="0"/>
    <x v="1"/>
    <s v="Heat Energy"/>
    <s v="Kinetic Energy at X is equal to Potential Energy at Y"/>
    <n v="90"/>
    <s v="Both A and R are true and A is the correct explanation of R"/>
    <s v="(d) Both (a) and (b)"/>
    <m/>
    <s v="J/S"/>
    <s v="Rs 54"/>
    <s v="4 Kg"/>
    <s v="A is true but R is false"/>
    <s v="Zero Work"/>
  </r>
  <r>
    <s v="jaitik9-a3520.bww@kvsrobpl.online"/>
    <x v="0"/>
    <x v="393"/>
    <n v="1088"/>
    <x v="5"/>
    <n v="9129"/>
    <x v="0"/>
    <x v="1"/>
    <s v="Heat Energy"/>
    <s v="Kinetic Energy at X is equal to Potential Energy at Y"/>
    <n v="90"/>
    <s v="Both A and R are true and A is the correct explanation of R"/>
    <s v="(d) Both (a) and (b)"/>
    <m/>
    <s v="J/S"/>
    <s v="Rs 36"/>
    <s v="4 Kg"/>
    <s v="Both A and R are true but R is not the correct explanation of A"/>
    <s v="Zero Work"/>
  </r>
  <r>
    <s v="vedika9-a4451.bww@kvsrobpl.online"/>
    <x v="4"/>
    <x v="394"/>
    <n v="1088"/>
    <x v="5"/>
    <n v="9125"/>
    <x v="0"/>
    <x v="1"/>
    <s v="Electric Energy"/>
    <s v="Kinectic energy at X is equal to kinetic energy at Y"/>
    <n v="90"/>
    <s v="Both A and R are true and A is the correct explanation of R"/>
    <s v="(c) When force applied is perpendicular to direction of motion of object"/>
    <m/>
    <s v="W"/>
    <s v="Rs 27"/>
    <s v="1 Kg"/>
    <s v="Both A and R are true but R is not the correct explanation of A"/>
    <s v="Positive Work"/>
  </r>
  <r>
    <s v="ishika9-a3475.bww@kvsrobpl.online"/>
    <x v="3"/>
    <x v="395"/>
    <n v="1088"/>
    <x v="5"/>
    <n v="9112"/>
    <x v="0"/>
    <x v="1"/>
    <s v="Electric Energy"/>
    <s v="Potential Energy at X is equal to Potential Energy at Y"/>
    <n v="180"/>
    <s v="Both A and R are true and R is not the correct explanation of A"/>
    <s v="(d) Both (a) and (b)"/>
    <m/>
    <s v="KWh"/>
    <s v="Rs 54"/>
    <s v="4 Kg"/>
    <s v="A is true but R is false"/>
    <s v="Positive Work"/>
  </r>
  <r>
    <s v="nancy9-a3506.bww@kvsrobpl.online"/>
    <x v="0"/>
    <x v="396"/>
    <n v="1088"/>
    <x v="5"/>
    <n v="9117"/>
    <x v="0"/>
    <x v="1"/>
    <s v="Electric Energy"/>
    <s v="Kinetic Energy at X is equal to Potential Energy at Y"/>
    <n v="0"/>
    <s v="Both A and R are true and R is not the correct explanation of A"/>
    <s v="(b) When object is displaced in the direction of force"/>
    <m/>
    <s v="KWh"/>
    <s v="Rs 27"/>
    <s v="4 Kg"/>
    <s v="Both A and R are true and R is the correct explanation of A"/>
    <s v="Positive Work"/>
  </r>
  <r>
    <s v="nandini9-a4225.bww@kvsrobpl.online"/>
    <x v="0"/>
    <x v="397"/>
    <n v="1088"/>
    <x v="5"/>
    <n v="9118"/>
    <x v="0"/>
    <x v="1"/>
    <s v="Electric Energy"/>
    <s v="Kinetic Energy at X is equal to Potential Energy at Y"/>
    <n v="0"/>
    <s v="Both A and R are true and R is not the correct explanation of A"/>
    <s v="(d) Both (a) and (b)"/>
    <m/>
    <s v="J/S"/>
    <s v="Rs 27"/>
    <s v="4 Kg"/>
    <s v="Both A and R are true and R is the correct explanation of A"/>
    <s v="Positive Work"/>
  </r>
  <r>
    <s v="nimisha9-a3480.bww@kvsrobpl.online"/>
    <x v="2"/>
    <x v="398"/>
    <n v="1088"/>
    <x v="5"/>
    <n v="9119"/>
    <x v="0"/>
    <x v="1"/>
    <s v="Electric Energy"/>
    <s v="Kinectic energy at X is equal to kinetic energy at Y"/>
    <n v="180"/>
    <s v="Both A and R are true and R is not the correct explanation of A"/>
    <s v="(d) Both (a) and (b)"/>
    <b v="1"/>
    <s v="KWh"/>
    <s v="Rs 36"/>
    <s v="1 Kg"/>
    <s v="A is true but R is false"/>
    <s v="Zero Work"/>
  </r>
  <r>
    <s v="nitya9-a3482.bww@kvsrobpl.online"/>
    <x v="3"/>
    <x v="399"/>
    <n v="1088"/>
    <x v="5"/>
    <n v="9121"/>
    <x v="0"/>
    <x v="1"/>
    <s v="Electric Energy"/>
    <s v="Kinectic energy at X is equal to kinetic energy at Y"/>
    <n v="0"/>
    <s v="Both A and R are true and R is not the correct explanation of A"/>
    <s v="(d) Both (a) and (b)"/>
    <m/>
    <s v="W"/>
    <s v="Rs 27"/>
    <s v="4 Kg"/>
    <s v="A is true but R is false"/>
    <s v="Zero Work"/>
  </r>
  <r>
    <s v="shivani9-a3481.bww@kvsrobpl.online"/>
    <x v="3"/>
    <x v="400"/>
    <s v="0134"/>
    <x v="5"/>
    <n v="9122"/>
    <x v="0"/>
    <x v="1"/>
    <s v="Electric Energy"/>
    <s v="Potential Energy at X is equal to Kinetic energy at Y"/>
    <n v="0"/>
    <s v="Both A and R are true and R is not the correct explanation of A"/>
    <s v="(d) Both (a) and (b)"/>
    <m/>
    <s v="W"/>
    <s v="Rs 27"/>
    <s v="1 Kg"/>
    <s v="A is true but R is false"/>
    <s v="Zero Work"/>
  </r>
  <r>
    <s v="shreyanshi9-a3502.bww@kvsrobpl.online"/>
    <x v="0"/>
    <x v="401"/>
    <n v="1088"/>
    <x v="5"/>
    <n v="9123"/>
    <x v="0"/>
    <x v="1"/>
    <s v="Electric Energy"/>
    <s v="Potential Energy at X is equal to Kinetic energy at Y"/>
    <n v="0"/>
    <s v="Both A and R are true and R is not the correct explanation of A"/>
    <s v="(d) Both (a) and (b)"/>
    <m/>
    <s v="W"/>
    <s v="Rs 27"/>
    <s v="1 Kg"/>
    <s v="Both A and R are true but R is not the correct explanation of A"/>
    <s v="Zero Work"/>
  </r>
  <r>
    <s v="tanisha9-a3891.bww@kvsrobpl.online"/>
    <x v="0"/>
    <x v="402"/>
    <n v="1088"/>
    <x v="5"/>
    <n v="9124"/>
    <x v="0"/>
    <x v="1"/>
    <s v="Electric Energy"/>
    <s v="Potential Energy at X is equal to Kinetic energy at Y"/>
    <n v="0"/>
    <s v="Both A and R are true and R is not the correct explanation of A"/>
    <s v="(d) Both (a) and (b)"/>
    <m/>
    <s v="W"/>
    <s v="Rs 27"/>
    <s v="1 Kg"/>
    <s v="Both A and R are true but R is not the correct explanation of A"/>
    <s v="Zero Work"/>
  </r>
  <r>
    <s v="janhvi9-a3511.bww@kvsrobpl.online"/>
    <x v="4"/>
    <x v="403"/>
    <n v="1088"/>
    <x v="5"/>
    <n v="9113"/>
    <x v="0"/>
    <x v="1"/>
    <s v="Electric Energy"/>
    <s v="Kinetic Energy at X is equal to Potential Energy at Y"/>
    <n v="0"/>
    <s v="Both A and R are true and R is not the correct explanation of A"/>
    <s v="(a) When force is applied on the object"/>
    <m/>
    <s v="KWh"/>
    <s v="Rs 54"/>
    <s v="4 Kg"/>
    <s v="Both A and R are true but R is not the correct explanation of A"/>
    <s v="Positive Work"/>
  </r>
  <r>
    <s v="naina9-a3470.bww@kvsrobpl.online"/>
    <x v="4"/>
    <x v="404"/>
    <n v="1088"/>
    <x v="5"/>
    <n v="9117"/>
    <x v="0"/>
    <x v="1"/>
    <s v="None of these"/>
    <s v="Kinetic Energy at X is equal to Potential Energy at Y"/>
    <n v="180"/>
    <s v="A is false but R is true"/>
    <s v="(b) When object is displaced in the direction of force"/>
    <m/>
    <s v="J"/>
    <s v="Rs 27"/>
    <s v="4 Kg"/>
    <s v="Both A and R are true and R is the correct explanation of A"/>
    <s v="Positive Work"/>
  </r>
  <r>
    <s v="krishna9-a3526.bww@kvsrobpl.online"/>
    <x v="4"/>
    <x v="405"/>
    <n v="1088"/>
    <x v="5"/>
    <n v="9132"/>
    <x v="0"/>
    <x v="1"/>
    <s v="Heat Energy"/>
    <s v="Potential Energy at X is equal to Potential Energy at Y"/>
    <n v="0"/>
    <s v="Both A and R are true and R is not the correct explanation of A"/>
    <s v="(d) Both (a) and (b)"/>
    <m/>
    <s v="J"/>
    <s v="Rs 27"/>
    <s v="3 Kg"/>
    <s v="A is true but R is false"/>
    <s v="Positive Work"/>
  </r>
  <r>
    <s v="biradarsrishtee9-a4586.bww@kvsrobpl.online"/>
    <x v="2"/>
    <x v="406"/>
    <n v="1088"/>
    <x v="5"/>
    <n v="9107"/>
    <x v="0"/>
    <x v="1"/>
    <s v="Electric Energy"/>
    <s v="Potential Energy at X is equal to Potential Energy at Y"/>
    <n v="90"/>
    <s v="Both A and R are true and A is the correct explanation of R"/>
    <s v="(d) Both (a) and (b)"/>
    <m/>
    <s v="KWh"/>
    <s v="Rs 27"/>
    <s v="3 Kg"/>
    <s v="A is true but R is false"/>
    <s v="Positive Work"/>
  </r>
  <r>
    <s v="gayatri9-a4743.bww@kvsrobpl.online"/>
    <x v="3"/>
    <x v="407"/>
    <n v="1088"/>
    <x v="5"/>
    <n v="9111"/>
    <x v="0"/>
    <x v="1"/>
    <s v="Electric Energy"/>
    <s v="Potential Energy at X is equal to Potential Energy at Y"/>
    <n v="90"/>
    <s v="Both A and R are true and A is the correct explanation of R"/>
    <s v="(d) Both (a) and (b)"/>
    <m/>
    <s v="KWh"/>
    <s v="Rs 54"/>
    <s v="2 Kg"/>
    <s v="Both A and R are true but R is not the correct explanation of A"/>
    <s v="Positive Work"/>
  </r>
  <r>
    <s v="farha9-a3495.bww@kvsrobpl.online"/>
    <x v="3"/>
    <x v="408"/>
    <n v="1088"/>
    <x v="5"/>
    <n v="9110"/>
    <x v="0"/>
    <x v="1"/>
    <s v="Electric Energy"/>
    <s v="Potential Energy at X is equal to Potential Energy at Y"/>
    <n v="90"/>
    <s v="Both A and R are true and A is the correct explanation of R"/>
    <s v="(d) Both (a) and (b)"/>
    <m/>
    <s v="KWh"/>
    <s v="Rs 54"/>
    <s v="2 Kg"/>
    <s v="Both A and R are true but R is not the correct explanation of A"/>
    <s v="Positive Work"/>
  </r>
  <r>
    <s v="dipika9-a4727.bww@kvsrobpl.online"/>
    <x v="3"/>
    <x v="409"/>
    <n v="1088"/>
    <x v="5"/>
    <n v="9109"/>
    <x v="0"/>
    <x v="1"/>
    <s v="Electric Energy"/>
    <s v="Potential Energy at X is equal to Potential Energy at Y"/>
    <n v="90"/>
    <s v="Both A and R are true and A is the correct explanation of R"/>
    <s v="(d) Both (a) and (b)"/>
    <m/>
    <s v="KWh"/>
    <s v="Rs 54"/>
    <s v="3 Kg"/>
    <s v="A is true but R is false"/>
    <s v="Positive Work"/>
  </r>
  <r>
    <s v="chandni9-a3494.bww@kvsrobpl.online"/>
    <x v="3"/>
    <x v="410"/>
    <n v="1088"/>
    <x v="5"/>
    <n v="9108"/>
    <x v="0"/>
    <x v="1"/>
    <s v="Electric Energy"/>
    <s v="Potential Energy at X is equal to Potential Energy at Y"/>
    <n v="90"/>
    <s v="Both A and R are true and A is the correct explanation of R"/>
    <s v="(d) Both (a) and (b)"/>
    <m/>
    <s v="KWh"/>
    <s v="Rs 54"/>
    <s v="3 Kg"/>
    <s v="A is true but R is false"/>
    <s v="Positive Work"/>
  </r>
  <r>
    <s v="kartik9-a3448.bww@kvsrobpl.online"/>
    <x v="1"/>
    <x v="411"/>
    <n v="1088"/>
    <x v="5"/>
    <n v="9131"/>
    <x v="0"/>
    <x v="1"/>
    <s v="Electric Energy"/>
    <s v="Kinetic Energy at X is equal to Potential Energy at Y"/>
    <n v="180"/>
    <s v="A is false but R is true"/>
    <s v="(d) Both (a) and (b)"/>
    <m/>
    <s v="KWh"/>
    <s v="Rs 54"/>
    <s v="3 Kg"/>
    <s v="A is true but R is false"/>
    <s v="Zero Work"/>
  </r>
  <r>
    <s v="ridam9-a3466.bww@kvsrobpl.online"/>
    <x v="1"/>
    <x v="412"/>
    <n v="1088"/>
    <x v="5"/>
    <n v="9138"/>
    <x v="0"/>
    <x v="1"/>
    <s v="Electric Energy"/>
    <s v="Kinetic Energy at X is equal to Potential Energy at Y"/>
    <n v="180"/>
    <s v="A is false but R is true"/>
    <s v="(d) Both (a) and (b)"/>
    <s v="YES , THEY CONSUME ENERGY"/>
    <s v="KWh"/>
    <s v="Rs 54"/>
    <s v="3 Kg"/>
    <s v="A is true but R is false"/>
    <s v="Zero Work"/>
  </r>
  <r>
    <s v="muzammil9-a4447.bww@kvsrobpl.online"/>
    <x v="1"/>
    <x v="413"/>
    <n v="1088"/>
    <x v="5"/>
    <n v="34"/>
    <x v="0"/>
    <x v="1"/>
    <s v="Electric Energy"/>
    <s v="Kinetic Energy at X is equal to Potential Energy at Y"/>
    <n v="180"/>
    <s v="A is false but R is true"/>
    <s v="(d) Both (a) and (b)"/>
    <s v="J/S"/>
    <s v="KWh"/>
    <s v="Rs 54"/>
    <s v="3 Kg"/>
    <s v="A is true but R is false"/>
    <s v="Zero Work"/>
  </r>
  <r>
    <s v="jatin9-a3479.bww@kvsrobpl.online"/>
    <x v="4"/>
    <x v="414"/>
    <n v="1088"/>
    <x v="5"/>
    <n v="9130"/>
    <x v="0"/>
    <x v="1"/>
    <s v="Heat Energy"/>
    <s v="Potential Energy at X is equal to Kinetic energy at Y"/>
    <n v="180"/>
    <s v="Both A and R are true and R is not the correct explanation of A"/>
    <s v="(a) When force is applied on the object"/>
    <s v="I KNOW YOUR ANSWER BUT I CANNOT EXPLAIN IT"/>
    <s v="KWh"/>
    <s v="Rs 27"/>
    <s v="3 Kg"/>
    <s v="Both A and R are true but R is not the correct explanation of A"/>
    <s v="Positive Work"/>
  </r>
  <r>
    <s v="lokesh9-a3521.bww@kvsrobpl.online"/>
    <x v="1"/>
    <x v="415"/>
    <n v="1088"/>
    <x v="5"/>
    <n v="9133"/>
    <x v="0"/>
    <x v="1"/>
    <s v="Electric Energy"/>
    <s v="Kinetic Energy at X is equal to Potential Energy at Y"/>
    <n v="180"/>
    <s v="A is false but R is true"/>
    <s v="(d) Both (a) and (b)"/>
    <m/>
    <s v="KWh"/>
    <s v="Rs 54"/>
    <s v="3 Kg"/>
    <s v="A is true but R is false"/>
    <s v="Zero Work"/>
  </r>
  <r>
    <s v="harshit9-a5007.bww@kvsrobpl.online"/>
    <x v="3"/>
    <x v="416"/>
    <n v="1088"/>
    <x v="5"/>
    <n v="44"/>
    <x v="0"/>
    <x v="1"/>
    <s v="Electric Energy"/>
    <s v="Potential Energy at X is equal to Potential Energy at Y"/>
    <n v="180"/>
    <s v="Both A and R are true and R is not the correct explanation of A"/>
    <s v="(d) Both (a) and (b)"/>
    <m/>
    <s v="W"/>
    <s v="Rs 54"/>
    <s v="2 Kg"/>
    <s v="A is true but R is false"/>
    <s v="Positive Work"/>
  </r>
  <r>
    <s v="pranav9-a3510.bww@kvsrobpl.online"/>
    <x v="7"/>
    <x v="417"/>
    <n v="1088"/>
    <x v="5"/>
    <n v="9137"/>
    <x v="0"/>
    <x v="1"/>
    <s v="Electric Energy"/>
    <s v="Potential Energy at X is equal to Kinetic energy at Y"/>
    <n v="0"/>
    <s v="Both A and R are true and R is not the correct explanation of A"/>
    <s v="(b) When object is displaced in the direction of force"/>
    <m/>
    <s v="J"/>
    <s v="Rs 27"/>
    <s v="4 Kg"/>
    <s v="Both A and R are true but R is not the correct explanation of A"/>
    <s v="Positive Work"/>
  </r>
  <r>
    <s v="sumit9-a3365.bww@kvsrobpl.online"/>
    <x v="1"/>
    <x v="418"/>
    <n v="1088"/>
    <x v="5"/>
    <n v="9141"/>
    <x v="0"/>
    <x v="1"/>
    <s v="Electric Energy"/>
    <s v="Kinetic Energy at X is equal to Potential Energy at Y"/>
    <n v="180"/>
    <s v="A is false but R is true"/>
    <s v="(d) Both (a) and (b)"/>
    <m/>
    <s v="KWh"/>
    <s v="Rs 54"/>
    <s v="3 Kg"/>
    <s v="A is true but R is false"/>
    <s v="Zero Work"/>
  </r>
  <r>
    <s v="sarthak9-a3472.bww@kvsrobpl.online"/>
    <x v="7"/>
    <x v="419"/>
    <n v="1088"/>
    <x v="5"/>
    <n v="9139"/>
    <x v="0"/>
    <x v="1"/>
    <s v="Electric Energy"/>
    <s v="Potential Energy at X is equal to Kinetic energy at Y"/>
    <n v="0"/>
    <s v="Both A and R are true and R is not the correct explanation of A"/>
    <s v="(b) When object is displaced in the direction of force"/>
    <m/>
    <s v="J/S"/>
    <s v="Rs 18"/>
    <s v="4 Kg"/>
    <s v="A is true but R is false"/>
    <s v="Positive Work"/>
  </r>
  <r>
    <s v="jaypradip9-a4597.bww@kvsrobpl.online"/>
    <x v="4"/>
    <x v="420"/>
    <n v="1088"/>
    <x v="5"/>
    <n v="9128"/>
    <x v="0"/>
    <x v="1"/>
    <s v="Electric Energy"/>
    <s v="Kinetic Energy at X is equal to Potential Energy at Y"/>
    <n v="45"/>
    <s v="Both A and R are true and A is the correct explanation of R"/>
    <s v="(c) When force applied is perpendicular to direction of motion of object"/>
    <m/>
    <s v="W"/>
    <s v="Rs 54"/>
    <s v="3 Kg"/>
    <s v="Both A and R are true and R is the correct explanation of A"/>
    <s v="Negative Work"/>
  </r>
  <r>
    <s v="jay9-b3478.bww@kvsrobpl.online"/>
    <x v="4"/>
    <x v="421"/>
    <n v="1088"/>
    <x v="5"/>
    <n v="9228"/>
    <x v="0"/>
    <x v="2"/>
    <s v="Electric Energy"/>
    <s v="Potential Energy at X is equal to Kinetic energy at Y"/>
    <n v="0"/>
    <s v="Both A and R are true and R is not the correct explanation of A"/>
    <s v="(d) Both (a) and (b)"/>
    <m/>
    <s v="W"/>
    <s v="Rs 54"/>
    <s v="2 Kg"/>
    <s v="Both A and R are true but R is not the correct explanation of A"/>
    <s v="Positive Work"/>
  </r>
  <r>
    <s v="ayansh9-b4170.bww@kvsrobpl.online"/>
    <x v="4"/>
    <x v="422"/>
    <n v="1088"/>
    <x v="5"/>
    <n v="9225"/>
    <x v="0"/>
    <x v="2"/>
    <s v="Electric Energy"/>
    <s v="Potential Energy at X is equal to Kinetic energy at Y"/>
    <n v="0"/>
    <s v="Both A and R are true and R is not the correct explanation of A"/>
    <s v="(d) Both (a) and (b)"/>
    <m/>
    <s v="W"/>
    <s v="Rs 54"/>
    <s v="3 Kg"/>
    <s v="A is true but R is false"/>
    <s v="Positive Work"/>
  </r>
  <r>
    <s v="himanshu9-b3414.bww@kvsrobpl.online"/>
    <x v="4"/>
    <x v="423"/>
    <n v="1088"/>
    <x v="5"/>
    <n v="9227"/>
    <x v="0"/>
    <x v="2"/>
    <s v="Electric Energy"/>
    <s v="Potential Energy at X is equal to Kinetic energy at Y"/>
    <n v="0"/>
    <s v="Both A and R are true and R is not the correct explanation of A"/>
    <s v="(d) Both (a) and (b)"/>
    <m/>
    <s v="W"/>
    <s v="Rs 54"/>
    <s v="3 Kg"/>
    <s v="A is true but R is false"/>
    <s v="Positive Work"/>
  </r>
  <r>
    <s v="hariom9-b3979.bww@kvsrobpl.online"/>
    <x v="4"/>
    <x v="424"/>
    <n v="1088"/>
    <x v="5"/>
    <n v="2926"/>
    <x v="0"/>
    <x v="2"/>
    <s v="Electric Energy"/>
    <s v="Potential Energy at X is equal to Kinetic energy at Y"/>
    <n v="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W"/>
    <s v="Rs 54"/>
    <s v="3 Kg"/>
    <s v="A is true but R is false"/>
    <s v="Positive Work"/>
  </r>
  <r>
    <s v="shreyashi9-b3488.bww@kvsrobpl.online"/>
    <x v="4"/>
    <x v="425"/>
    <n v="1088"/>
    <x v="5"/>
    <n v="9213"/>
    <x v="0"/>
    <x v="2"/>
    <s v="Heat Energy"/>
    <s v="Kinectic energy at X is equal to kinetic energy at Y"/>
    <n v="180"/>
    <s v="A is true but R is false"/>
    <s v="(b) When object is displaced in the direction of force"/>
    <n v="123"/>
    <s v="KWh"/>
    <s v="Rs 36"/>
    <s v="3 Kg"/>
    <s v="Both A and R are true and R is the correct explanation of A"/>
    <s v="Zero Work"/>
  </r>
  <r>
    <s v="mayank9-b4625.bww@kvsrobpl.online"/>
    <x v="8"/>
    <x v="426"/>
    <n v="1088"/>
    <x v="5"/>
    <n v="9229"/>
    <x v="0"/>
    <x v="2"/>
    <s v="Heat Energy"/>
    <s v="Potential Energy at X is equal to Kinetic energy at Y"/>
    <n v="90"/>
    <s v="Both A and R are true and R is not the correct explanation of A"/>
    <s v="(d) Both (a) and (b)"/>
    <s v="Decorative bulb"/>
    <s v="J"/>
    <s v="Rs 54"/>
    <s v="3 Kg"/>
    <s v="Both A and R are true but R is not the correct explanation of A"/>
    <s v="Positive Work"/>
  </r>
  <r>
    <s v="swaleha9-b4622.bww@kvsrobpl.online"/>
    <x v="3"/>
    <x v="427"/>
    <n v="1088"/>
    <x v="5"/>
    <n v="9217"/>
    <x v="0"/>
    <x v="2"/>
    <s v="Electric Energy"/>
    <s v="Potential Energy at X is equal to Kinetic energy at Y"/>
    <n v="90"/>
    <s v="Both A and R are true and A is the correct explanation of R"/>
    <s v="(d) Both (a) and (b)"/>
    <m/>
    <s v="KWh"/>
    <s v="Rs 54"/>
    <s v="2 Kg"/>
    <s v="Both A and R are true but R is not the correct explanation of A"/>
    <s v="None of these"/>
  </r>
  <r>
    <s v="eshika9-b3458.bww@kvsrobpl.online"/>
    <x v="4"/>
    <x v="428"/>
    <n v="1088"/>
    <x v="5"/>
    <n v="9204"/>
    <x v="0"/>
    <x v="2"/>
    <s v="Electric Energy"/>
    <s v="Potential Energy at X is equal to Kinetic energy at Y"/>
    <n v="0"/>
    <s v="A is true but R is false"/>
    <s v="(d) Both (a) and (b)"/>
    <m/>
    <s v="J"/>
    <s v="Rs 54"/>
    <s v="2 Kg"/>
    <s v="Both A and R are true but R is not the correct explanation of A"/>
    <s v="Negative Work"/>
  </r>
  <r>
    <s v="soumya9-b4481.bww@kvsrobpl.online"/>
    <x v="3"/>
    <x v="429"/>
    <n v="1088"/>
    <x v="5"/>
    <n v="9215"/>
    <x v="0"/>
    <x v="2"/>
    <s v="Electric Energy"/>
    <s v="Potential Energy at X is equal to Kinetic energy at Y"/>
    <n v="180"/>
    <s v="Both A and R are true and A is the correct explanation of R"/>
    <s v="(d) Both (a) and (b)"/>
    <m/>
    <s v="KWh"/>
    <s v="Rs 36"/>
    <s v="1 Kg"/>
    <s v="Both A and R are true but R is not the correct explanation of A"/>
    <s v="Positive Work"/>
  </r>
  <r>
    <s v="yashika9-b3499.bww@kvsrobpl.online"/>
    <x v="0"/>
    <x v="154"/>
    <n v="1088"/>
    <x v="5"/>
    <n v="9221"/>
    <x v="0"/>
    <x v="2"/>
    <s v="Heat Energy"/>
    <s v="Potential Energy at X is equal to Potential Energy at Y"/>
    <n v="45"/>
    <s v="Both A and R are true and A is the correct explanation of R"/>
    <s v="(d) Both (a) and (b)"/>
    <m/>
    <s v="W"/>
    <s v="Rs 36"/>
    <s v="2 Kg"/>
    <s v="A is true but R is false"/>
    <s v="Positive Work"/>
  </r>
  <r>
    <s v="alok9-b3476.bww@kvsrobpl.online"/>
    <x v="0"/>
    <x v="430"/>
    <n v="1088"/>
    <x v="5"/>
    <n v="9223"/>
    <x v="0"/>
    <x v="2"/>
    <s v="Heat Energy"/>
    <s v="Kinetic Energy at X is equal to Potential Energy at Y"/>
    <n v="45"/>
    <s v="Both A and R are true and R is not the correct explanation of A"/>
    <s v="(d) Both (a) and (b)"/>
    <s v="yes"/>
    <s v="W"/>
    <s v="Rs 36"/>
    <s v="2 Kg"/>
    <s v="A is true but R is false"/>
    <s v="Positive Work"/>
  </r>
  <r>
    <s v="abhijeet9-b4362.bww@kvsrobpl.online"/>
    <x v="4"/>
    <x v="431"/>
    <n v="1088"/>
    <x v="5"/>
    <n v="9222"/>
    <x v="0"/>
    <x v="2"/>
    <s v="Heat Energy"/>
    <s v="Potential Energy at X is equal to Potential Energy at Y"/>
    <n v="45"/>
    <s v="Both A and R are true and R is not the correct explanation of A"/>
    <s v="(d) Both (a) and (b)"/>
    <s v="YES"/>
    <s v="W"/>
    <s v="Rs 36"/>
    <s v="2 Kg"/>
    <s v="A is true but R is false"/>
    <s v="None of these"/>
  </r>
  <r>
    <s v="umang9-b3086.bww@kvsrobpl.online"/>
    <x v="2"/>
    <x v="432"/>
    <n v="1088"/>
    <x v="5"/>
    <n v="9218"/>
    <x v="0"/>
    <x v="2"/>
    <s v="Electric Energy"/>
    <s v="Potential Energy at X is equal to Potential Energy at Y"/>
    <n v="180"/>
    <s v="Both A and R are true and A is the correct explanation of R"/>
    <s v="(d) Both (a) and (b)"/>
    <s v="KW "/>
    <s v="KWh"/>
    <s v="Rs 54"/>
    <s v="2 Kg"/>
    <s v="Both A and R are true but R is not the correct explanation of A"/>
    <s v="Negative Work"/>
  </r>
  <r>
    <s v="afreen9-b3489.bww@kvsrobpl.online"/>
    <x v="3"/>
    <x v="433"/>
    <n v="1088"/>
    <x v="5"/>
    <n v="9201"/>
    <x v="0"/>
    <x v="2"/>
    <s v="Electric Energy"/>
    <s v="Potential Energy at X is equal to Kinetic energy at Y"/>
    <n v="0"/>
    <s v="Both A and R are true and A is the correct explanation of R"/>
    <s v="(b) When object is displaced in the direction of force"/>
    <n v="12345678910"/>
    <s v="KWh"/>
    <s v="Rs 54"/>
    <s v="2 Kg"/>
    <s v="A is false but R is true"/>
    <s v="Zero Work"/>
  </r>
  <r>
    <s v="prakhar9-b4966.bww@kvsrobpl.online"/>
    <x v="2"/>
    <x v="434"/>
    <n v="1088"/>
    <x v="5"/>
    <n v="9244"/>
    <x v="0"/>
    <x v="2"/>
    <s v="Electric Energy"/>
    <s v="Potential Energy at X is equal to Kinetic energy at Y"/>
    <n v="0"/>
    <s v="Both A and R are true and A is the correct explanation of R"/>
    <s v="(d) Both (a) and (b)"/>
    <m/>
    <s v="KWh"/>
    <s v="Rs 54"/>
    <s v="2 Kg"/>
    <s v="A is false but R is true"/>
    <s v="Zero Work"/>
  </r>
  <r>
    <s v="surbhi9-b4624.bww@kvsrobpl.online"/>
    <x v="2"/>
    <x v="435"/>
    <n v="1088"/>
    <x v="5"/>
    <n v="9216"/>
    <x v="0"/>
    <x v="2"/>
    <s v="Electric Energy"/>
    <s v="Potential Energy at X is equal to Kinetic energy at Y"/>
    <n v="180"/>
    <s v="Both A and R are true and A is the correct explanation of R"/>
    <s v="(d) Both (a) and (b)"/>
    <b v="1"/>
    <s v="KWh"/>
    <s v="Rs 54"/>
    <s v="2 Kg"/>
    <s v="Both A and R are true but R is not the correct explanation of A"/>
    <s v="Negative Work"/>
  </r>
  <r>
    <s v="moksha9-b4596.bww@kvsrobpl.online"/>
    <x v="1"/>
    <x v="436"/>
    <n v="1088"/>
    <x v="5"/>
    <n v="9205"/>
    <x v="0"/>
    <x v="2"/>
    <s v="Electric Energy"/>
    <s v="Potential Energy at X is equal to Kinetic energy at Y"/>
    <n v="0"/>
    <s v="Both A and R are true and A is the correct explanation of R"/>
    <s v="(d) Both (a) and (b)"/>
    <m/>
    <s v="KWh"/>
    <s v="Rs 54"/>
    <s v="2 Kg"/>
    <s v="A is true but R is false"/>
    <s v="Zero Work"/>
  </r>
  <r>
    <s v="shraddha9-b4610.bww@kvsrobpl.online"/>
    <x v="1"/>
    <x v="437"/>
    <n v="1088"/>
    <x v="5"/>
    <n v="9212"/>
    <x v="0"/>
    <x v="2"/>
    <s v="Electric Energy"/>
    <s v="Potential Energy at X is equal to Kinetic energy at Y"/>
    <n v="180"/>
    <s v="Both A and R are true and A is the correct explanation of R"/>
    <s v="(d) Both (a) and (b)"/>
    <s v="kWh"/>
    <s v="KWh"/>
    <s v="Rs 54"/>
    <s v="2 Kg"/>
    <s v="Both A and R are true and R is the correct explanation of A"/>
    <s v="Zero Work"/>
  </r>
  <r>
    <s v="jeeyanshi9-b3584.bww@kvsrobpl.online"/>
    <x v="1"/>
    <x v="438"/>
    <n v="1088"/>
    <x v="5"/>
    <n v="6"/>
    <x v="0"/>
    <x v="2"/>
    <s v="Electric Energy"/>
    <s v="Potential Energy at X is equal to Kinetic energy at Y"/>
    <n v="0"/>
    <s v="Both A and R are true and A is the correct explanation of R"/>
    <s v="(d) Both (a) and (b)"/>
    <m/>
    <s v="KWh"/>
    <s v="Rs 54"/>
    <s v="2 Kg"/>
    <s v="A is true but R is false"/>
    <s v="Zero Work"/>
  </r>
  <r>
    <s v="shikha9-b3461.bww@kvsrobpl.online"/>
    <x v="1"/>
    <x v="439"/>
    <n v="1088"/>
    <x v="5"/>
    <n v="9211"/>
    <x v="0"/>
    <x v="2"/>
    <s v="Electric Energy"/>
    <s v="Potential Energy at X is equal to Kinetic energy at Y"/>
    <n v="180"/>
    <s v="Both A and R are true and A is the correct explanation of R"/>
    <s v="(d) Both (a) and (b)"/>
    <s v="yes"/>
    <s v="KWh"/>
    <s v="Rs 54"/>
    <s v="2 Kg"/>
    <s v="Both A and R are true and R is the correct explanation of A"/>
    <s v="Zero Work"/>
  </r>
  <r>
    <s v="priyanshi9-b3465.bww@kvsrobpl.online"/>
    <x v="1"/>
    <x v="440"/>
    <n v="1088"/>
    <x v="5"/>
    <n v="9210"/>
    <x v="0"/>
    <x v="2"/>
    <s v="Electric Energy"/>
    <s v="Potential Energy at X is equal to Kinetic energy at Y"/>
    <n v="180"/>
    <s v="Both A and R are true and R is not the correct explanation of A"/>
    <s v="(d) Both (a) and (b)"/>
    <s v="yes"/>
    <s v="KWh"/>
    <s v="Rs 54"/>
    <s v="2 Kg"/>
    <s v="A is true but R is false"/>
    <s v="Zero Work"/>
  </r>
  <r>
    <s v="tarun9-b3490.bww@kvsrobpl.online"/>
    <x v="7"/>
    <x v="441"/>
    <n v="1088"/>
    <x v="5"/>
    <n v="9240"/>
    <x v="0"/>
    <x v="2"/>
    <s v="Electric Energy"/>
    <s v="Potential Energy at X is equal to Kinetic energy at Y"/>
    <n v="0"/>
    <s v="Both A and R are true and R is not the correct explanation of A"/>
    <s v="(d) Both (a) and (b)"/>
    <s v="yes"/>
    <s v="W"/>
    <s v="Rs 54"/>
    <s v="3 Kg"/>
    <s v="A is false but R is true"/>
    <s v="Positive Work"/>
  </r>
  <r>
    <s v="sufiyan9-b3728.bww@kvsrobpl.online"/>
    <x v="3"/>
    <x v="442"/>
    <n v="1088"/>
    <x v="5"/>
    <n v="9239"/>
    <x v="1"/>
    <x v="2"/>
    <s v="Electric Energy"/>
    <s v="Potential Energy at X is equal to Potential Energy at Y"/>
    <n v="180"/>
    <s v="Both A and R are true and A is the correct explanation of R"/>
    <s v="(b) When object is displaced in the direction of force"/>
    <m/>
    <s v="KWh"/>
    <s v="Rs 36"/>
    <s v="3 Kg"/>
    <s v="A is true but R is false"/>
    <s v="Positive Work"/>
  </r>
  <r>
    <s v="vanshika9-b3451.bww@kvsrobpl.online"/>
    <x v="0"/>
    <x v="443"/>
    <n v="1088"/>
    <x v="5"/>
    <n v="9220"/>
    <x v="0"/>
    <x v="2"/>
    <s v="Electric Energy"/>
    <s v="Potential Energy at X is equal to Kinetic energy at Y"/>
    <n v="180"/>
    <s v="Both A and R are true and R is not the correct explanation of A"/>
    <s v="(a) When force is applied on the object"/>
    <m/>
    <s v="J/S"/>
    <s v="Rs 18"/>
    <s v="2 Kg"/>
    <s v="Both A and R are true and R is the correct explanation of A"/>
    <s v="Zero Work"/>
  </r>
  <r>
    <s v="pavan9-b4406.bww@kvsrobpl.online"/>
    <x v="9"/>
    <x v="444"/>
    <n v="1088"/>
    <x v="5"/>
    <n v="9241"/>
    <x v="0"/>
    <x v="2"/>
    <s v="Heat Energy"/>
    <s v="Potential Energy at X is equal to Kinetic energy at Y"/>
    <n v="0"/>
    <s v="Both A and R are true and R is not the correct explanation of A"/>
    <s v="(b) When object is displaced in the direction of force"/>
    <s v="YESSSSSSSSSS"/>
    <s v="W"/>
    <s v="Rs 54"/>
    <s v="3 Kg"/>
    <s v="Both A and R are true and R is the correct explanation of A"/>
    <s v="Positive Work"/>
  </r>
  <r>
    <s v="vivek9-b4717a.bww@kvsrobpl.online"/>
    <x v="0"/>
    <x v="445"/>
    <n v="1088"/>
    <x v="5"/>
    <n v="9243"/>
    <x v="0"/>
    <x v="2"/>
    <s v="Electric Energy"/>
    <s v="Potential Energy at X is equal to Kinetic energy at Y"/>
    <n v="0"/>
    <s v="Both A and R are true and R is not the correct explanation of A"/>
    <s v="(d) Both (a) and (b)"/>
    <s v="YES"/>
    <s v="KWh"/>
    <s v="Rs 54"/>
    <s v="2 Kg"/>
    <s v="Both A and R are true but R is not the correct explanation of A"/>
    <s v="Positive Work"/>
  </r>
  <r>
    <s v="khushi9-b3522.bww@kvsrobpl.online"/>
    <x v="3"/>
    <x v="446"/>
    <n v="1088"/>
    <x v="5"/>
    <n v="9207"/>
    <x v="0"/>
    <x v="2"/>
    <s v="Electric Energy"/>
    <s v="Potential Energy at X is equal to Kinetic energy at Y"/>
    <n v="0"/>
    <s v="Both A and R are true and A is the correct explanation of R"/>
    <s v="(d) Both (a) and (b)"/>
    <n v="12345678910"/>
    <s v="KWh"/>
    <s v="Rs 54"/>
    <s v="2 Kg"/>
    <s v="Both A and R are true but R is not the correct explanation of A"/>
    <s v="Positive Work"/>
  </r>
  <r>
    <s v="rontala9-b5023.bww@kvsrobpl.online"/>
    <x v="7"/>
    <x v="447"/>
    <n v="1088"/>
    <x v="5"/>
    <n v="9245"/>
    <x v="0"/>
    <x v="2"/>
    <s v="Heat Energy"/>
    <s v="Potential Energy at X is equal to Kinetic energy at Y"/>
    <n v="90"/>
    <s v="A is true but R is false"/>
    <s v="(d) Both (a) and (b)"/>
    <s v="YES THE SENTENCE IS CORRECT"/>
    <s v="J"/>
    <s v="Rs 18"/>
    <s v="1 Kg"/>
    <s v="A is true but R is false"/>
    <s v="Negative Work"/>
  </r>
  <r>
    <s v="raghunath9-b5032.bww@kvsrobpl.online"/>
    <x v="7"/>
    <x v="448"/>
    <n v="1088"/>
    <x v="5"/>
    <n v="9246"/>
    <x v="0"/>
    <x v="2"/>
    <s v="Heat Energy"/>
    <s v="Potential Energy at X is equal to Kinetic energy at Y"/>
    <n v="90"/>
    <s v="A is true but R is false"/>
    <s v="(d) Both (a) and (b)"/>
    <m/>
    <s v="J"/>
    <s v="Rs 18"/>
    <s v="1 Kg"/>
    <s v="A is true but R is false"/>
    <s v="Positive Work"/>
  </r>
  <r>
    <s v="lakshmi9-b4944.bww@kvsrobpl.online"/>
    <x v="7"/>
    <x v="449"/>
    <n v="1088"/>
    <x v="5"/>
    <s v="9B08"/>
    <x v="0"/>
    <x v="2"/>
    <s v="Heat Energy"/>
    <s v="Kinectic energy at X is equal to kinetic energy at Y"/>
    <n v="90"/>
    <s v="Both A and R are true and A is the correct explanation of R"/>
    <s v="(c) When force applied is perpendicular to direction of motion of object"/>
    <n v="12345678910"/>
    <s v="KWh"/>
    <s v="Rs 18"/>
    <s v="4 Kg"/>
    <s v="Both A and R are true but R is not the correct explanation of A"/>
    <s v="Positive Work"/>
  </r>
  <r>
    <s v="shivam9-b3477.bww@kvsrobpl.online"/>
    <x v="8"/>
    <x v="450"/>
    <n v="1088"/>
    <x v="5"/>
    <n v="9238"/>
    <x v="0"/>
    <x v="2"/>
    <s v="Heat Energy"/>
    <s v="Potential Energy at X is equal to Kinetic energy at Y"/>
    <n v="90"/>
    <s v="A is true but R is false"/>
    <s v="(d) Both (a) and (b)"/>
    <s v="decorative bulb"/>
    <s v="J"/>
    <s v="Rs 54"/>
    <s v="3 Kg"/>
    <s v="Both A and R are true but R is not the correct explanation of A"/>
    <s v="Positive Work"/>
  </r>
  <r>
    <s v="pushpendra9-b3503.bww@kvsrobpl.online"/>
    <x v="3"/>
    <x v="451"/>
    <n v="1088"/>
    <x v="5"/>
    <n v="9233"/>
    <x v="0"/>
    <x v="2"/>
    <s v="Electric Energy"/>
    <s v="Potential Energy at X is equal to Kinetic energy at Y"/>
    <n v="0"/>
    <s v="Both A and R are true and A is the correct explanation of R"/>
    <s v="(d) Both (a) and (b)"/>
    <b v="1"/>
    <s v="KWh"/>
    <s v="Rs 54"/>
    <s v="2 Kg"/>
    <s v="A is false but R is true"/>
    <s v="Positive Work"/>
  </r>
  <r>
    <s v="pratyush9-b4953.bww@kvsrobpl.online"/>
    <x v="2"/>
    <x v="452"/>
    <n v="1088"/>
    <x v="5"/>
    <n v="9232"/>
    <x v="1"/>
    <x v="2"/>
    <s v="Electric Energy"/>
    <s v="Potential Energy at X is equal to Kinetic energy at Y"/>
    <n v="180"/>
    <s v="Both A and R are true and A is the correct explanation of R"/>
    <s v="(d) Both (a) and (b)"/>
    <b v="1"/>
    <s v="KWh"/>
    <s v="Rs 54"/>
    <s v="1 Kg"/>
    <s v="A is false but R is true"/>
    <s v="Zero Work"/>
  </r>
  <r>
    <s v="naman9-b3328.bww@kvsrobpl.online"/>
    <x v="2"/>
    <x v="453"/>
    <n v="1088"/>
    <x v="5"/>
    <n v="9230"/>
    <x v="0"/>
    <x v="2"/>
    <s v="Electric Energy"/>
    <s v="Potential Energy at X is equal to Kinetic energy at Y"/>
    <n v="0"/>
    <s v="Both A and R are true and A is the correct explanation of R"/>
    <s v="(d) Both (a) and (b)"/>
    <m/>
    <s v="KWh"/>
    <s v="Rs 54"/>
    <s v="2 Kg"/>
    <s v="A is false but R is true"/>
    <s v="Zero Work"/>
  </r>
  <r>
    <s v="prathamsaini9-b4894.bww@kvsrobpl.online"/>
    <x v="1"/>
    <x v="454"/>
    <n v="1088"/>
    <x v="5"/>
    <n v="9231"/>
    <x v="0"/>
    <x v="2"/>
    <s v="Electric Energy"/>
    <s v="Potential Energy at X is equal to Kinetic energy at Y"/>
    <n v="180"/>
    <s v="Both A and R are true and A is the correct explanation of R"/>
    <s v="(d) Both (a) and (b)"/>
    <b v="1"/>
    <s v="KWh"/>
    <s v="Rs 54"/>
    <s v="2 Kg"/>
    <s v="A is false but R is true"/>
    <s v="Zero Work"/>
  </r>
  <r>
    <s v="shivam9-b3462.bww@kvsrobpl.online"/>
    <x v="8"/>
    <x v="455"/>
    <n v="1088"/>
    <x v="5"/>
    <n v="9237"/>
    <x v="0"/>
    <x v="2"/>
    <s v="Electric Energy"/>
    <s v="Potential Energy at X is equal to Kinetic energy at Y"/>
    <n v="0"/>
    <s v="A is true but R is false"/>
    <s v="(a) When force is applied on the object"/>
    <m/>
    <s v="J/S"/>
    <s v="Rs 54"/>
    <s v="4 Kg"/>
    <s v="Both A and R are true but R is not the correct explanation of A"/>
    <s v="Positive Work"/>
  </r>
  <r>
    <s v="rohit9-b3524.bww@kvsrobpl.online"/>
    <x v="7"/>
    <x v="456"/>
    <n v="1088"/>
    <x v="5"/>
    <n v="9235"/>
    <x v="0"/>
    <x v="2"/>
    <s v="Heat Energy"/>
    <s v="Potential Energy at X is equal to Kinetic energy at Y"/>
    <n v="0"/>
    <s v="Both A and R are true and R is not the correct explanation of A"/>
    <s v="(d) Both (a) and (b)"/>
    <b v="1"/>
    <s v="KWh"/>
    <s v="Rs 54"/>
    <s v="4 Kg"/>
    <s v="Both A and R are true but R is not the correct explanation of A"/>
    <s v="Negative Work"/>
  </r>
  <r>
    <s v="vaishnavi9-b3527.bww@kvsrobpl.online"/>
    <x v="2"/>
    <x v="457"/>
    <n v="1088"/>
    <x v="5"/>
    <n v="9219"/>
    <x v="0"/>
    <x v="2"/>
    <s v="Electric Energy"/>
    <s v="Potential Energy at X is equal to Kinetic energy at Y"/>
    <n v="0"/>
    <s v="Both A and R are true and A is the correct explanation of R"/>
    <s v="(d) Both (a) and (b)"/>
    <n v="12345678910"/>
    <s v="KWh"/>
    <s v="Rs 54"/>
    <s v="2 Kg"/>
    <s v="Both A and R are true but R is not the correct explanation of A"/>
    <s v="Zero Work"/>
  </r>
  <r>
    <s v="rohan9-b3525.bww@kvsrobpl.online"/>
    <x v="7"/>
    <x v="458"/>
    <n v="1088"/>
    <x v="5"/>
    <n v="9234"/>
    <x v="0"/>
    <x v="2"/>
    <s v="Heat Energy"/>
    <s v="Potential Energy at X is equal to Kinetic energy at Y"/>
    <n v="0"/>
    <s v="Both A and R are true and R is not the correct explanation of A"/>
    <s v="(d) Both (a) and (b)"/>
    <b v="1"/>
    <s v="KWh"/>
    <s v="Rs 54"/>
    <s v="4 Kg"/>
    <s v="Both A and R are true but R is not the correct explanation of A"/>
    <s v="Negative Work"/>
  </r>
  <r>
    <s v="shivam9-a3467.bww@kvsrobpl.online"/>
    <x v="3"/>
    <x v="459"/>
    <n v="1088"/>
    <x v="5"/>
    <n v="9140"/>
    <x v="0"/>
    <x v="1"/>
    <s v="Electric Energy"/>
    <s v="Kinetic Energy at X is equal to Potential Energy at Y"/>
    <n v="0"/>
    <s v="Both A and R are true and A is the correct explanation of R"/>
    <s v="(b) When object is displaced in the direction of force"/>
    <m/>
    <s v="KWh"/>
    <s v="Rs 54"/>
    <s v="3 Kg"/>
    <s v="Both A and R are true but R is not the correct explanation of A"/>
    <s v="Zero Work"/>
  </r>
  <r>
    <s v="vansh9-a3449.bww@kvsrobpl.online"/>
    <x v="4"/>
    <x v="460"/>
    <n v="1088"/>
    <x v="5"/>
    <n v="9143"/>
    <x v="0"/>
    <x v="1"/>
    <s v="Heat Energy"/>
    <s v="Potential Energy at X is equal to Potential Energy at Y"/>
    <n v="90"/>
    <s v="Both A and R are true and A is the correct explanation of R"/>
    <s v="(c) When force applied is perpendicular to direction of motion of object"/>
    <m/>
    <s v="J/S"/>
    <s v="Rs 27"/>
    <s v="4 Kg"/>
    <s v="A is true but R is false"/>
    <s v="Positive Work"/>
  </r>
  <r>
    <s v="naitik9-a3508.bww@kvsrobpl.online"/>
    <x v="0"/>
    <x v="461"/>
    <n v="1088"/>
    <x v="5"/>
    <n v="9136"/>
    <x v="0"/>
    <x v="1"/>
    <s v="Electric Energy"/>
    <s v="Potential Energy at X is equal to Potential Energy at Y"/>
    <n v="180"/>
    <s v="Both A and R are true and R is not the correct explanation of A"/>
    <s v="(b) When object is displaced in the direction of force"/>
    <s v="ZERO"/>
    <s v="J"/>
    <s v="Rs 36"/>
    <s v="1 Kg"/>
    <s v="A is true but R is false"/>
    <s v="Zero Work"/>
  </r>
  <r>
    <s v="deepika9-b4791.bww@kvsrobpl.online"/>
    <x v="4"/>
    <x v="462"/>
    <n v="1088"/>
    <x v="5"/>
    <n v="3"/>
    <x v="0"/>
    <x v="2"/>
    <s v="Heat Energy"/>
    <s v="Kinetic Energy at X is equal to Potential Energy at Y"/>
    <n v="90"/>
    <s v="A is true but R is false"/>
    <s v="(b) When object is displaced in the direction of force"/>
    <s v="consume "/>
    <s v="KWh"/>
    <s v="Rs 18"/>
    <s v="2 Kg"/>
    <s v="Both A and R are true but R is not the correct explanation of A"/>
    <s v="Negative Work"/>
  </r>
  <r>
    <s v="uday9-a3493.bww@kvsrobpl.online"/>
    <x v="0"/>
    <x v="463"/>
    <n v="1088"/>
    <x v="5"/>
    <n v="9142"/>
    <x v="0"/>
    <x v="1"/>
    <s v="Electric Energy"/>
    <s v="Kinectic energy at X is equal to kinetic energy at Y"/>
    <n v="0"/>
    <s v="Both A and R are true and A is the correct explanation of R"/>
    <s v="(a) When force is applied on the object"/>
    <m/>
    <s v="J/S"/>
    <s v="Rs 18"/>
    <s v="2 Kg"/>
    <s v="A is true but R is false"/>
    <s v="Positive Work"/>
  </r>
  <r>
    <s v="poonam9-b3352.bww@kvsrobpl.online"/>
    <x v="4"/>
    <x v="464"/>
    <n v="1088"/>
    <x v="5"/>
    <n v="9209"/>
    <x v="0"/>
    <x v="2"/>
    <s v="Electric Energy"/>
    <s v="Potential Energy at X is equal to Kinetic energy at Y"/>
    <n v="0"/>
    <s v="Both A and R are true and R is not the correct explanation of A"/>
    <s v="(d) Both (a) and (b)"/>
    <m/>
    <s v="W"/>
    <s v="Rs 36"/>
    <s v="3 Kg"/>
    <s v="A is true but R is false"/>
    <s v="Positive Work"/>
  </r>
  <r>
    <s v="akanksha9-b5034.bww@kvsrobpl.online"/>
    <x v="5"/>
    <x v="465"/>
    <n v="1088"/>
    <x v="5"/>
    <n v="47"/>
    <x v="0"/>
    <x v="2"/>
    <s v="Electric Energy"/>
    <s v="Potential Energy at X is equal to Kinetic energy at Y"/>
    <n v="90"/>
    <s v="Both A and R are true and A is the correct explanation of R"/>
    <s v="(d) Both (a) and (b)"/>
    <s v="Because the consume less heat energy"/>
    <s v="KWh"/>
    <s v="Rs 27"/>
    <s v="2 Kg"/>
    <s v="A is true but R is false"/>
    <s v="Zero Work"/>
  </r>
  <r>
    <s v="amruta9-b4947.bww@kvsrobpl.online"/>
    <x v="3"/>
    <x v="466"/>
    <n v="1088"/>
    <x v="5"/>
    <n v="9202"/>
    <x v="0"/>
    <x v="2"/>
    <s v="Heat Energy"/>
    <s v="Kinectic energy at X is equal to kinetic energy at Y"/>
    <n v="45"/>
    <s v="Both A and R are true and A is the correct explanation of R"/>
    <s v="(b) When object is displaced in the direction of force"/>
    <m/>
    <s v="KWh"/>
    <s v="Rs 27"/>
    <s v="2 Kg"/>
    <s v="A is true but R is false"/>
    <s v="Positive Work"/>
  </r>
  <r>
    <s v="vishesh9-b4957.bww@kvsrobpl.online"/>
    <x v="7"/>
    <x v="467"/>
    <n v="1088"/>
    <x v="5"/>
    <n v="9242"/>
    <x v="0"/>
    <x v="2"/>
    <s v="Electric Energy"/>
    <s v="Potential Energy at X is equal to Kinetic energy at Y"/>
    <n v="45"/>
    <s v="Both A and R are true and R is not the correct explanation of A"/>
    <s v="(a) When force is applied on the object"/>
    <m/>
    <s v="J"/>
    <s v="Rs 18"/>
    <s v="2 Kg"/>
    <s v="A is false but R is true"/>
    <s v="Negative Work"/>
  </r>
  <r>
    <s v="arjun9-b4268.bww@kvsrobpl.online"/>
    <x v="4"/>
    <x v="468"/>
    <n v="1088"/>
    <x v="5"/>
    <n v="9224"/>
    <x v="0"/>
    <x v="2"/>
    <s v="Heat Energy"/>
    <s v="Potential Energy at X is equal to Kinetic energy at Y"/>
    <n v="90"/>
    <s v="Both A and R are true and A is the correct explanation of R"/>
    <s v="(d) Both (a) and (b)"/>
    <s v=" "/>
    <s v="J/S"/>
    <s v="Rs 36"/>
    <s v="3 Kg"/>
    <s v="Both A and R are true and R is the correct explanation of A"/>
    <s v="Zero Work"/>
  </r>
  <r>
    <s v="lakki9-a692.barwani@kvsrobpl.online"/>
    <x v="3"/>
    <x v="469"/>
    <n v="2093"/>
    <x v="6"/>
    <n v="20"/>
    <x v="0"/>
    <x v="1"/>
    <s v="Electric Energy"/>
    <s v="Potential Energy at X is equal to Kinetic energy at Y"/>
    <n v="180"/>
    <s v="A is false but R is true"/>
    <s v="(d) Both (a) and (b)"/>
    <m/>
    <s v="KWh"/>
    <s v="Rs 54"/>
    <s v="1 Kg"/>
    <s v="A is false but R is true"/>
    <s v="Zero Work"/>
  </r>
  <r>
    <s v="mokshyadav9-a937.barwani@kvsrobpl.online"/>
    <x v="2"/>
    <x v="470"/>
    <n v="2093"/>
    <x v="6"/>
    <n v="924"/>
    <x v="0"/>
    <x v="1"/>
    <s v="Electric Energy"/>
    <s v="Potential Energy at X is equal to Kinetic energy at Y"/>
    <n v="180"/>
    <s v="A is false but R is true"/>
    <s v="(d) Both (a) and (b)"/>
    <m/>
    <s v="KWh"/>
    <s v="Rs 18"/>
    <s v="2 Kg"/>
    <s v="Both A and R are true but R is not the correct explanation of A"/>
    <s v="Zero Work"/>
  </r>
  <r>
    <s v="abhinavmishra9-a1271.barwani@kvsrobpl.online"/>
    <x v="2"/>
    <x v="471"/>
    <n v="2093"/>
    <x v="6"/>
    <n v="902"/>
    <x v="0"/>
    <x v="1"/>
    <s v="Electric Energy"/>
    <s v="Potential Energy at X is equal to Kinetic energy at Y"/>
    <n v="180"/>
    <s v="A is false but R is true"/>
    <s v="(d) Both (a) and (b)"/>
    <m/>
    <s v="KWh"/>
    <s v="Rs 54"/>
    <s v="2 Kg"/>
    <s v="Both A and R are true and R is the correct explanation of A"/>
    <s v="Zero Work"/>
  </r>
  <r>
    <s v="divyanshiporwal9-a1157.barwani@kvsrobpl.online"/>
    <x v="3"/>
    <x v="472"/>
    <n v="2093"/>
    <x v="6"/>
    <n v="912"/>
    <x v="0"/>
    <x v="1"/>
    <s v="Electric Energy"/>
    <s v="Kinectic energy at X is equal to kinetic energy at Y"/>
    <n v="0"/>
    <s v="Both A and R are true and R is not the correct explanation of A"/>
    <s v="(d) Both (a) and (b)"/>
    <m/>
    <s v="W"/>
    <s v="Rs 27"/>
    <s v="3 Kg"/>
    <s v="A is true but R is false"/>
    <s v="Zero Work"/>
  </r>
  <r>
    <s v="shivaninarganwe9-a1106.barwani@kvsrobpl.online"/>
    <x v="4"/>
    <x v="473"/>
    <n v="2093"/>
    <x v="6"/>
    <n v="940"/>
    <x v="0"/>
    <x v="1"/>
    <s v="Electric Energy"/>
    <s v="Kinectic energy at X is equal to kinetic energy at Y"/>
    <n v="90"/>
    <s v="A is true but R is false"/>
    <s v="(c) When force applied is perpendicular to direction of motion of object"/>
    <m/>
    <s v="J/S"/>
    <s v="Rs 18"/>
    <s v="1 Kg"/>
    <s v="A is true but R is false"/>
    <s v="Zero Work"/>
  </r>
  <r>
    <s v="md.alikhan9-a685.barwani@kvsrobpl.online"/>
    <x v="3"/>
    <x v="474"/>
    <n v="2093"/>
    <x v="6"/>
    <n v="923"/>
    <x v="0"/>
    <x v="1"/>
    <s v="Electric Energy"/>
    <s v="Potential Energy at X is equal to Kinetic energy at Y"/>
    <n v="180"/>
    <s v="Both A and R are true and A is the correct explanation of R"/>
    <s v="(a) When force is applied on the object"/>
    <s v="There is no bulb with 0 wait consuption"/>
    <s v="KWh"/>
    <s v="Rs 18"/>
    <s v="4 Kg"/>
    <s v="Both A and R are true but R is not the correct explanation of A"/>
    <s v="Zero Work"/>
  </r>
  <r>
    <s v="shivam9-a701.barwani@kvsrobpl.online"/>
    <x v="3"/>
    <x v="475"/>
    <n v="2093"/>
    <x v="6"/>
    <n v="938"/>
    <x v="0"/>
    <x v="1"/>
    <s v="Electric Energy"/>
    <s v="Kinetic Energy at X is equal to Potential Energy at Y"/>
    <n v="0"/>
    <s v="A is true but R is false"/>
    <s v="(d) Both (a) and (b)"/>
    <s v="THERE IS NOT BULLB"/>
    <s v="J"/>
    <s v="Rs 18"/>
    <s v="1 Kg"/>
    <s v="A is true but R is false"/>
    <s v="Zero Work"/>
  </r>
  <r>
    <s v="jahnavi9-a695.barwani@kvsrobpl.online"/>
    <x v="3"/>
    <x v="476"/>
    <n v="2093"/>
    <x v="6"/>
    <n v="17"/>
    <x v="0"/>
    <x v="1"/>
    <s v="Electric Energy"/>
    <s v="Potential Energy at X is equal to Kinetic energy at Y"/>
    <n v="0"/>
    <s v="Both A and R are true and R is not the correct explanation of A"/>
    <s v="(d) Both (a) and (b)"/>
    <m/>
    <s v="KWh"/>
    <s v="Rs 54"/>
    <s v="2 Kg"/>
    <s v="Both A and R are true but R is not the correct explanation of A"/>
    <s v="Zero Work"/>
  </r>
  <r>
    <s v="jagratikannoj9-a997.barwani@kvsrobpl.online"/>
    <x v="2"/>
    <x v="477"/>
    <n v="2093"/>
    <x v="6"/>
    <n v="916"/>
    <x v="0"/>
    <x v="1"/>
    <s v="Electric Energy"/>
    <s v="Kinectic energy at X is equal to kinetic energy at Y"/>
    <n v="180"/>
    <s v="Both A and R are true and A is the correct explanation of R"/>
    <s v="(b) When object is displaced in the direction of force"/>
    <s v="There is no bulb with zero watt consumption"/>
    <s v="KWh"/>
    <s v="Rs 54"/>
    <s v="1 Kg"/>
    <s v="A is true but R is false"/>
    <s v="Zero Work"/>
  </r>
  <r>
    <s v="namanthakur9-a1194.barwani@kvsrobpl.online"/>
    <x v="2"/>
    <x v="478"/>
    <n v="2093"/>
    <x v="6"/>
    <n v="925"/>
    <x v="0"/>
    <x v="1"/>
    <s v="Electric Energy"/>
    <s v="Kinetic Energy at X is equal to Potential Energy at Y"/>
    <n v="180"/>
    <s v="A is false but R is true"/>
    <s v="(d) Both (a) and (b)"/>
    <m/>
    <s v="KWh"/>
    <s v="Rs 36"/>
    <s v="3 Kg"/>
    <s v="Both A and R are true but R is not the correct explanation of A"/>
    <s v="Zero Work"/>
  </r>
  <r>
    <s v="dhaneshwari9-a712.barwani@kvsrobpl.online"/>
    <x v="3"/>
    <x v="479"/>
    <n v="2093"/>
    <x v="6"/>
    <n v="909"/>
    <x v="0"/>
    <x v="1"/>
    <s v="Electric Energy"/>
    <s v="Kinectic energy at X is equal to kinetic energy at Y"/>
    <n v="0"/>
    <s v="A is false but R is true"/>
    <s v="(d) Both (a) and (b)"/>
    <m/>
    <s v="KWh"/>
    <s v="Rs 27"/>
    <s v="3 Kg"/>
    <s v="A is false but R is true"/>
    <s v="Zero Work"/>
  </r>
  <r>
    <s v="himanshirawat9-a673.barwani@kvsrobpl.online"/>
    <x v="4"/>
    <x v="480"/>
    <n v="2093"/>
    <x v="6"/>
    <n v="915"/>
    <x v="0"/>
    <x v="1"/>
    <s v="Electric Energy"/>
    <s v="Potential Energy at X is equal to Potential Energy at Y"/>
    <n v="90"/>
    <s v="Both A and R are true and R is not the correct explanation of A"/>
    <s v="(c) When force applied is perpendicular to direction of motion of object"/>
    <m/>
    <s v="J"/>
    <s v="Rs 27"/>
    <s v="2 Kg"/>
    <s v="Both A and R are true but R is not the correct explanation of A"/>
    <s v="Negative Work"/>
  </r>
  <r>
    <s v="shital9-a694.barwani@kvsrobpl.online"/>
    <x v="0"/>
    <x v="481"/>
    <n v="2093"/>
    <x v="6"/>
    <n v="936"/>
    <x v="0"/>
    <x v="1"/>
    <s v="Electric Energy"/>
    <s v="Kinetic Energy at X is equal to Potential Energy at Y"/>
    <n v="0"/>
    <s v="A is true but R is false"/>
    <s v="(c) When force applied is perpendicular to direction of motion of object"/>
    <m/>
    <s v="J"/>
    <s v="Rs 18"/>
    <s v="1 Kg"/>
    <s v="A is true but R is false"/>
    <s v="Zero Work"/>
  </r>
  <r>
    <s v="ansh9-a693.barwani@kvsrobpl.online"/>
    <x v="2"/>
    <x v="482"/>
    <n v="2093"/>
    <x v="6"/>
    <n v="904"/>
    <x v="0"/>
    <x v="1"/>
    <s v="Electric Energy"/>
    <s v="Potential Energy at X is equal to Kinetic energy at Y"/>
    <n v="180"/>
    <s v="A is false but R is true"/>
    <s v="(d) Both (a) and (b)"/>
    <s v="It is called bulb_x000a_"/>
    <s v="KWh"/>
    <s v="Rs 54"/>
    <s v="2 Kg"/>
    <s v="Both A and R are true but R is not the correct explanation of A"/>
    <s v="Zero Work"/>
  </r>
  <r>
    <s v="aadeeshjain9-a1482.barwani@kvsrobpl.online"/>
    <x v="5"/>
    <x v="483"/>
    <n v="2093"/>
    <x v="6"/>
    <n v="1"/>
    <x v="0"/>
    <x v="1"/>
    <s v="Electric Energy"/>
    <s v="Kinetic Energy at X is equal to Potential Energy at Y"/>
    <n v="180"/>
    <s v="A is false but R is true"/>
    <s v="(d) Both (a) and (b)"/>
    <s v="It is called bulb "/>
    <s v="KWh"/>
    <s v="Rs 54"/>
    <s v="2 Kg"/>
    <s v="A is true but R is false"/>
    <s v="Zero Work"/>
  </r>
  <r>
    <s v="bhaveshjamre9-a899.barwani@kvsrobpl.online"/>
    <x v="5"/>
    <x v="484"/>
    <n v="2093"/>
    <x v="6"/>
    <n v="908"/>
    <x v="0"/>
    <x v="1"/>
    <s v="Electric Energy"/>
    <s v="Kinetic Energy at X is equal to Potential Energy at Y"/>
    <n v="180"/>
    <s v="A is false but R is true"/>
    <s v="(d) Both (a) and (b)"/>
    <m/>
    <s v="KWh"/>
    <s v="Rs 54"/>
    <s v="2 Kg"/>
    <s v="A is true but R is false"/>
    <s v="Zero Work"/>
  </r>
  <r>
    <s v="bhaktimujalde9-a689.barwani@kvsrobpl.online"/>
    <x v="0"/>
    <x v="485"/>
    <n v="2093"/>
    <x v="6"/>
    <n v="7"/>
    <x v="1"/>
    <x v="1"/>
    <s v="Electric Energy"/>
    <s v="Kinectic energy at X is equal to kinetic energy at Y"/>
    <n v="0"/>
    <s v="A is true but R is false"/>
    <s v="(b) When object is displaced in the direction of force"/>
    <m/>
    <s v="KWh"/>
    <s v="Rs 27"/>
    <s v="1 Kg"/>
    <s v="A is false but R is true"/>
    <s v="Zero Work"/>
  </r>
  <r>
    <s v="khushbumourya9-a681.barwani@kvsrobpl.online"/>
    <x v="3"/>
    <x v="486"/>
    <n v="2093"/>
    <x v="6"/>
    <n v="19"/>
    <x v="0"/>
    <x v="1"/>
    <s v="Electric Energy"/>
    <s v="Kinectic energy at X is equal to kinetic energy at Y"/>
    <n v="0"/>
    <s v="A is true but R is false"/>
    <s v="(b) When object is displaced in the direction of force"/>
    <m/>
    <s v="KWh"/>
    <s v="Rs 27"/>
    <s v="1 Kg"/>
    <s v="A is true but R is false"/>
    <s v="Zero Work"/>
  </r>
  <r>
    <s v="shrutiingale9-a1201.barwani@kvsrobpl.online"/>
    <x v="5"/>
    <x v="487"/>
    <n v="2093"/>
    <x v="6"/>
    <n v="940"/>
    <x v="0"/>
    <x v="1"/>
    <s v="Electric Energy"/>
    <s v="Kinetic Energy at X is equal to Potential Energy at Y"/>
    <n v="180"/>
    <s v="A is false but R is true"/>
    <s v="(d) Both (a) and (b)"/>
    <s v="THERE IS NO BULB WITH ZERO WAIT"/>
    <s v="KWh"/>
    <s v="Rs 27"/>
    <s v="1 Kg"/>
    <s v="A is true but R is false"/>
    <s v="Zero Work"/>
  </r>
  <r>
    <s v="karnikaalawa9-a1170.barwani@kvsrobpl.online"/>
    <x v="1"/>
    <x v="488"/>
    <n v="2093"/>
    <x v="6"/>
    <n v="918"/>
    <x v="0"/>
    <x v="1"/>
    <s v="Electric Energy"/>
    <s v="Kinetic Energy at X is equal to Potential Energy at Y"/>
    <n v="180"/>
    <s v="A is true but R is false"/>
    <s v="(d) Both (a) and (b)"/>
    <s v="THERE IS  NO BULB WITH ZERO WAIT"/>
    <s v="KWh"/>
    <s v="Rs 54"/>
    <s v="2 Kg"/>
    <s v="Both A and R are true but R is not the correct explanation of A"/>
    <s v="Zero Work"/>
  </r>
  <r>
    <s v="tanisha9-a674.barwani@kvsrobpl.online"/>
    <x v="3"/>
    <x v="489"/>
    <n v="2093"/>
    <x v="6"/>
    <n v="942"/>
    <x v="0"/>
    <x v="1"/>
    <s v="Electric Energy"/>
    <s v="Kinectic energy at X is equal to kinetic energy at Y"/>
    <n v="0"/>
    <s v="Both A and R are true and A is the correct explanation of R"/>
    <s v="(b) When object is displaced in the direction of force"/>
    <m/>
    <s v="KWh"/>
    <s v="Rs 54"/>
    <s v="2 Kg"/>
    <s v="Both A and R are true and R is the correct explanation of A"/>
    <s v="Zero Work"/>
  </r>
  <r>
    <s v="yatharthsisodiya9-a672.barwani@kvsrobpl.online"/>
    <x v="5"/>
    <x v="490"/>
    <n v="2093"/>
    <x v="6"/>
    <n v="943"/>
    <x v="0"/>
    <x v="1"/>
    <s v="Electric Energy"/>
    <s v="Kinetic Energy at X is equal to Potential Energy at Y"/>
    <n v="180"/>
    <s v="A is false but R is true"/>
    <s v="(d) Both (a) and (b)"/>
    <m/>
    <s v="KWh"/>
    <s v="Rs 54"/>
    <s v="2 Kg"/>
    <s v="A is true but R is false"/>
    <s v="Zero Work"/>
  </r>
  <r>
    <s v="prachialawa9-a868.barwani@kvsrobpl.online"/>
    <x v="5"/>
    <x v="491"/>
    <n v="2093"/>
    <x v="6"/>
    <n v="930"/>
    <x v="0"/>
    <x v="1"/>
    <s v="Electric Energy"/>
    <s v="Kinetic Energy at X is equal to Potential Energy at Y"/>
    <n v="180"/>
    <s v="A is false but R is true"/>
    <s v="(d) Both (a) and (b)"/>
    <m/>
    <s v="KWh"/>
    <s v="Rs 54"/>
    <s v="2 Kg"/>
    <s v="A is true but R is false"/>
    <s v="Zero Work"/>
  </r>
  <r>
    <s v="shafin9-a683.barwani@kvsrobpl.online"/>
    <x v="2"/>
    <x v="492"/>
    <n v="2093"/>
    <x v="6"/>
    <n v="937"/>
    <x v="0"/>
    <x v="1"/>
    <s v="Electric Energy"/>
    <s v="Kinectic energy at X is equal to kinetic energy at Y"/>
    <n v="180"/>
    <s v="A is true but R is false"/>
    <s v="(d) Both (a) and (b)"/>
    <m/>
    <s v="KWh"/>
    <s v="Rs 54"/>
    <s v="2 Kg"/>
    <s v="A is false but R is true"/>
    <s v="Zero Work"/>
  </r>
  <r>
    <s v="mayankkag9-a669.barwani@kvsrobpl.online"/>
    <x v="2"/>
    <x v="493"/>
    <n v="2093"/>
    <x v="6"/>
    <n v="922"/>
    <x v="0"/>
    <x v="1"/>
    <s v="Electric Energy"/>
    <s v="Kinectic energy at X is equal to kinetic energy at Y"/>
    <n v="180"/>
    <s v="A is false but R is true"/>
    <s v="(d) Both (a) and (b)"/>
    <m/>
    <s v="KWh"/>
    <s v="Rs 54"/>
    <s v="2 Kg"/>
    <s v="Both A and R are true but R is not the correct explanation of A"/>
    <s v="Zero Work"/>
  </r>
  <r>
    <s v="yuvraj9-a690.barwani@kvsrobpl.online"/>
    <x v="3"/>
    <x v="494"/>
    <n v="2093"/>
    <x v="6"/>
    <n v="944"/>
    <x v="1"/>
    <x v="1"/>
    <s v="Electric Energy"/>
    <s v="Kinetic Energy at X is equal to Potential Energy at Y"/>
    <n v="180"/>
    <s v="Both A and R are true and R is not the correct explanation of A"/>
    <s v="(b) When object is displaced in the direction of force"/>
    <m/>
    <s v="KWh"/>
    <s v="Rs 36"/>
    <s v="4 Kg"/>
    <s v="Both A and R are true but R is not the correct explanation of A"/>
    <s v="Zero Work"/>
  </r>
  <r>
    <s v="divyanshubhargav9-a711.barwani@kvsrobpl.online"/>
    <x v="1"/>
    <x v="495"/>
    <n v="2093"/>
    <x v="6"/>
    <n v="913"/>
    <x v="0"/>
    <x v="1"/>
    <s v="Electric Energy"/>
    <s v="Kinectic energy at X is equal to kinetic energy at Y"/>
    <n v="180"/>
    <s v="A is false but R is true"/>
    <s v="(d) Both (a) and (b)"/>
    <m/>
    <s v="KWh"/>
    <s v="Rs 54"/>
    <s v="2 Kg"/>
    <s v="A is true but R is false"/>
    <s v="Zero Work"/>
  </r>
  <r>
    <s v="divyanshsinghchouhan9-a1213.barwani@kvsrobpl.online"/>
    <x v="2"/>
    <x v="496"/>
    <n v="2093"/>
    <x v="6"/>
    <n v="911"/>
    <x v="0"/>
    <x v="1"/>
    <s v="Electric Energy"/>
    <s v="Kinetic Energy at X is equal to Potential Energy at Y"/>
    <n v="90"/>
    <s v="Both A and R are true and R is not the correct explanation of A"/>
    <s v="(d) Both (a) and (b)"/>
    <m/>
    <s v="KWh"/>
    <s v="Rs 54"/>
    <s v="2 Kg"/>
    <s v="Both A and R are true but R is not the correct explanation of A"/>
    <s v="Zero Work"/>
  </r>
  <r>
    <s v="divyanshbhide9-a1119.barwani@kvsrobpl.online"/>
    <x v="4"/>
    <x v="497"/>
    <n v="2093"/>
    <x v="6"/>
    <n v="910"/>
    <x v="0"/>
    <x v="1"/>
    <s v="Electric Energy"/>
    <s v="Kinectic energy at X is equal to kinetic energy at Y"/>
    <n v="180"/>
    <s v="Both A and R are true and R is not the correct explanation of A"/>
    <s v="(c) When force applied is perpendicular to direction of motion of object"/>
    <s v="divyansh bhide"/>
    <s v="J"/>
    <s v="Rs 18"/>
    <s v="2 Kg"/>
    <s v="Both A and R are true and R is the correct explanation of A"/>
    <s v="Positive Work"/>
  </r>
  <r>
    <s v="priya9-a678.barwani@kvsrobpl.online"/>
    <x v="2"/>
    <x v="498"/>
    <n v="2093"/>
    <x v="6"/>
    <n v="931"/>
    <x v="0"/>
    <x v="1"/>
    <s v="Electric Energy"/>
    <s v="Potential Energy at X is equal to Potential Energy at Y"/>
    <n v="180"/>
    <s v="Both A and R are true and A is the correct explanation of R"/>
    <s v="(b) When object is displaced in the direction of force"/>
    <s v="electro-magnetic"/>
    <s v="KWh"/>
    <s v="Rs 27"/>
    <s v="1 Kg"/>
    <s v="Both A and R are true but R is not the correct explanation of A"/>
    <s v="Zero Work"/>
  </r>
  <r>
    <s v="rudrapratapawasya9-a1090.barwani@kvsrobpl.online"/>
    <x v="4"/>
    <x v="499"/>
    <n v="2093"/>
    <x v="6"/>
    <n v="935"/>
    <x v="0"/>
    <x v="1"/>
    <s v="Heat Energy"/>
    <s v="Potential Energy at X is equal to Kinetic energy at Y"/>
    <n v="90"/>
    <s v="Both A and R are true and R is not the correct explanation of A"/>
    <s v="(b) When object is displaced in the direction of force"/>
    <n v="12"/>
    <s v="KWh"/>
    <s v="Rs 18"/>
    <s v="2 Kg"/>
    <s v="A is true but R is false"/>
    <s v="Negative Work"/>
  </r>
  <r>
    <s v="shubham9-a684.barwani@kvsrobpl.online"/>
    <x v="1"/>
    <x v="500"/>
    <n v="2093"/>
    <x v="6"/>
    <n v="941"/>
    <x v="0"/>
    <x v="1"/>
    <s v="Electric Energy"/>
    <s v="Potential Energy at X is equal to Kinetic energy at Y"/>
    <n v="180"/>
    <s v="A is false but R is true"/>
    <s v="(d) Both (a) and (b)"/>
    <m/>
    <s v="KWh"/>
    <s v="Rs 54"/>
    <s v="2 Kg"/>
    <s v="A is true but R is false"/>
    <s v="Zero Work"/>
  </r>
  <r>
    <s v="neelkanth9-a1094.barwani@kvsrobpl.online"/>
    <x v="1"/>
    <x v="501"/>
    <n v="2093"/>
    <x v="6"/>
    <n v="926"/>
    <x v="0"/>
    <x v="1"/>
    <s v="Electric Energy"/>
    <s v="Kinetic Energy at X is equal to Potential Energy at Y"/>
    <n v="180"/>
    <s v="A is false but R is true"/>
    <s v="(d) Both (a) and (b)"/>
    <m/>
    <s v="KWh"/>
    <s v="Rs 54"/>
    <s v="2 Kg"/>
    <s v="Both A and R are true but R is not the correct explanation of A"/>
    <s v="Zero Work"/>
  </r>
  <r>
    <s v="piyushpagare9-a647.barwani@kvsrobpl.online"/>
    <x v="1"/>
    <x v="502"/>
    <n v="2093"/>
    <x v="6"/>
    <n v="928"/>
    <x v="0"/>
    <x v="1"/>
    <s v="Electric Energy"/>
    <s v="Potential Energy at X is equal to Kinetic energy at Y"/>
    <n v="180"/>
    <s v="Both A and R are true and R is not the correct explanation of A"/>
    <s v="(d) Both (a) and (b)"/>
    <m/>
    <s v="KWh"/>
    <s v="Rs 54"/>
    <s v="2 Kg"/>
    <s v="A is true but R is false"/>
    <s v="Zero Work"/>
  </r>
  <r>
    <s v="mansi9-a708.barwani@kvsrobpl.online"/>
    <x v="0"/>
    <x v="503"/>
    <n v="2093"/>
    <x v="6"/>
    <n v="921"/>
    <x v="0"/>
    <x v="1"/>
    <s v="Heat Energy"/>
    <s v="Potential Energy at X is equal to Kinetic energy at Y"/>
    <n v="180"/>
    <s v="Both A and R are true and R is not the correct explanation of A"/>
    <s v="(d) Both (a) and (b)"/>
    <s v="YES"/>
    <s v="W"/>
    <s v="Rs 54"/>
    <s v="2 Kg"/>
    <s v="Both A and R are true but R is not the correct explanation of A"/>
    <s v="Zero Work"/>
  </r>
  <r>
    <s v="harshvardhankumawat9-a1280.barwani@kvsrobpl.online"/>
    <x v="3"/>
    <x v="504"/>
    <n v="2093"/>
    <x v="6"/>
    <n v="914"/>
    <x v="0"/>
    <x v="1"/>
    <s v="Heat Energy"/>
    <s v="Potential Energy at X is equal to Kinetic energy at Y"/>
    <n v="180"/>
    <s v="Both A and R are true and A is the correct explanation of R"/>
    <s v="(d) Both (a) and (b)"/>
    <s v="YES"/>
    <s v="W"/>
    <s v="Rs 54"/>
    <s v="2 Kg"/>
    <s v="Both A and R are true and R is the correct explanation of A"/>
    <s v="Zero Work"/>
  </r>
  <r>
    <s v="sandhya9-a680.barwani@kvsrobpl.online"/>
    <x v="1"/>
    <x v="505"/>
    <n v="2093"/>
    <x v="6"/>
    <n v="935"/>
    <x v="0"/>
    <x v="1"/>
    <s v="Electric Energy"/>
    <s v="Kinetic Energy at X is equal to Potential Energy at Y"/>
    <n v="180"/>
    <s v="A is false but R is true"/>
    <s v="(d) Both (a) and (b)"/>
    <m/>
    <s v="KWh"/>
    <s v="Rs 54"/>
    <s v="2 Kg"/>
    <s v="Both A and R are true but R is not the correct explanation of A"/>
    <s v="Zero Work"/>
  </r>
  <r>
    <s v="anshitajoshi9-a1055.barwani@kvsrobpl.online"/>
    <x v="7"/>
    <x v="506"/>
    <n v="2093"/>
    <x v="6"/>
    <n v="905"/>
    <x v="0"/>
    <x v="1"/>
    <s v="Chemical Energy"/>
    <s v="Kinectic energy at X is equal to kinetic energy at Y"/>
    <n v="0"/>
    <s v="Both A and R are true and A is the correct explanation of R"/>
    <s v="(d) Both (a) and (b)"/>
    <m/>
    <s v="W"/>
    <s v="Rs 18"/>
    <s v="3 Kg"/>
    <s v="Both A and R are true and R is the correct explanation of A"/>
    <s v="Negative Work"/>
  </r>
  <r>
    <s v="ridhimasingh9-a1356.barwani@kvsrobpl.online"/>
    <x v="7"/>
    <x v="507"/>
    <n v="2093"/>
    <x v="6"/>
    <n v="34"/>
    <x v="0"/>
    <x v="1"/>
    <s v="Chemical Energy"/>
    <s v="Kinectic energy at X is equal to kinetic energy at Y"/>
    <n v="0"/>
    <s v="Both A and R are true and A is the correct explanation of R"/>
    <s v="(d) Both (a) and (b)"/>
    <m/>
    <s v="W"/>
    <s v="Rs 18"/>
    <s v="3 Kg"/>
    <s v="Both A and R are true and R is the correct explanation of A"/>
    <s v="Negative Work"/>
  </r>
  <r>
    <s v="pratigya9-a700.barwani@kvsrobpl.online"/>
    <x v="4"/>
    <x v="508"/>
    <n v="2093"/>
    <x v="6"/>
    <n v="930"/>
    <x v="0"/>
    <x v="1"/>
    <s v="Heat Energy"/>
    <s v="Potential Energy at X is equal to Kinetic energy at Y"/>
    <n v="90"/>
    <s v="Both A and R are true and R is not the correct explanation of A"/>
    <s v="(c) When force applied is perpendicular to direction of motion of object"/>
    <m/>
    <s v="KWh"/>
    <s v="Rs 54"/>
    <s v="2 Kg"/>
    <s v="Both A and R are true but R is not the correct explanation of A"/>
    <s v="Zero Work"/>
  </r>
  <r>
    <s v="niralijain9-a1086.barwani@kvsrobpl.online"/>
    <x v="1"/>
    <x v="509"/>
    <n v="2093"/>
    <x v="6"/>
    <n v="27"/>
    <x v="0"/>
    <x v="1"/>
    <s v="Electric Energy"/>
    <s v="Kinetic Energy at X is equal to Potential Energy at Y"/>
    <n v="180"/>
    <s v="A is false but R is true"/>
    <s v="(d) Both (a) and (b)"/>
    <s v="YES_x000a_"/>
    <s v="KWh"/>
    <s v="Rs 54"/>
    <s v="2 Kg"/>
    <s v="Both A and R are true but R is not the correct explanation of A"/>
    <s v="Zero Work"/>
  </r>
  <r>
    <s v="anant9-a687.barwani@kvsrobpl.online"/>
    <x v="7"/>
    <x v="510"/>
    <n v="2093"/>
    <x v="6"/>
    <n v="903"/>
    <x v="0"/>
    <x v="1"/>
    <s v="Heat Energy"/>
    <s v="Potential Energy at X is equal to Kinetic energy at Y"/>
    <n v="180"/>
    <s v="Both A and R are true and A is the correct explanation of R"/>
    <s v="(b) When object is displaced in the direction of force"/>
    <m/>
    <s v="J/S"/>
    <s v="Rs 54"/>
    <s v="3 Kg"/>
    <s v="Both A and R are true and R is the correct explanation of A"/>
    <s v="None of these"/>
  </r>
  <r>
    <s v="anushkawaskel9-a679.barwani@kvsrobpl.online"/>
    <x v="2"/>
    <x v="511"/>
    <n v="2093"/>
    <x v="6"/>
    <n v="906"/>
    <x v="0"/>
    <x v="1"/>
    <s v="Electric Energy"/>
    <s v="Kinetic Energy at X is equal to Potential Energy at Y"/>
    <n v="180"/>
    <s v="Both A and R are true and R is not the correct explanation of A"/>
    <s v="(c) When force applied is perpendicular to direction of motion of object"/>
    <m/>
    <s v="KWh"/>
    <s v="Rs 18"/>
    <s v="2 Kg"/>
    <s v="A is true but R is false"/>
    <s v="Negative Work"/>
  </r>
  <r>
    <s v="kumari9a651kvbetul@kvsrobpl.online"/>
    <x v="8"/>
    <x v="512"/>
    <n v="2201"/>
    <x v="7"/>
    <n v="29"/>
    <x v="0"/>
    <x v="1"/>
    <s v="Heat Energy"/>
    <s v="Potential Energy at X is equal to Potential Energy at Y"/>
    <n v="45"/>
    <s v="Both A and R are true and R is not the correct explanation of A"/>
    <s v="(b) When object is displaced in the direction of force"/>
    <s v="LHN"/>
    <s v="J/S"/>
    <s v="Rs 54"/>
    <s v="3 Kg"/>
    <s v="A is true but R is false"/>
    <s v="Positive Work"/>
  </r>
  <r>
    <s v="dhanendra9a496kvbetul@kvsrobpl.online"/>
    <x v="7"/>
    <x v="513"/>
    <n v="2201"/>
    <x v="7"/>
    <n v="9117"/>
    <x v="0"/>
    <x v="1"/>
    <s v="Heat Energy"/>
    <s v="Potential Energy at X is equal to Potential Energy at Y"/>
    <n v="90"/>
    <s v="Both A and R are true and R is not the correct explanation of A"/>
    <s v="(c) When force applied is perpendicular to direction of motion of object"/>
    <s v="12 TO 15  PER TIME"/>
    <s v="KWh"/>
    <s v="Rs 54"/>
    <s v="2 Kg"/>
    <s v="Both A and R are true but R is not the correct explanation of A"/>
    <s v="Positive Work"/>
  </r>
  <r>
    <s v="anushka9a525kvbetul@kvsrobpl.online"/>
    <x v="0"/>
    <x v="514"/>
    <n v="2201"/>
    <x v="7"/>
    <n v="6"/>
    <x v="0"/>
    <x v="1"/>
    <s v="Electric Energy"/>
    <s v="Kinectic energy at X is equal to kinetic energy at Y"/>
    <n v="0"/>
    <s v="Both A and R are true and A is the correct explanation of R"/>
    <s v="(d) Both (a) and (b)"/>
    <m/>
    <s v="W"/>
    <s v="Rs 54"/>
    <s v="2 Kg"/>
    <s v="Both A and R are true and R is the correct explanation of A"/>
    <s v="Negative Work"/>
  </r>
  <r>
    <s v="nidhi9a495kvbetul@kvsrobpl.online"/>
    <x v="4"/>
    <x v="515"/>
    <n v="2201"/>
    <x v="7"/>
    <n v="39"/>
    <x v="0"/>
    <x v="1"/>
    <s v="Heat Energy"/>
    <s v="Potential Energy at X is equal to Kinetic energy at Y"/>
    <n v="90"/>
    <s v="Both A and R are true and R is not the correct explanation of A"/>
    <s v="(a) When force is applied on the object"/>
    <s v="BULB"/>
    <s v="J/S"/>
    <s v="Rs 27"/>
    <s v="2 Kg"/>
    <s v="A is true but R is false"/>
    <s v="None of these"/>
  </r>
  <r>
    <s v="jaishree9a913kvbetul@kvsrobpl.online"/>
    <x v="7"/>
    <x v="516"/>
    <n v="2201"/>
    <x v="7"/>
    <n v="24"/>
    <x v="0"/>
    <x v="1"/>
    <s v="Electric Energy"/>
    <s v="Kinetic Energy at X is equal to Potential Energy at Y"/>
    <n v="0"/>
    <s v="Both A and R are true and R is not the correct explanation of A"/>
    <s v="(a) When force is applied on the object"/>
    <m/>
    <s v="J"/>
    <s v="Rs 36"/>
    <s v="1 Kg"/>
    <s v="A is false but R is true"/>
    <s v="Positive Work"/>
  </r>
  <r>
    <s v="farhan9a1126kvbetul@kvsrobpl.online"/>
    <x v="0"/>
    <x v="517"/>
    <n v="2201"/>
    <x v="7"/>
    <n v="20"/>
    <x v="0"/>
    <x v="1"/>
    <s v="Electric Energy"/>
    <s v="Kinectic energy at X is equal to kinetic energy at Y"/>
    <n v="90"/>
    <s v="Both A and R are true and A is the correct explanation of R"/>
    <s v="(b) When object is displaced in the direction of force"/>
    <s v="YES"/>
    <s v="W"/>
    <s v="Rs 54"/>
    <s v="2 Kg"/>
    <s v="Both A and R are true but R is not the correct explanation of A"/>
    <s v="Zero Work"/>
  </r>
  <r>
    <s v="asara9a510kvbetul@kvsrobpl.online"/>
    <x v="0"/>
    <x v="518"/>
    <n v="2210"/>
    <x v="7"/>
    <n v="9107"/>
    <x v="0"/>
    <x v="1"/>
    <s v="Electric Energy"/>
    <s v="Kinetic Energy at X is equal to Potential Energy at Y"/>
    <n v="180"/>
    <s v="A is false but R is true"/>
    <s v="(c) When force applied is perpendicular to direction of motion of object"/>
    <s v="1 AND 2 WATT"/>
    <s v="KWh"/>
    <s v="Rs 54"/>
    <s v="4 Kg"/>
    <s v="Both A and R are true but R is not the correct explanation of A"/>
    <s v="Positive Work"/>
  </r>
  <r>
    <s v="latika9a727kvbetul@kvsrobpl.online"/>
    <x v="4"/>
    <x v="519"/>
    <n v="2201"/>
    <x v="7"/>
    <n v="31"/>
    <x v="0"/>
    <x v="1"/>
    <s v="Electric Energy"/>
    <s v="Kinectic energy at X is equal to kinetic energy at Y"/>
    <n v="0"/>
    <s v="A is false but R is true"/>
    <s v="(d) Both (a) and (b)"/>
    <s v="YES IT CONSUMES ENERGY "/>
    <s v="KWh"/>
    <s v="Rs 18"/>
    <s v="4 Kg"/>
    <s v="Both A and R are true but R is not the correct explanation of A"/>
    <s v="Positive Work"/>
  </r>
  <r>
    <s v="avani9a643kvbetul@kvsrobpl.online"/>
    <x v="0"/>
    <x v="520"/>
    <n v="2201"/>
    <x v="7"/>
    <n v="9108"/>
    <x v="0"/>
    <x v="1"/>
    <s v="Electric Energy"/>
    <s v="Kinectic energy at X is equal to kinetic energy at Y"/>
    <n v="0"/>
    <s v="Both A and R are true and A is the correct explanation of R"/>
    <s v="(d) Both (a) and (b)"/>
    <s v="YES "/>
    <s v="W"/>
    <s v="Rs 27"/>
    <s v="3 Kg"/>
    <s v="Both A and R are true and R is the correct explanation of A"/>
    <s v="Positive Work"/>
  </r>
  <r>
    <s v="diksha9a815kvbetul@kvsrobpl.online"/>
    <x v="4"/>
    <x v="521"/>
    <n v="2201"/>
    <x v="7"/>
    <n v="18"/>
    <x v="0"/>
    <x v="1"/>
    <s v="Electric Energy"/>
    <s v="Potential Energy at X is equal to Kinetic energy at Y"/>
    <n v="0"/>
    <s v="Both A and R are true and R is not the correct explanation of A"/>
    <s v="(d) Both (a) and (b)"/>
    <s v="YES THEY CONSUME SOME POWER BUT THE POWER IS NEGLIGIBLE AMD LESS "/>
    <s v="W"/>
    <s v="Rs 18"/>
    <s v="2 Kg"/>
    <s v="Both A and R are true but R is not the correct explanation of A"/>
    <s v="Negative Work"/>
  </r>
  <r>
    <s v="aniket9a437kvbetul@kvsrobpl.online"/>
    <x v="0"/>
    <x v="522"/>
    <n v="2201"/>
    <x v="7"/>
    <n v="9105"/>
    <x v="0"/>
    <x v="1"/>
    <s v="Heat Energy"/>
    <s v="Potential Energy at X is equal to Kinetic energy at Y"/>
    <n v="0"/>
    <s v="Both A and R are true and A is the correct explanation of R"/>
    <s v="(d) Both (a) and (b)"/>
    <s v=" THE ELECTRIC BULB CONSUME THE ENERGY  OF POWER IS NON ZERO  BECAUSE 12-15 WATT POWER APPLIED TO BULB "/>
    <s v="W"/>
    <s v="Rs 27"/>
    <s v="2 Kg"/>
    <s v="Both A and R are true but R is not the correct explanation of A"/>
    <s v="Positive Work"/>
  </r>
  <r>
    <s v="gunjan9a863kvbetul@kvsrobpl.online"/>
    <x v="0"/>
    <x v="523"/>
    <n v="2201"/>
    <x v="7"/>
    <n v="9122"/>
    <x v="0"/>
    <x v="1"/>
    <s v="Electric Energy"/>
    <s v="Kinectic energy at X is equal to kinetic energy at Y"/>
    <n v="0"/>
    <s v="Both A and R are true and A is the correct explanation of R"/>
    <s v="(d) Both (a) and (b)"/>
    <s v="ELECTRIC ENERGY"/>
    <s v="W"/>
    <s v="Rs 18"/>
    <s v="2 Kg"/>
    <s v="Both A and R are true and R is the correct explanation of A"/>
    <s v="Positive Work"/>
  </r>
  <r>
    <s v="ayushi9a555kvbetul@kvsrobpl.online"/>
    <x v="7"/>
    <x v="524"/>
    <n v="2201"/>
    <x v="7"/>
    <n v="10"/>
    <x v="0"/>
    <x v="1"/>
    <s v="Heat Energy"/>
    <s v="Potential Energy at X is equal to Kinetic energy at Y"/>
    <n v="180"/>
    <s v="Both A and R are true and A is the correct explanation of R"/>
    <s v="(a) When force is applied on the object"/>
    <m/>
    <s v="J"/>
    <s v="Rs 18"/>
    <s v="1 Kg"/>
    <s v="Both A and R are true and R is the correct explanation of A"/>
    <s v="Positive Work"/>
  </r>
  <r>
    <s v="lipika9a807kvbetul@kvsrobpl.online"/>
    <x v="4"/>
    <x v="525"/>
    <n v="2201"/>
    <x v="7"/>
    <n v="9133"/>
    <x v="0"/>
    <x v="1"/>
    <s v="Heat Energy"/>
    <s v="Kinectic energy at X is equal to kinetic energy at Y"/>
    <n v="180"/>
    <s v="A is true but R is false"/>
    <s v="(d) Both (a) and (b)"/>
    <s v="YES"/>
    <s v="J"/>
    <s v="Rs 54"/>
    <s v="3 Kg"/>
    <s v="Both A and R are true but R is not the correct explanation of A"/>
    <s v="Zero Work"/>
  </r>
  <r>
    <s v="naina9a485kvbetul@kvsrobpl.online"/>
    <x v="3"/>
    <x v="526"/>
    <n v="2201"/>
    <x v="7"/>
    <n v="37"/>
    <x v="0"/>
    <x v="1"/>
    <s v="Heat Energy"/>
    <s v="Kinectic energy at X is equal to kinetic energy at Y"/>
    <n v="180"/>
    <s v="Both A and R are true and A is the correct explanation of R"/>
    <s v="(d) Both (a) and (b)"/>
    <s v="YES"/>
    <s v="J"/>
    <s v="Rs 54"/>
    <s v="2 Kg"/>
    <s v="Both A and R are true and R is the correct explanation of A"/>
    <s v="Zero Work"/>
  </r>
  <r>
    <s v="nutan9a431kvbetul@kvsrobpl.online"/>
    <x v="4"/>
    <x v="527"/>
    <n v="2201"/>
    <x v="7"/>
    <n v="940"/>
    <x v="0"/>
    <x v="1"/>
    <s v="Heat Energy"/>
    <s v="Kinectic energy at X is equal to kinetic energy at Y"/>
    <n v="0"/>
    <s v="Both A and R are true and A is the correct explanation of R"/>
    <s v="(d) Both (a) and (b)"/>
    <s v="ELECTRIC ENERGY"/>
    <s v="J"/>
    <s v="Rs 18"/>
    <s v="3 Kg"/>
    <s v="Both A and R are true and R is the correct explanation of A"/>
    <s v="Zero Work"/>
  </r>
  <r>
    <s v="laveena9a440kvbetul@kvsrobpl.online"/>
    <x v="0"/>
    <x v="528"/>
    <n v="2201"/>
    <x v="7"/>
    <n v="32"/>
    <x v="0"/>
    <x v="1"/>
    <s v="Electric Energy"/>
    <s v="Kinetic Energy at X is equal to Potential Energy at Y"/>
    <n v="0"/>
    <s v="Both A and R are true and A is the correct explanation of R"/>
    <s v="(b) When object is displaced in the direction of force"/>
    <s v="electric energy"/>
    <s v="J"/>
    <s v="Rs 54"/>
    <s v="3 Kg"/>
    <s v="Both A and R are true and R is the correct explanation of A"/>
    <s v="Zero Work"/>
  </r>
  <r>
    <s v="swayam9a1634kvbetul@kvsrobpl.online"/>
    <x v="9"/>
    <x v="529"/>
    <n v="2201"/>
    <x v="7"/>
    <n v="43"/>
    <x v="0"/>
    <x v="1"/>
    <s v="Heat Energy"/>
    <s v="Kinectic energy at X is equal to kinetic energy at Y"/>
    <n v="45"/>
    <s v="A is false but R is true"/>
    <s v="(a) When force is applied on the object"/>
    <m/>
    <s v="W"/>
    <s v="Rs 54"/>
    <s v="4 Kg"/>
    <s v="Both A and R are true and R is the correct explanation of A"/>
    <s v="Positive Work"/>
  </r>
  <r>
    <s v="janvi9a512kvbetul@kvsrobpl.online"/>
    <x v="4"/>
    <x v="530"/>
    <n v="2201"/>
    <x v="7"/>
    <n v="925"/>
    <x v="0"/>
    <x v="1"/>
    <s v="Chemical Energy"/>
    <s v="Kinectic energy at X is equal to kinetic energy at Y"/>
    <n v="90"/>
    <s v="Both A and R are true and A is the correct explanation of R"/>
    <s v="(d) Both (a) and (b)"/>
    <s v="YES"/>
    <s v="J"/>
    <s v="Rs 18"/>
    <s v="2 Kg"/>
    <s v="Both A and R are true and R is the correct explanation of A"/>
    <s v="Positive Work"/>
  </r>
  <r>
    <s v="bhumika9a498kvbetul@kvsrobpl.online"/>
    <x v="7"/>
    <x v="531"/>
    <n v="2201"/>
    <x v="7"/>
    <n v="14"/>
    <x v="0"/>
    <x v="1"/>
    <s v="Heat Energy"/>
    <s v="Kinectic energy at X is equal to kinetic energy at Y"/>
    <n v="45"/>
    <s v="A is false but R is true"/>
    <s v="(d) Both (a) and (b)"/>
    <s v="20-25"/>
    <s v="J"/>
    <s v="Rs 27"/>
    <s v="1 Kg"/>
    <s v="Both A and R are true and R is the correct explanation of A"/>
    <s v="Positive Work"/>
  </r>
  <r>
    <s v="ayush9a553kvbetul@kvsrobpl.online"/>
    <x v="4"/>
    <x v="114"/>
    <n v="2201"/>
    <x v="7"/>
    <n v="9109"/>
    <x v="0"/>
    <x v="1"/>
    <s v="Heat Energy"/>
    <s v="Potential Energy at X is equal to Potential Energy at Y"/>
    <n v="45"/>
    <s v="A is true but R is fals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J"/>
    <s v="Rs 27"/>
    <s v="2 Kg"/>
    <s v="A is true but R is false"/>
    <s v="Negative Work"/>
  </r>
  <r>
    <s v="aditi9a1178kvbetul@kvsrobpl.online"/>
    <x v="4"/>
    <x v="532"/>
    <n v="2201"/>
    <x v="7"/>
    <n v="3"/>
    <x v="1"/>
    <x v="1"/>
    <s v="Electric Energy"/>
    <s v="Kinectic energy at X is equal to kinetic energy at Y"/>
    <n v="0"/>
    <s v="A is false but R is true"/>
    <s v="(d) Both (a) and (b)"/>
    <s v="yes, i have seen in many homes that not even kids adults also believes that the zero watt bulb have no power or they do not consume any power but it consume 12-15 watts of power and they consume electric energy."/>
    <s v="KWh"/>
    <s v="Rs 18"/>
    <s v="4 Kg"/>
    <s v="Both A and R are true but R is not the correct explanation of A"/>
    <s v="Positive Work"/>
  </r>
  <r>
    <s v="bhoomika9a503kvbetul@kvsrobpl.online"/>
    <x v="4"/>
    <x v="533"/>
    <n v="2201"/>
    <x v="7"/>
    <n v="13"/>
    <x v="0"/>
    <x v="1"/>
    <s v="Electric Energy"/>
    <s v="Kinectic energy at X is equal to kinetic energy at Y"/>
    <n v="0"/>
    <s v="Both A and R are true and R is not the correct explanation of A"/>
    <s v="(d) Both (a) and (b)"/>
    <s v="Yes, i have seen in many homes that not even kids also adults believes that zero power bulb do not consume any power hence the name of zero watt bulb. But in reality they consume 12-15 watts of power and therefore they consume electric energy."/>
    <s v="KWh"/>
    <s v="Rs 18"/>
    <s v="4 Kg"/>
    <s v="Both A and R are true but R is not the correct explanation of A"/>
    <s v="Positive Work"/>
  </r>
  <r>
    <s v="juhee9a552kvbetul@kvsrobpl.online"/>
    <x v="4"/>
    <x v="534"/>
    <n v="2201"/>
    <x v="7"/>
    <n v="9127"/>
    <x v="0"/>
    <x v="1"/>
    <s v="Electric Energy"/>
    <s v="Kinectic energy at X is equal to kinetic energy at Y"/>
    <n v="90"/>
    <s v="Both A and R are true and A is the correct explanation of R"/>
    <s v="(d) Both (a) and (b)"/>
    <s v="ZERO WATT BULB"/>
    <s v="W"/>
    <s v="Rs 18"/>
    <s v="1 Kg"/>
    <s v="Both A and R are true but R is not the correct explanation of A"/>
    <s v="Positive Work"/>
  </r>
  <r>
    <s v="adarsh9a508kvbetul@kvsrobpl.online"/>
    <x v="8"/>
    <x v="535"/>
    <n v="2201"/>
    <x v="7"/>
    <n v="9102"/>
    <x v="0"/>
    <x v="1"/>
    <s v="Heat Energy"/>
    <s v="Kinectic energy at X is equal to kinetic energy at Y"/>
    <n v="0"/>
    <s v="Both A and R are true and A is the correct explanation of R"/>
    <s v="(a) When force is applied on the object"/>
    <m/>
    <s v="W"/>
    <s v="Rs 54"/>
    <s v="3 Kg"/>
    <s v="A is false but R is true"/>
    <s v="Positive Work"/>
  </r>
  <r>
    <s v="aarnik9a1830kvbetul@kvsrobpl.online"/>
    <x v="0"/>
    <x v="536"/>
    <n v="2201"/>
    <x v="7"/>
    <n v="1"/>
    <x v="0"/>
    <x v="1"/>
    <s v="Electric Energy"/>
    <s v="Kinetic Energy at X is equal to Potential Energy at Y"/>
    <n v="0"/>
    <s v="Both A and R are true and R is not the correct explanation of A"/>
    <s v="(d) Both (a) and (b)"/>
    <s v="Just because a zero watt bulb consume energy becuase to produce light a form of energy required to glow "/>
    <s v="W"/>
    <s v="Rs 27"/>
    <s v="4 Kg"/>
    <s v="Both A and R are true and R is the correct explanation of A"/>
    <s v="Positive Work"/>
  </r>
  <r>
    <s v="om9a1618kvbetul@kvsrobpl.online"/>
    <x v="4"/>
    <x v="537"/>
    <n v="2201"/>
    <x v="7"/>
    <n v="41"/>
    <x v="0"/>
    <x v="1"/>
    <s v="Heat Energy"/>
    <s v="Kinectic energy at X is equal to kinetic energy at Y"/>
    <n v="0"/>
    <s v="Both A and R are true and R is not the correct explanation of A"/>
    <s v="(d) Both (a) and (b)"/>
    <m/>
    <s v="KWh"/>
    <s v="Rs 27"/>
    <s v="1 Kg"/>
    <s v="Both A and R are true and R is the correct explanation of A"/>
    <s v="Negative Work"/>
  </r>
  <r>
    <s v="hitansh4a1203kvbetul@kvsrobpl.online"/>
    <x v="7"/>
    <x v="538"/>
    <n v="2201"/>
    <x v="7"/>
    <n v="9134"/>
    <x v="0"/>
    <x v="1"/>
    <s v="Electric Energy"/>
    <s v="Potential Energy at X is equal to Kinetic energy at Y"/>
    <n v="180"/>
    <s v="A is false but R is true"/>
    <s v="(c) When force applied is perpendicular to direction of motion of object"/>
    <s v="kgue fydsydfys"/>
    <s v="J"/>
    <s v="Rs 18"/>
    <s v="4 Kg"/>
    <s v="Both A and R are true and R is the correct explanation of A"/>
    <s v="Negative Work"/>
  </r>
  <r>
    <s v="narendra9a430kvbetul@kvsrobpl.online"/>
    <x v="3"/>
    <x v="539"/>
    <n v="2201"/>
    <x v="7"/>
    <n v="9138"/>
    <x v="0"/>
    <x v="1"/>
    <s v="Electric Energy"/>
    <s v="Kinectic energy at X is equal to kinetic energy at Y"/>
    <n v="45"/>
    <s v="Both A and R are true and R is not the correct explanation of A"/>
    <s v="(b) When object is displaced in the direction of force"/>
    <s v="JUST 45WATTS"/>
    <s v="KWh"/>
    <s v="Rs 54"/>
    <s v="2 Kg"/>
    <s v="A is true but R is false"/>
    <s v="Zero Work"/>
  </r>
  <r>
    <s v="gourav9a535kvbetul@kvsrobpl.online"/>
    <x v="7"/>
    <x v="540"/>
    <n v="2201"/>
    <x v="7"/>
    <n v="9121"/>
    <x v="0"/>
    <x v="1"/>
    <s v="Electric Energy"/>
    <s v="Kinetic Energy at X is equal to Potential Energy at Y"/>
    <n v="0"/>
    <s v="Both A and R are true and R is not the correct explanation of A"/>
    <s v="(c) When force applied is perpendicular to direction of motion of object"/>
    <s v="NO"/>
    <s v="J/S"/>
    <s v="Rs 54"/>
    <s v="3 Kg"/>
    <s v="Both A and R are true but R is not the correct explanation of A"/>
    <s v="Negative Work"/>
  </r>
  <r>
    <s v="ketan9a524kvbetul@kvsrobpl.online"/>
    <x v="7"/>
    <x v="541"/>
    <n v="2201"/>
    <x v="7"/>
    <n v="9128"/>
    <x v="0"/>
    <x v="1"/>
    <s v="Heat Energy"/>
    <s v="Kinetic Energy at X is equal to Potential Energy at Y"/>
    <n v="0"/>
    <s v="A is true but R is false"/>
    <s v="(c) When force applied is perpendicular to direction of motion of object"/>
    <m/>
    <s v="KWh"/>
    <s v="Rs 18"/>
    <s v="1 Kg"/>
    <s v="Both A and R are true but R is not the correct explanation of A"/>
    <s v="Negative Work"/>
  </r>
  <r>
    <s v="jatin9a499kvbetul@kvsrobpl.online"/>
    <x v="8"/>
    <x v="542"/>
    <n v="2201"/>
    <x v="7"/>
    <n v="9126"/>
    <x v="0"/>
    <x v="1"/>
    <s v="Heat Energy"/>
    <s v="Potential Energy at X is equal to Kinetic energy at Y"/>
    <n v="0"/>
    <s v="Both A and R are true and R is not the correct explanation of A"/>
    <s v="(a) When force is applied on the object"/>
    <m/>
    <s v="W"/>
    <s v="Rs 54"/>
    <s v="2 Kg"/>
    <s v="Both A and R are true and R is the correct explanation of A"/>
    <s v="Positive Work"/>
  </r>
  <r>
    <s v="kunal9a724kvbetul@kvsrobpl.online"/>
    <x v="8"/>
    <x v="543"/>
    <n v="2201"/>
    <x v="7"/>
    <n v="9130"/>
    <x v="0"/>
    <x v="1"/>
    <s v="Heat Energy"/>
    <s v="Potential Energy at X is equal to Potential Energy at Y"/>
    <n v="0"/>
    <s v="Both A and R are true and R is not the correct explanation of A"/>
    <s v="(d) Both (a) and (b)"/>
    <m/>
    <s v="W"/>
    <s v="Rs 54"/>
    <s v="1 Kg"/>
    <s v="Both A and R are true and R is the correct explanation of A"/>
    <s v="Positive Work"/>
  </r>
  <r>
    <s v="chitraksh9a491kvbetul@kvsrobpl.online"/>
    <x v="0"/>
    <x v="544"/>
    <n v="2201"/>
    <x v="7"/>
    <n v="9116"/>
    <x v="0"/>
    <x v="1"/>
    <s v="Electric Energy"/>
    <s v="Potential Energy at X is equal to Potential Energy at Y"/>
    <n v="180"/>
    <s v="A is true but R is false"/>
    <s v="(c) When force applied is perpendicular to direction of motion of object"/>
    <s v="yes this is true because any bulb was glowing it consume energy."/>
    <s v="KWh"/>
    <s v="Rs 36"/>
    <s v="2 Kg"/>
    <s v="Both A and R are true and R is the correct explanation of A"/>
    <s v="Positive Work"/>
  </r>
  <r>
    <s v="chetanya5a1785kvbetul@kvsrobpl.online"/>
    <x v="3"/>
    <x v="545"/>
    <n v="2201"/>
    <x v="7"/>
    <n v="9123"/>
    <x v="0"/>
    <x v="1"/>
    <s v="Electric Energy"/>
    <s v="Potential Energy at X is equal to Potential Energy at Y"/>
    <n v="45"/>
    <s v="Both A and R are true and A is the correct explanation of R"/>
    <s v="(d) Both (a) and (b)"/>
    <s v="YES"/>
    <s v="KWh"/>
    <s v="Rs 36"/>
    <s v="2 Kg"/>
    <s v="Both A and R are true and R is the correct explanation of A"/>
    <s v="Positive Work"/>
  </r>
  <r>
    <s v="chetan9a445kvbetul@kvsrobpl.online"/>
    <x v="4"/>
    <x v="546"/>
    <n v="2201"/>
    <x v="7"/>
    <n v="9115"/>
    <x v="0"/>
    <x v="1"/>
    <s v="Electric Energy"/>
    <s v="Kinectic energy at X is equal to kinetic energy at Y"/>
    <n v="45"/>
    <s v="Both A and R are true and R is not the correct explanation of A"/>
    <s v="(b) When object is displaced in the direction of force"/>
    <m/>
    <s v="KWh"/>
    <s v="Rs 27"/>
    <s v="1 Kg"/>
    <s v="Both A and R are true but R is not the correct explanation of A"/>
    <s v="Negative Work"/>
  </r>
  <r>
    <s v="pradum9a502kvbetul@kvsrobpl.online"/>
    <x v="0"/>
    <x v="547"/>
    <n v="2201"/>
    <x v="7"/>
    <n v="9142"/>
    <x v="0"/>
    <x v="1"/>
    <s v="Electric Energy"/>
    <s v="Kinetic Energy at X is equal to Potential Energy at Y"/>
    <n v="180"/>
    <s v="A is true but R is false"/>
    <s v="(b) When object is displaced in the direction of force"/>
    <s v="THERE IS NO BULB WITH ZERO WATT CONSUPATION"/>
    <s v="W"/>
    <s v="Rs 27"/>
    <s v="3 Kg"/>
    <s v="Both A and R are true but R is not the correct explanation of A"/>
    <s v="Positive Work"/>
  </r>
  <r>
    <s v="bhanu9a516kvbetul@kvsrobpl.online"/>
    <x v="0"/>
    <x v="548"/>
    <n v="2201"/>
    <x v="7"/>
    <n v="91011"/>
    <x v="0"/>
    <x v="1"/>
    <s v="Heat Energy"/>
    <s v="Kinectic energy at X is equal to kinetic energy at Y"/>
    <n v="45"/>
    <s v="Both A and R are true and R is not the correct explanation of A"/>
    <s v="(d) Both (a) and (b)"/>
    <s v="YES"/>
    <s v="W"/>
    <s v="Rs 27"/>
    <s v="3 Kg"/>
    <s v="A is true but R is false"/>
    <s v="Zero Work"/>
  </r>
  <r>
    <s v="ayush9b4408bhind@kvsrobpl.online"/>
    <x v="2"/>
    <x v="549"/>
    <n v="1090"/>
    <x v="7"/>
    <n v="9209"/>
    <x v="0"/>
    <x v="2"/>
    <s v="Electric Energy"/>
    <s v="Potential Energy at X is equal to Kinetic energy at Y"/>
    <n v="180"/>
    <s v="Both A and R are true and R is not the correct explanation of A"/>
    <s v="(a) When force is applied on the object"/>
    <s v="YES THERE IS NO BULB IN WORLD WHICH CONSUME 0 WATT"/>
    <s v="KWh"/>
    <s v="Rs 18"/>
    <s v="2 Kg"/>
    <s v="A is true but R is false"/>
    <s v="Zero Work"/>
  </r>
  <r>
    <s v="ruchi9b1474kvbetul@kvsrobpl.online"/>
    <x v="1"/>
    <x v="550"/>
    <n v="2201"/>
    <x v="7"/>
    <n v="19"/>
    <x v="0"/>
    <x v="2"/>
    <s v="Electric Energy"/>
    <s v="Kinectic energy at X is equal to kinetic energy at Y"/>
    <n v="180"/>
    <s v="A is true but R is false"/>
    <s v="(a) When force is applied on the object"/>
    <s v="A zero bulb watt bulb has consuming electric energy."/>
    <s v="KWh"/>
    <s v="Rs 27"/>
    <s v="2 Kg"/>
    <s v="A is true but R is false"/>
    <s v="Zero Work"/>
  </r>
  <r>
    <s v="triveni9b545kvbetul@kvsrobpl.online"/>
    <x v="8"/>
    <x v="551"/>
    <n v="2201"/>
    <x v="7"/>
    <n v="9232"/>
    <x v="0"/>
    <x v="2"/>
    <s v="Electric Energy"/>
    <s v="Kinectic energy at X is equal to kinetic energy at Y"/>
    <n v="0"/>
    <s v="Both A and R are true and R is not the correct explanation of A"/>
    <s v="(a) When force is applied on the object"/>
    <s v="LOW"/>
    <s v="J"/>
    <s v="Rs 18"/>
    <s v="1 Kg"/>
    <s v="Both A and R are true but R is not the correct explanation of A"/>
    <s v="Positive Work"/>
  </r>
  <r>
    <s v="keshav9b1606kvbetul@kvsrobpl.online"/>
    <x v="3"/>
    <x v="552"/>
    <n v="2201"/>
    <x v="7"/>
    <n v="9208"/>
    <x v="0"/>
    <x v="2"/>
    <s v="Electric Energy"/>
    <s v="Potential Energy at X is equal to Kinetic energy at Y"/>
    <n v="180"/>
    <s v="Both A and R are true and R is not the correct explanation of A"/>
    <s v="(d) Both (a) and (b)"/>
    <m/>
    <s v="W"/>
    <s v="Rs 54"/>
    <s v="3 Kg"/>
    <s v="A is true but R is false"/>
    <s v="Zero Work"/>
  </r>
  <r>
    <s v="shyan9b1442kvbetul@kvsrobpl.online"/>
    <x v="3"/>
    <x v="553"/>
    <n v="2201"/>
    <x v="7"/>
    <n v="9229"/>
    <x v="0"/>
    <x v="2"/>
    <s v="Electric Energy"/>
    <s v="Potential Energy at X is equal to Kinetic energy at Y"/>
    <n v="180"/>
    <s v="Both A and R are true and R is not the correct explanation of A"/>
    <s v="(d) Both (a) and (b)"/>
    <m/>
    <s v="W"/>
    <s v="Rs 54"/>
    <s v="3 Kg"/>
    <s v="A is true but R is false"/>
    <s v="Zero Work"/>
  </r>
  <r>
    <s v="rahul9b489kvbetul@kvsrobpl.online"/>
    <x v="7"/>
    <x v="554"/>
    <n v="2201"/>
    <x v="7"/>
    <n v="15"/>
    <x v="0"/>
    <x v="2"/>
    <s v="Chemical Energy"/>
    <s v="Kinetic Energy at X is equal to Potential Energy at Y"/>
    <n v="45"/>
    <s v="Both A and R are true and R is not the correct explanation of A"/>
    <s v="(c) When force applied is perpendicular to direction of motion of object"/>
    <m/>
    <s v="J"/>
    <s v="Rs 36"/>
    <s v="2 Kg"/>
    <s v="Both A and R are true but R is not the correct explanation of A"/>
    <s v="Positive Work"/>
  </r>
  <r>
    <s v="mayur9b1477kvbetul@kvsrobpl.online"/>
    <x v="0"/>
    <x v="555"/>
    <n v="2201"/>
    <x v="7"/>
    <n v="10"/>
    <x v="0"/>
    <x v="2"/>
    <s v="Electric Energy"/>
    <s v="Kinetic Energy at X is equal to Potential Energy at Y"/>
    <n v="90"/>
    <s v="A is true but R is false"/>
    <s v="(b) When object is displaced in the direction of force"/>
    <m/>
    <s v="W"/>
    <s v="Rs 18"/>
    <s v="2 Kg"/>
    <s v="A is true but R is false"/>
    <s v="None of these"/>
  </r>
  <r>
    <s v="aashna9b1545kvbetul@kvsrobpl.online"/>
    <x v="0"/>
    <x v="556"/>
    <n v="2201"/>
    <x v="7"/>
    <n v="9201"/>
    <x v="0"/>
    <x v="2"/>
    <s v="Heat Energy"/>
    <s v="Kinectic energy at X is equal to kinetic energy at Y"/>
    <n v="180"/>
    <s v="A is false but R is true"/>
    <s v="(d) Both (a) and (b)"/>
    <n v="12"/>
    <s v="W"/>
    <s v="Rs 54"/>
    <s v="3 Kg"/>
    <s v="A is true but R is false"/>
    <s v="Zero Work"/>
  </r>
  <r>
    <s v="priya9b755kvbetul@kvsrobpl.online"/>
    <x v="8"/>
    <x v="557"/>
    <n v="2201"/>
    <x v="7"/>
    <n v="9214"/>
    <x v="0"/>
    <x v="2"/>
    <s v="None of these"/>
    <s v="Kinectic energy at X is equal to kinetic energy at Y"/>
    <n v="90"/>
    <s v="Both A and R are true and R is not the correct explanation of A"/>
    <s v="(d) Both (a) and (b)"/>
    <s v="YES"/>
    <s v="J"/>
    <s v="Rs 18"/>
    <s v="1 Kg"/>
    <s v="Both A and R are true and R is the correct explanation of A"/>
    <s v="Positive Work"/>
  </r>
  <r>
    <s v="ritika9b484kvbetul@kvsrobpl.online"/>
    <x v="3"/>
    <x v="558"/>
    <n v="2201"/>
    <x v="7"/>
    <n v="9218"/>
    <x v="0"/>
    <x v="2"/>
    <s v="Electric Energy"/>
    <s v="Kinectic energy at X is equal to kinetic energy at Y"/>
    <n v="45"/>
    <s v="Both A and R are true and A is the correct explanation of R"/>
    <s v="(d) Both (a) and (b)"/>
    <s v="ZERO WATT BULB"/>
    <s v="KWh"/>
    <s v="Rs 54"/>
    <s v="3 Kg"/>
    <s v="A is true but R is false"/>
    <s v="Positive Work"/>
  </r>
  <r>
    <s v="riya12a001662akvbetul@kvsrobpl.online"/>
    <x v="8"/>
    <x v="559"/>
    <n v="2001"/>
    <x v="7"/>
    <n v="9213"/>
    <x v="0"/>
    <x v="2"/>
    <s v="None of these"/>
    <s v="Potential Energy at X is equal to Kinetic energy at Y"/>
    <n v="90"/>
    <s v="Both A and R are true and R is not the correct explanation of A"/>
    <s v="(b) When object is displaced in the direction of force"/>
    <s v="YES"/>
    <s v="J/S"/>
    <s v="Rs 27"/>
    <s v="1 Kg"/>
    <s v="Both A and R are true and R is the correct explanation of A"/>
    <s v="Positive Work"/>
  </r>
  <r>
    <s v="dhananjay9b1820kvbetul@kvsrobpl.online"/>
    <x v="7"/>
    <x v="560"/>
    <n v="2201"/>
    <x v="7"/>
    <n v="44"/>
    <x v="0"/>
    <x v="2"/>
    <s v="Electric Energy"/>
    <s v="Potential Energy at X is equal to Kinetic energy at Y"/>
    <n v="0"/>
    <s v="Both A and R are true and A is the correct explanation of R"/>
    <s v="(b) When object is displaced in the direction of force"/>
    <n v="37"/>
    <s v="W"/>
    <s v="Rs 18"/>
    <s v="1 Kg"/>
    <s v="Both A and R are true and R is the correct explanation of A"/>
    <s v="Positive Work"/>
  </r>
  <r>
    <s v="shubham9b1149kvbetul@kvsrobpl.online"/>
    <x v="4"/>
    <x v="561"/>
    <n v="2201"/>
    <x v="7"/>
    <n v="9228"/>
    <x v="0"/>
    <x v="2"/>
    <s v="Electric Energy"/>
    <s v="Potential Energy at X is equal to Kinetic energy at Y"/>
    <n v="0"/>
    <s v="Both A and R are true and R is not the correct explanation of A"/>
    <s v="(d) Both (a) and (b)"/>
    <s v="12 and 13"/>
    <s v="W"/>
    <s v="Rs 36"/>
    <s v="2 Kg"/>
    <s v="Both A and R are true but R is not the correct explanation of A"/>
    <s v="Positive Work"/>
  </r>
  <r>
    <s v="varun9b1760kvbetul@kvsrobpl.online"/>
    <x v="7"/>
    <x v="562"/>
    <n v="2201"/>
    <x v="7"/>
    <n v="9243"/>
    <x v="0"/>
    <x v="2"/>
    <s v="Electric Energy"/>
    <s v="Kinectic energy at X is equal to kinetic energy at Y"/>
    <n v="0"/>
    <s v="Both A and R are true and R is not the correct explanation of A"/>
    <s v="(d) Both (a) and (b)"/>
    <m/>
    <s v="W"/>
    <s v="Rs 54"/>
    <s v="4 Kg"/>
    <s v="Both A and R are true but R is not the correct explanation of A"/>
    <s v="None of these"/>
  </r>
  <r>
    <s v="shamiksha9b541kvbetul@kvsrobpl.online"/>
    <x v="4"/>
    <x v="563"/>
    <n v="2201"/>
    <x v="7"/>
    <n v="9223"/>
    <x v="0"/>
    <x v="2"/>
    <s v="Heat Energy"/>
    <s v="Potential Energy at X is equal to Kinetic energy at Y"/>
    <n v="0"/>
    <s v="A is true but R is false"/>
    <s v="(d) Both (a) and (b)"/>
    <s v="orange bulb is a zero watt"/>
    <s v="J"/>
    <s v="Rs 27"/>
    <s v="2 Kg"/>
    <s v="Both A and R are true but R is not the correct explanation of A"/>
    <s v="Positive Work"/>
  </r>
  <r>
    <s v="shristhi9b487kvbetul@kvsrobpl.online"/>
    <x v="0"/>
    <x v="564"/>
    <n v="2201"/>
    <x v="7"/>
    <n v="9227"/>
    <x v="0"/>
    <x v="2"/>
    <s v="Electric Energy"/>
    <s v="Potential Energy at X is equal to Kinetic energy at Y"/>
    <n v="180"/>
    <s v="A is false but R is true"/>
    <s v="(b) When object is displaced in the direction of force"/>
    <m/>
    <s v="J"/>
    <s v="Rs 36"/>
    <s v="2 Kg"/>
    <s v="A is true but R is false"/>
    <s v="Positive Work"/>
  </r>
  <r>
    <s v="ashwini9b1543kvbetul@kvsrobpl.online"/>
    <x v="0"/>
    <x v="565"/>
    <n v="2201"/>
    <x v="7"/>
    <n v="9203"/>
    <x v="0"/>
    <x v="2"/>
    <s v="Chemical Energy"/>
    <s v="Kinectic energy at X is equal to kinetic energy at Y"/>
    <n v="45"/>
    <s v="Both A and R are true and A is the correct explanation of R"/>
    <s v="(d) Both (a) and (b)"/>
    <m/>
    <s v="KWh"/>
    <s v="Rs 18"/>
    <s v="4 Kg"/>
    <s v="Both A and R are true and R is the correct explanation of A"/>
    <s v="Zero Work"/>
  </r>
  <r>
    <s v="rishabh9b1479kvbetul@kvsrobpl.online"/>
    <x v="4"/>
    <x v="566"/>
    <n v="2201"/>
    <x v="7"/>
    <n v="16"/>
    <x v="0"/>
    <x v="2"/>
    <s v="Electric Energy"/>
    <s v="Kinectic energy at X is equal to kinetic energy at Y"/>
    <n v="0"/>
    <s v="Both A and R are true and A is the correct explanation of R"/>
    <s v="(d) Both (a) and (b)"/>
    <s v="ZERO WORK"/>
    <s v="W"/>
    <s v="Rs 18"/>
    <s v="1 Kg"/>
    <s v="Both A and R are true and R is the correct explanation of A"/>
    <s v="Positive Work"/>
  </r>
  <r>
    <s v="diksha9b1475kvbetul@kvsrobpl.online"/>
    <x v="0"/>
    <x v="567"/>
    <n v="2201"/>
    <x v="7"/>
    <n v="9205"/>
    <x v="0"/>
    <x v="2"/>
    <s v="Heat Energy"/>
    <s v="Kinetic Energy at X is equal to Potential Energy at Y"/>
    <n v="45"/>
    <s v="Both A and R are true and A is the correct explanation of R"/>
    <s v="(d) Both (a) and (b)"/>
    <m/>
    <s v="W"/>
    <s v="Rs 18"/>
    <s v="2 Kg"/>
    <s v="Both A and R are true but R is not the correct explanation of A"/>
    <s v="Positive Work"/>
  </r>
  <r>
    <s v="himani9b1439kvbetul@kvsrobpl.online"/>
    <x v="7"/>
    <x v="568"/>
    <n v="2201"/>
    <x v="7"/>
    <n v="6"/>
    <x v="0"/>
    <x v="2"/>
    <s v="Chemical Energy"/>
    <s v="Kinectic energy at X is equal to kinetic energy at Y"/>
    <n v="90"/>
    <s v="Both A and R are true and A is the correct explanation of R"/>
    <s v="(d) Both (a) and (b)"/>
    <m/>
    <s v="J"/>
    <s v="Rs 54"/>
    <s v="4 Kg"/>
    <s v="Both A and R are true and R is the correct explanation of A"/>
    <s v="Positive Work"/>
  </r>
  <r>
    <s v="nandani9b1683kvbetul@kvsrobpl.online"/>
    <x v="3"/>
    <x v="569"/>
    <n v="2201"/>
    <x v="7"/>
    <n v="9211"/>
    <x v="0"/>
    <x v="2"/>
    <s v="Electric Energy"/>
    <s v="Potential Energy at X is equal to Potential Energy at Y"/>
    <n v="180"/>
    <s v="Both A and R are true and A is the correct explanation of R"/>
    <s v="(d) Both (a) and (b)"/>
    <m/>
    <s v="W"/>
    <s v="Rs 36"/>
    <s v="4 Kg"/>
    <s v="Both A and R are true but R is not the correct explanation of A"/>
    <s v="Zero Work"/>
  </r>
  <r>
    <s v="sam9b867kvbetul@kvsrobpl.online"/>
    <x v="7"/>
    <x v="570"/>
    <n v="2201"/>
    <x v="7"/>
    <n v="921"/>
    <x v="0"/>
    <x v="2"/>
    <s v="Chemical Energy"/>
    <s v="Kinectic energy at X is equal to kinetic energy at Y"/>
    <n v="90"/>
    <s v="Both A and R are true and A is the correct explanation of R"/>
    <s v="(d) Both (a) and (b)"/>
    <m/>
    <s v="J"/>
    <s v="Rs 54"/>
    <s v="4 Kg"/>
    <s v="Both A and R are true and R is the correct explanation of A"/>
    <s v="Positive Work"/>
  </r>
  <r>
    <s v="mahek9b1478kvbetul@kvsrobpl.online"/>
    <x v="2"/>
    <x v="571"/>
    <n v="2201"/>
    <x v="7"/>
    <n v="9"/>
    <x v="0"/>
    <x v="2"/>
    <s v="Electric Energy"/>
    <s v="Potential Energy at X is equal to Potential Energy at Y"/>
    <n v="180"/>
    <s v="Both A and R are true and A is the correct explanation of R"/>
    <s v="(d) Both (a) and (b)"/>
    <m/>
    <s v="W"/>
    <s v="Rs 36"/>
    <s v="2 Kg"/>
    <s v="Both A and R are true but R is not the correct explanation of A"/>
    <s v="Zero Work"/>
  </r>
  <r>
    <s v="bhaumik9b1480kvbetul@kvsrobpl.online"/>
    <x v="7"/>
    <x v="572"/>
    <n v="2201"/>
    <x v="7"/>
    <n v="9204"/>
    <x v="0"/>
    <x v="2"/>
    <s v="Electric Energy"/>
    <s v="Kinectic energy at X is equal to kinetic energy at Y"/>
    <n v="0"/>
    <s v="Both A and R are true and R is not the correct explanation of A"/>
    <s v="(d) Both (a) and (b)"/>
    <m/>
    <s v="W"/>
    <s v="Rs 18"/>
    <s v="4 Kg"/>
    <s v="Both A and R are true and R is the correct explanation of A"/>
    <s v="Positive Work"/>
  </r>
  <r>
    <s v="pallavi9b1440kvbetul@kvsrobpl.online"/>
    <x v="8"/>
    <x v="573"/>
    <n v="2201"/>
    <x v="7"/>
    <n v="9212"/>
    <x v="0"/>
    <x v="2"/>
    <s v="Chemical Energy"/>
    <s v="Potential Energy at X is equal to Potential Energy at Y"/>
    <n v="0"/>
    <s v="Both A and R are true and R is not the correct explanation of A"/>
    <s v="(d) Both (a) and (b)"/>
    <s v="."/>
    <s v="J/S"/>
    <s v="Rs 54"/>
    <s v="3 Kg"/>
    <s v="Both A and R are true but R is not the correct explanation of A"/>
    <s v="Positive Work"/>
  </r>
  <r>
    <s v="vaibhav9b534kvbetul@kvsrobpl.online"/>
    <x v="4"/>
    <x v="574"/>
    <n v="2201"/>
    <x v="7"/>
    <n v="9233"/>
    <x v="0"/>
    <x v="2"/>
    <s v="Electric Energy"/>
    <s v="Kinetic Energy at X is equal to Potential Energy at Y"/>
    <n v="0"/>
    <s v="Both A and R are true and R is not the correct explanation of A"/>
    <s v="(d) Both (a) and (b)"/>
    <m/>
    <s v="W"/>
    <s v="Rs 18"/>
    <s v="4 Kg"/>
    <s v="Both A and R are true and R is the correct explanation of A"/>
    <s v="Positive Work"/>
  </r>
  <r>
    <s v="janvi9b1471kvbetul@kvsrobpl.online"/>
    <x v="7"/>
    <x v="575"/>
    <n v="2201"/>
    <x v="7"/>
    <n v="9207"/>
    <x v="0"/>
    <x v="2"/>
    <s v="Heat Energy"/>
    <s v="Potential Energy at X is equal to Kinetic energy at Y"/>
    <n v="0"/>
    <s v="Both A and R are true and A is the correct explanation of R"/>
    <s v="(d) Both (a) and (b)"/>
    <m/>
    <s v="J"/>
    <s v="Rs 18"/>
    <s v="1 Kg"/>
    <s v="Both A and R are true but R is not the correct explanation of A"/>
    <s v="Positive Work"/>
  </r>
  <r>
    <s v="suhani9b513kvbetul@kvsrobpl.online"/>
    <x v="8"/>
    <x v="576"/>
    <n v="2201"/>
    <x v="7"/>
    <n v="30"/>
    <x v="0"/>
    <x v="2"/>
    <s v="Heat Energy"/>
    <s v="Kinetic Energy at X is equal to Potential Energy at Y"/>
    <n v="0"/>
    <s v="Both A and R are true and R is not the correct explanation of A"/>
    <s v="(b) When object is displaced in the direction of force"/>
    <s v="ok"/>
    <s v="W"/>
    <s v="Rs 36"/>
    <s v="3 Kg"/>
    <s v="Both A and R are true and R is the correct explanation of A"/>
    <s v="Positive Work"/>
  </r>
  <r>
    <s v="saumy9b900kvbetul@kvsrobpl.online"/>
    <x v="7"/>
    <x v="577"/>
    <n v="2201"/>
    <x v="7"/>
    <n v="9222"/>
    <x v="0"/>
    <x v="2"/>
    <s v="Electric Energy"/>
    <s v="Potential Energy at X is equal to Potential Energy at Y"/>
    <n v="180"/>
    <s v="Both A and R are true and R is not the correct explanation of A"/>
    <s v="(c) When force applied is perpendicular to direction of motion of object"/>
    <s v="THE NAME ZERO  WATT BUBL. BUT IN reality they consume 12-15 ."/>
    <s v="J/S"/>
    <s v="Rs 54"/>
    <s v="4 Kg"/>
    <s v="A is false but R is true"/>
    <s v="Positive Work"/>
  </r>
  <r>
    <s v="vanshika9b509kvbetul@kvsrobpl.online"/>
    <x v="0"/>
    <x v="578"/>
    <n v="2201"/>
    <x v="7"/>
    <n v="9235"/>
    <x v="0"/>
    <x v="2"/>
    <s v="Electric Energy"/>
    <s v="Kinetic Energy at X is equal to Potential Energy at Y"/>
    <n v="90"/>
    <s v="Both A and R are true and A is the correct explanation of R"/>
    <s v="(c) When force applied is perpendicular to direction of motion of object"/>
    <s v="yes"/>
    <s v="J/S"/>
    <s v="Rs 54"/>
    <s v="2 Kg"/>
    <s v="Both A and R are true but R is not the correct explanation of A"/>
    <s v="Negative Work"/>
  </r>
  <r>
    <s v="yashasvee9b554kvbetul@kvsrobpl.online"/>
    <x v="3"/>
    <x v="579"/>
    <n v="2201"/>
    <x v="7"/>
    <n v="9237"/>
    <x v="0"/>
    <x v="2"/>
    <s v="Electric Energy"/>
    <s v="Kinetic Energy at X is equal to Potential Energy at Y"/>
    <n v="0"/>
    <s v="Both A and R are true and A is the correct explanation of R"/>
    <s v="(d) Both (a) and (b)"/>
    <s v="YES , they consume electrical energy "/>
    <s v="J/S"/>
    <s v="Rs 36"/>
    <s v="2 Kg"/>
    <s v="Both A and R are true but R is not the correct explanation of A"/>
    <s v="Negative Work"/>
  </r>
  <r>
    <s v="varsha9b856kvbetul@kvsrobpl.online"/>
    <x v="1"/>
    <x v="580"/>
    <n v="2201"/>
    <x v="7"/>
    <n v="9236"/>
    <x v="0"/>
    <x v="2"/>
    <s v="Electric Energy"/>
    <s v="Kinetic Energy at X is equal to Potential Energy at Y"/>
    <n v="180"/>
    <s v="Both A and R are true and R is not the correct explanation of A"/>
    <s v="(d) Both (a) and (b)"/>
    <m/>
    <s v="KWh"/>
    <s v="Rs 36"/>
    <s v="2 Kg"/>
    <s v="Both A and R are true and R is the correct explanation of A"/>
    <s v="Zero Work"/>
  </r>
  <r>
    <s v="rudhra9b1481kvbetul@kvsrobpl.online"/>
    <x v="7"/>
    <x v="581"/>
    <n v="2201"/>
    <x v="7"/>
    <n v="9220"/>
    <x v="0"/>
    <x v="2"/>
    <s v="Electric Energy"/>
    <s v="Potential Energy at X is equal to Potential Energy at Y"/>
    <n v="180"/>
    <s v="A is true but R is false"/>
    <s v="(c) When force applied is perpendicular to direction of motion of object"/>
    <s v="power "/>
    <s v="W"/>
    <s v="Rs 54"/>
    <s v="4 Kg"/>
    <s v="Both A and R are true but R is not the correct explanation of A"/>
    <s v="Positive Work"/>
  </r>
  <r>
    <s v="ashvin9b1472kvbetul@kvsrobpl.online"/>
    <x v="4"/>
    <x v="582"/>
    <n v="2201"/>
    <x v="7"/>
    <n v="9202"/>
    <x v="0"/>
    <x v="2"/>
    <s v="Chemical Energy"/>
    <s v="Potential Energy at X is equal to Kinetic energy at Y"/>
    <n v="0"/>
    <s v="Both A and R are true and R is not the correct explanation of A"/>
    <s v="(d) Both (a) and (b)"/>
    <m/>
    <s v="W"/>
    <s v="Rs 27"/>
    <s v="2 Kg"/>
    <s v="Both A and R are true and R is the correct explanation of A"/>
    <s v="Positive Work"/>
  </r>
  <r>
    <s v="pooja9b429kvbetul@kvsrobpl.online"/>
    <x v="4"/>
    <x v="583"/>
    <n v="2201"/>
    <x v="7"/>
    <n v="9240"/>
    <x v="0"/>
    <x v="2"/>
    <s v="Electric Energy"/>
    <s v="Kinetic Energy at X is equal to Potential Energy at Y"/>
    <n v="0"/>
    <s v="Both A and R are true and R is not the correct explanation of A"/>
    <s v="(d) Both (a) and (b)"/>
    <s v="YES"/>
    <s v="W"/>
    <s v="Rs 54"/>
    <s v="3 Kg"/>
    <s v="Both A and R are true but R is not the correct explanation of A"/>
    <s v="Positive Work"/>
  </r>
  <r>
    <s v="tejas9b1626kvbetul@kvsrobpl.online"/>
    <x v="7"/>
    <x v="584"/>
    <n v="2201"/>
    <x v="7"/>
    <n v="31"/>
    <x v="0"/>
    <x v="2"/>
    <s v="Heat Energy"/>
    <s v="Potential Energy at X is equal to Kinetic energy at Y"/>
    <n v="45"/>
    <s v="Both A and R are true and R is not the correct explanation of A"/>
    <s v="(a) When force is applied on the object"/>
    <s v="bulb"/>
    <s v="W"/>
    <s v="Rs 27"/>
    <s v="2 Kg"/>
    <s v="Both A and R are true but R is not the correct explanation of A"/>
    <s v="Negative Work"/>
  </r>
  <r>
    <s v="shaurya9b1435kvbetul@kvsrobpl.online"/>
    <x v="4"/>
    <x v="585"/>
    <n v="2201"/>
    <x v="7"/>
    <n v="9224"/>
    <x v="0"/>
    <x v="2"/>
    <s v="Electric Energy"/>
    <s v="Potential Energy at X is equal to Kinetic energy at Y"/>
    <n v="45"/>
    <s v="Both A and R are true and R is not the correct explanation of A"/>
    <s v="(d) Both (a) and (b)"/>
    <m/>
    <s v="W"/>
    <s v="Rs 54"/>
    <s v="4 Kg"/>
    <s v="A is true but R is false"/>
    <s v="None of these"/>
  </r>
  <r>
    <s v="naman9b1600kvbetul@kvsrobpl.online"/>
    <x v="4"/>
    <x v="586"/>
    <n v="2201"/>
    <x v="7"/>
    <n v="38"/>
    <x v="0"/>
    <x v="2"/>
    <s v="Electric Energy"/>
    <s v="Potential Energy at X is equal to Kinetic energy at Y"/>
    <n v="45"/>
    <s v="Both A and R are true and R is not the correct explanation of A"/>
    <s v="(d) Both (a) and (b)"/>
    <m/>
    <s v="W"/>
    <s v="Rs 54"/>
    <s v="4 Kg"/>
    <s v="A is true but R is false"/>
    <s v="None of these"/>
  </r>
  <r>
    <s v="shreyansh9b506kvbetul@kvsrobpl.online"/>
    <x v="0"/>
    <x v="587"/>
    <n v="2201"/>
    <x v="7"/>
    <n v="9226"/>
    <x v="0"/>
    <x v="2"/>
    <s v="Electric Energy"/>
    <s v="Kinetic Energy at X is equal to Potential Energy at Y"/>
    <n v="90"/>
    <s v="Both A and R are true and R is not the correct explanation of A"/>
    <s v="(d) Both (a) and (b)"/>
    <s v="CHEMICAL ENERGY  TO ATRACTED     TOWORD "/>
    <s v="W"/>
    <s v="Rs 54"/>
    <s v="2 Kg"/>
    <s v="Both A and R are true and R is the correct explanation of A"/>
    <s v="None of these"/>
  </r>
  <r>
    <s v="palak9b471kvbetul@kvsrobpl.online"/>
    <x v="0"/>
    <x v="588"/>
    <n v="2201"/>
    <x v="7"/>
    <n v="9239"/>
    <x v="0"/>
    <x v="2"/>
    <s v="Electric Energy"/>
    <s v="Kinectic energy at X is equal to kinetic energy at Y"/>
    <n v="0"/>
    <s v="Both A and R are true and R is not the correct explanation of A"/>
    <s v="(d) Both (a) and (b)"/>
    <s v="yes "/>
    <s v="KWh"/>
    <s v="Rs 27"/>
    <s v="3 Kg"/>
    <s v="A is false but R is true"/>
    <s v="Positive Work"/>
  </r>
  <r>
    <s v="rishi9b421kvbetul@kvsrobpl.online"/>
    <x v="0"/>
    <x v="589"/>
    <n v="2201"/>
    <x v="7"/>
    <n v="42"/>
    <x v="0"/>
    <x v="2"/>
    <s v="Electric Energy"/>
    <s v="Kinectic energy at X is equal to kinetic energy at Y"/>
    <n v="90"/>
    <s v="Both A and R are true and R is not the correct explanation of A"/>
    <s v="(d) Both (a) and (b)"/>
    <s v="Chemical Energy,Electric Energy,Kinectic Energy."/>
    <s v="W"/>
    <s v="Rs 54"/>
    <s v="2 Kg"/>
    <s v="A is true but R is false"/>
    <s v="None of these"/>
  </r>
  <r>
    <s v="vansh9b1437kvbetul@kvsrobpl.online"/>
    <x v="8"/>
    <x v="590"/>
    <n v="2201"/>
    <x v="7"/>
    <n v="34"/>
    <x v="0"/>
    <x v="2"/>
    <s v="Electric Energy"/>
    <s v="Kinectic energy at X is equal to kinetic energy at Y"/>
    <n v="90"/>
    <s v="Both A and R are true and R is not the correct explanation of A"/>
    <s v="(c) When force applied is perpendicular to direction of motion of object"/>
    <s v="ZERO"/>
    <s v="W"/>
    <s v="Rs 54"/>
    <s v="4 Kg"/>
    <s v="Both A and R are true but R is not the correct explanation of A"/>
    <s v="None of these"/>
  </r>
  <r>
    <s v="rohinee9b422kvbetul@kvsrobpl.online"/>
    <x v="0"/>
    <x v="591"/>
    <n v="2201"/>
    <x v="7"/>
    <n v="9241"/>
    <x v="0"/>
    <x v="2"/>
    <s v="Electric Energy"/>
    <s v="Potential Energy at X is equal to Kinetic energy at Y"/>
    <n v="180"/>
    <s v="A is true but R is false"/>
    <s v="(d) Both (a) and (b)"/>
    <s v="YES"/>
    <s v="KWh"/>
    <s v="Rs 36"/>
    <s v="1 Kg"/>
    <s v="Both A and R are true and R is the correct explanation of A"/>
    <s v="Positive Work"/>
  </r>
  <r>
    <s v="shivam9b505kvbetul@kvsrobpl.online"/>
    <x v="8"/>
    <x v="592"/>
    <n v="2201"/>
    <x v="7"/>
    <n v="25"/>
    <x v="1"/>
    <x v="2"/>
    <s v="Heat Energy"/>
    <s v="Potential Energy at X is equal to Kinetic energy at Y"/>
    <n v="180"/>
    <s v="Both A and R are true and R is not the correct explanation of A"/>
    <s v="(a) When force is applied on the object"/>
    <m/>
    <s v="J"/>
    <s v="Rs 54"/>
    <s v="3 Kg"/>
    <s v="Both A and R are true but R is not the correct explanation of A"/>
    <s v="Negative Work"/>
  </r>
  <r>
    <s v="rishabh9b515kvbetul@kvsrobpl.online"/>
    <x v="0"/>
    <x v="593"/>
    <n v="2201"/>
    <x v="7"/>
    <n v="17"/>
    <x v="0"/>
    <x v="2"/>
    <s v="Electric Energy"/>
    <s v="Kinetic Energy at X is equal to Potential Energy at Y"/>
    <n v="0"/>
    <s v="Both A and R are true and R is not the correct explanation of A"/>
    <s v="(c) When force applied is perpendicular to direction of motion of object"/>
    <s v="chemical energy"/>
    <s v="J"/>
    <s v="Rs 27"/>
    <s v="3 Kg"/>
    <s v="Both A and R are true but R is not the correct explanation of A"/>
    <s v="Zero Work"/>
  </r>
  <r>
    <s v="himanshi9b1850kvbetul@kvsrobpl.online"/>
    <x v="7"/>
    <x v="594"/>
    <n v="2201"/>
    <x v="7"/>
    <n v="45"/>
    <x v="0"/>
    <x v="2"/>
    <s v="Heat Energy"/>
    <s v="Potential Energy at X is equal to Kinetic energy at Y"/>
    <n v="0"/>
    <s v="Both A and R are true and R is not the correct explanation of A"/>
    <s v="(d) Both (a) and (b)"/>
    <s v="YES"/>
    <s v="W"/>
    <s v="Rs 54"/>
    <s v="3 Kg"/>
    <s v="A is true but R is false"/>
    <s v="Positive Work"/>
  </r>
  <r>
    <s v="durgeshwar9a493kvbetul@kvsrobpl.online"/>
    <x v="7"/>
    <x v="595"/>
    <n v="2201"/>
    <x v="7"/>
    <n v="19"/>
    <x v="0"/>
    <x v="1"/>
    <s v="Electric Energy"/>
    <s v="Kinectic energy at X is equal to kinetic energy at Y"/>
    <n v="0"/>
    <s v="Both A and R are true and R is not the correct explanation of A"/>
    <s v="(a) When force is applied on the object"/>
    <s v="15 WATT"/>
    <s v="W"/>
    <s v="Rs 54"/>
    <s v="3 Kg"/>
    <s v="A is true but R is false"/>
    <s v="Positive Work"/>
  </r>
  <r>
    <s v="mayur9a486kvbetul@kvsrobpl.online"/>
    <x v="4"/>
    <x v="596"/>
    <n v="2201"/>
    <x v="7"/>
    <n v="9136"/>
    <x v="0"/>
    <x v="1"/>
    <s v="Heat Energy"/>
    <s v="Potential Energy at X is equal to Kinetic energy at Y"/>
    <n v="0"/>
    <s v="Both A and R are true and A is the correct explanation of R"/>
    <s v="(d) Both (a) and (b)"/>
    <s v="NO"/>
    <s v="W"/>
    <s v="Rs 54"/>
    <s v="2 Kg"/>
    <s v="Both A and R are true but R is not the correct explanation of A"/>
    <s v="Negative Work"/>
  </r>
  <r>
    <s v="bhavesh9a504kvbetul@kvsrobpl.online"/>
    <x v="4"/>
    <x v="597"/>
    <n v="2201"/>
    <x v="7"/>
    <n v="9112"/>
    <x v="0"/>
    <x v="1"/>
    <s v="Heat Energy"/>
    <s v="Kinectic energy at X is equal to kinetic energy at Y"/>
    <n v="0"/>
    <s v="Both A and R are true and R is not the correct explanation of A"/>
    <s v="(d) Both (a) and (b)"/>
    <s v="NO"/>
    <s v="W"/>
    <s v="Rs 54"/>
    <s v="2 Kg"/>
    <s v="A is true but R is false"/>
    <s v="Negative Work"/>
  </r>
  <r>
    <s v="ashi9b3273bhind@kvsrobpl.online"/>
    <x v="3"/>
    <x v="598"/>
    <n v="1090"/>
    <x v="8"/>
    <s v="07"/>
    <x v="0"/>
    <x v="2"/>
    <s v="Electric Energy"/>
    <s v="Potential Energy at X is equal to Potential Energy at Y"/>
    <n v="180"/>
    <s v="Both A and R are true and A is the correct explanation of R"/>
    <s v="(d) Both (a) and (b)"/>
    <n v="180"/>
    <s v="W"/>
    <s v="Rs 18"/>
    <s v="3 Kg"/>
    <s v="A is true but R is false"/>
    <s v="None of these"/>
  </r>
  <r>
    <s v="arjita9b3227bhind@kvsrobpl.online"/>
    <x v="0"/>
    <x v="599"/>
    <n v="1090"/>
    <x v="8"/>
    <n v="9206"/>
    <x v="0"/>
    <x v="2"/>
    <s v="Heat Energy"/>
    <s v="Kinetic Energy at X is equal to Potential Energy at Y"/>
    <n v="0"/>
    <s v="Both A and R are true and A is the correct explanation of R"/>
    <s v="(d) Both (a) and (b)"/>
    <s v="12-15"/>
    <s v="W"/>
    <s v="Rs 36"/>
    <s v="3 Kg"/>
    <s v="Both A and R are true and R is the correct explanation of A"/>
    <s v="Zero Work"/>
  </r>
  <r>
    <s v="ayushi9b3298bhind@kvsrobpl.online"/>
    <x v="7"/>
    <x v="600"/>
    <n v="1090"/>
    <x v="8"/>
    <n v="9210"/>
    <x v="0"/>
    <x v="2"/>
    <s v="Heat Energy"/>
    <s v="Kinetic Energy at X is equal to Potential Energy at Y"/>
    <n v="90"/>
    <s v="A is true but R is false"/>
    <s v="(c) When force applied is perpendicular to direction of motion of object"/>
    <m/>
    <s v="W"/>
    <s v="Rs 54"/>
    <s v="3 Kg"/>
    <s v="Both A and R are true and R is the correct explanation of A"/>
    <s v="Zero Work"/>
  </r>
  <r>
    <s v="disha9b3215bhind@kvsrobpl.online"/>
    <x v="0"/>
    <x v="601"/>
    <n v="1090"/>
    <x v="8"/>
    <n v="9214"/>
    <x v="0"/>
    <x v="2"/>
    <s v="Electric Energy"/>
    <s v="Potential Energy at X is equal to Kinetic energy at Y"/>
    <n v="45"/>
    <s v="Both A and R are true and A is the correct explanation of R"/>
    <s v="(d) Both (a) and (b)"/>
    <n v="7"/>
    <s v="J"/>
    <s v="Rs 18"/>
    <s v="1 Kg"/>
    <s v="A is true but R is false"/>
    <s v="Negative Work"/>
  </r>
  <r>
    <s v="anil9b4620bhind@kvsrobpl.online"/>
    <x v="0"/>
    <x v="602"/>
    <n v="1090"/>
    <x v="8"/>
    <n v="3"/>
    <x v="0"/>
    <x v="2"/>
    <s v="Electric Energy"/>
    <s v="Potential Energy at X is equal to Kinetic energy at Y"/>
    <n v="180"/>
    <s v="Both A and R are true and R is not the correct explanation of A"/>
    <s v="(a) When force is applied on the object"/>
    <s v="YES HERE IS NO BULB IN WORLD WHICH CONSUME WAT"/>
    <s v="KWh"/>
    <s v="Rs 18"/>
    <s v="1 Kg"/>
    <s v="A is true but R is false"/>
    <s v="Positive Work"/>
  </r>
  <r>
    <s v="chetan9b3221bhind@kvsrobpl.online"/>
    <x v="3"/>
    <x v="603"/>
    <n v="1009"/>
    <x v="8"/>
    <n v="9211"/>
    <x v="0"/>
    <x v="2"/>
    <s v="Electric Energy"/>
    <s v="Potential Energy at X is equal to Kinetic energy at Y"/>
    <n v="180"/>
    <s v="Both A and R are true and R is not the correct explanation of A"/>
    <s v="(a) When force is applied on the object"/>
    <s v="THEIR IS NO BULB OF 0 WATT"/>
    <s v="KWh"/>
    <s v="Rs 18"/>
    <s v="1 Kg"/>
    <s v="A is true but R is false"/>
    <s v="Zero Work"/>
  </r>
  <r>
    <s v="akash9b4049bhind@kvsrobpl.online"/>
    <x v="2"/>
    <x v="604"/>
    <n v="1090"/>
    <x v="8"/>
    <n v="9202"/>
    <x v="0"/>
    <x v="2"/>
    <s v="Electric Energy"/>
    <s v="Potential Energy at X is equal to Kinetic energy at Y"/>
    <n v="180"/>
    <s v="Both A and R are true and R is not the correct explanation of A"/>
    <s v="(a) When force is applied on the object"/>
    <s v="There is no bulb with zero watt consumption. Even a small LED indicator consumes power, though it's a fraction of a watt. "/>
    <s v="KWh"/>
    <s v="Rs 18"/>
    <s v="2 Kg"/>
    <s v="A is true but R is false"/>
    <s v="Zero Work"/>
  </r>
  <r>
    <s v="aryan9b3266bhind@kvsrobpl.online"/>
    <x v="0"/>
    <x v="605"/>
    <n v="1090"/>
    <x v="8"/>
    <n v="6"/>
    <x v="0"/>
    <x v="2"/>
    <s v="Electric Energy"/>
    <s v="Potential Energy at X is equal to Kinetic energy at Y"/>
    <n v="90"/>
    <s v="Both A and R are true and R is not the correct explanation of A"/>
    <s v="(a) When force is applied on the object"/>
    <s v=" The old electromagnetic energy meters were not capable to measure zero watt bulb, the meter used to show the zero consumption"/>
    <s v="KWh"/>
    <s v="Rs 18"/>
    <s v="3 Kg"/>
    <s v="A is true but R is false"/>
    <s v="Zero Work"/>
  </r>
  <r>
    <s v="krish9b3271bhind@kvsrobpl.online"/>
    <x v="4"/>
    <x v="606"/>
    <n v="1090"/>
    <x v="8"/>
    <n v="9220"/>
    <x v="0"/>
    <x v="2"/>
    <s v="Electric Energy"/>
    <s v="Potential Energy at X is equal to Kinetic energy at Y"/>
    <n v="90"/>
    <s v="Both A and R are true and R is not the correct explanation of A"/>
    <s v="(a) When force is applied on the object"/>
    <s v="THERE IS NO BULB WITH ZERO WALT"/>
    <s v="KWh"/>
    <s v="Rs 18"/>
    <s v="2 Kg"/>
    <s v="Both A and R are true but R is not the correct explanation of A"/>
    <s v="Positive Work"/>
  </r>
  <r>
    <s v="kajal9b3265bhind@kvsrobpl.online"/>
    <x v="7"/>
    <x v="607"/>
    <n v="1090"/>
    <x v="8"/>
    <n v="18"/>
    <x v="0"/>
    <x v="2"/>
    <s v="Electric Energy"/>
    <s v="Potential Energy at X is equal to Kinetic energy at Y"/>
    <n v="0"/>
    <s v="Both A and R are true and R is not the correct explanation of A"/>
    <s v="(a) When force is applied on the object"/>
    <m/>
    <s v="W"/>
    <s v="Rs 54"/>
    <s v="2 Kg"/>
    <s v="Both A and R are true but R is not the correct explanation of A"/>
    <s v="Negative Work"/>
  </r>
  <r>
    <s v="divyansh9b4618bhind@kvsrobpl.online"/>
    <x v="6"/>
    <x v="608"/>
    <n v="1090"/>
    <x v="8"/>
    <n v="15"/>
    <x v="0"/>
    <x v="2"/>
    <s v="Electric Energy"/>
    <s v="Kinetic Energy at X is equal to Potential Energy at Y"/>
    <n v="180"/>
    <s v="Both A and R are true and R is not the correct explanation of A"/>
    <s v="(d) Both (a) and (b)"/>
    <s v="there is no bulb with zero watt consumption"/>
    <s v="KWh"/>
    <s v="Rs 27"/>
    <s v="2 Kg"/>
    <s v="A is true but R is false"/>
    <s v="Zero Work"/>
  </r>
  <r>
    <s v="abhishek9b3218bhind@kvsrobpl.online"/>
    <x v="5"/>
    <x v="609"/>
    <n v="1090"/>
    <x v="8"/>
    <n v="1"/>
    <x v="0"/>
    <x v="2"/>
    <s v="Electric Energy"/>
    <s v="Kinetic Energy at X is equal to Potential Energy at Y"/>
    <n v="180"/>
    <s v="Both A and R are true and R is not the correct explanation of A"/>
    <s v="(d) Both (a) and (b)"/>
    <s v="THERE IS NO BULB WITH ZERO WATT CONSUMPTION"/>
    <s v="KWh"/>
    <s v="Rs 27"/>
    <s v="2 Kg"/>
    <s v="Both A and R are true but R is not the correct explanation of A"/>
    <s v="Zero Work"/>
  </r>
  <r>
    <s v="gaytam9b4307bhind@kvsrobpl.online"/>
    <x v="2"/>
    <x v="610"/>
    <n v="1090"/>
    <x v="8"/>
    <n v="9216"/>
    <x v="0"/>
    <x v="2"/>
    <s v="Electric Energy"/>
    <s v="Potential Energy at X is equal to Kinetic energy at Y"/>
    <n v="180"/>
    <s v="Both A and R are true and R is not the correct explanation of A"/>
    <s v="(d) Both (a) and (b)"/>
    <s v="YES THERE IS NO BULB IN WORLD WHICH CONSUMES ZERO WATT EVERY BULB IN THIS WORLD CONSUMES ENERGY EVEN A LED BULB"/>
    <s v="KWh"/>
    <s v="Rs 18"/>
    <s v="2 Kg"/>
    <s v="A is true but R is false"/>
    <s v="Positive Work"/>
  </r>
  <r>
    <s v="prashant9b3212bhind@kvsrobpl.online"/>
    <x v="0"/>
    <x v="611"/>
    <n v="1090"/>
    <x v="8"/>
    <s v="PRASHANT KUMAR"/>
    <x v="0"/>
    <x v="2"/>
    <s v="Electric Energy"/>
    <s v="Potential Energy at X is equal to Potential Energy at Y"/>
    <n v="180"/>
    <s v="Both A and R are true and R is not the correct explanation of A"/>
    <s v="(a) When force is applied on the object"/>
    <s v="There is no bulb with zero watt consumption"/>
    <s v="KWh"/>
    <s v="Rs 18"/>
    <s v="4 Kg"/>
    <s v="Both A and R are true and R is the correct explanation of A"/>
    <s v="Zero Work"/>
  </r>
  <r>
    <s v="sarthak9b3860bhind@kvsrobpl.online"/>
    <x v="7"/>
    <x v="612"/>
    <n v="1090"/>
    <x v="8"/>
    <n v="9236"/>
    <x v="0"/>
    <x v="2"/>
    <s v="Electric Energy"/>
    <s v="Potential Energy at X is equal to Potential Energy at Y"/>
    <n v="90"/>
    <s v="Both A and R are true and R is not the correct explanation of A"/>
    <s v="(a) When force is applied on the object"/>
    <s v="BULB"/>
    <s v="W"/>
    <s v="Rs 54"/>
    <s v="2 Kg"/>
    <s v="Both A and R are true and R is the correct explanation of A"/>
    <s v="Positive Work"/>
  </r>
  <r>
    <s v="neeraj9b4323bhind@kvsrobpl.online"/>
    <x v="2"/>
    <x v="613"/>
    <n v="1090"/>
    <x v="8"/>
    <n v="9229"/>
    <x v="0"/>
    <x v="2"/>
    <s v="Electric Energy"/>
    <s v="Potential Energy at X is equal to Kinetic energy at Y"/>
    <n v="45"/>
    <s v="Both A and R are true and R is not the correct explanation of A"/>
    <s v="(d) Both (a) and (b)"/>
    <s v="15 VOLT"/>
    <s v="KWh"/>
    <s v="Rs 27"/>
    <s v="4 Kg"/>
    <s v="A is true but R is false"/>
    <s v="Zero Work"/>
  </r>
  <r>
    <s v="nidhi9b3360bhind@kvsrobpl.online"/>
    <x v="4"/>
    <x v="614"/>
    <n v="1090"/>
    <x v="8"/>
    <n v="9230"/>
    <x v="0"/>
    <x v="2"/>
    <s v="Heat Energy"/>
    <s v="Kinetic Energy at X is equal to Potential Energy at Y"/>
    <n v="0"/>
    <s v="A is true but R is false"/>
    <s v="(b) When object is displaced in the direction of force"/>
    <m/>
    <s v="KWh"/>
    <s v="Rs 18"/>
    <s v="2 Kg"/>
    <s v="Both A and R are true and R is the correct explanation of A"/>
    <s v="Positive Work"/>
  </r>
  <r>
    <s v="rudra9b3214bhind@kvsrobpl.online"/>
    <x v="4"/>
    <x v="615"/>
    <n v="1090"/>
    <x v="8"/>
    <n v="9234"/>
    <x v="0"/>
    <x v="2"/>
    <s v="Heat Energy"/>
    <s v="Kinetic Energy at X is equal to Potential Energy at Y"/>
    <n v="45"/>
    <s v="Both A and R are true and A is the correct explanation of R"/>
    <s v="(d) Both (a) and (b)"/>
    <m/>
    <s v="W"/>
    <s v="Rs 18"/>
    <s v="1 Kg"/>
    <s v="Both A and R are true and R is the correct explanation of A"/>
    <s v="Positive Work"/>
  </r>
  <r>
    <s v="rishikant9b3089bhind@kvsrobpl.online"/>
    <x v="4"/>
    <x v="616"/>
    <n v="1090"/>
    <x v="8"/>
    <n v="9243"/>
    <x v="0"/>
    <x v="2"/>
    <s v="Heat Energy"/>
    <s v="Kinetic Energy at X is equal to Potential Energy at Y"/>
    <n v="45"/>
    <s v="Both A and R are true and A is the correct explanation of R"/>
    <s v="(d) Both (a) and (b)"/>
    <m/>
    <s v="W"/>
    <s v="Rs 18"/>
    <s v="1 Kg"/>
    <s v="Both A and R are true and R is the correct explanation of A"/>
    <s v="Positive Work"/>
  </r>
  <r>
    <s v="mohit9b3211bhind@kvsrobpl.online"/>
    <x v="7"/>
    <x v="617"/>
    <n v="1090"/>
    <x v="8"/>
    <n v="9227"/>
    <x v="0"/>
    <x v="2"/>
    <s v="Heat Energy"/>
    <s v="Potential Energy at X is equal to Kinetic energy at Y"/>
    <n v="45"/>
    <s v="Both A and R are true and A is the correct explanation of R"/>
    <s v="(d) Both (a) and (b)"/>
    <m/>
    <s v="W"/>
    <s v="Rs 18"/>
    <s v="1 Kg"/>
    <s v="Both A and R are true and R is the correct explanation of A"/>
    <s v="Negative Work"/>
  </r>
  <r>
    <s v="mansi9b4502bhind@kvsrobpl.online"/>
    <x v="0"/>
    <x v="618"/>
    <n v="1090"/>
    <x v="8"/>
    <n v="9225"/>
    <x v="0"/>
    <x v="2"/>
    <s v="Electric Energy"/>
    <s v="Kinectic energy at X is equal to kinetic energy at Y"/>
    <n v="90"/>
    <s v="Both A and R are true and R is not the correct explanation of A"/>
    <s v="(b) When object is displaced in the direction of force"/>
    <m/>
    <s v="J/S"/>
    <s v="Rs 27"/>
    <s v="2 Kg"/>
    <s v="A is true but R is false"/>
    <s v="Positive Work"/>
  </r>
  <r>
    <s v="manshi9b4331bhind@kvsrobpl.online"/>
    <x v="4"/>
    <x v="619"/>
    <n v="1090"/>
    <x v="8"/>
    <n v="24"/>
    <x v="0"/>
    <x v="2"/>
    <s v="Electric Energy"/>
    <s v="Kinectic energy at X is equal to kinetic energy at Y"/>
    <n v="0"/>
    <s v="Both A and R are true and R is not the correct explanation of A"/>
    <s v="(d) Both (a) and (b)"/>
    <n v="120"/>
    <s v="J/S"/>
    <s v="Rs 27"/>
    <s v="4 Kg"/>
    <s v="Both A and R are true but R is not the correct explanation of A"/>
    <s v="Positive Work"/>
  </r>
  <r>
    <s v="pratima9b4032bhind@kvsrobpl.online"/>
    <x v="0"/>
    <x v="620"/>
    <n v="1090"/>
    <x v="8"/>
    <n v="32"/>
    <x v="0"/>
    <x v="2"/>
    <s v="Electric Energy"/>
    <s v="Kinectic energy at X is equal to kinetic energy at Y"/>
    <n v="0"/>
    <s v="Both A and R are true and R is not the correct explanation of A"/>
    <s v="(d) Both (a) and (b)"/>
    <m/>
    <s v="J"/>
    <s v="Rs 27"/>
    <s v="2 Kg"/>
    <s v="Both A and R are true but R is not the correct explanation of A"/>
    <s v="Positive Work"/>
  </r>
  <r>
    <s v="namrata9b3292bhind@kvsrobpl.online"/>
    <x v="7"/>
    <x v="621"/>
    <n v="1090"/>
    <x v="8"/>
    <n v="9228"/>
    <x v="0"/>
    <x v="2"/>
    <s v="Heat Energy"/>
    <s v="Kinectic energy at X is equal to kinetic energy at Y"/>
    <n v="180"/>
    <s v="Both A and R are true and R is not the correct explanation of A"/>
    <s v="(d) Both (a) and (b)"/>
    <s v="YES BEACUASE ANY PEOPLE IS  CAN'T BELIEVE THIS BULB IS NOT CONSUME ELECTRICITY BUT THE ZERO WATT BULB IS CONSUNE 12-15 WATT OF POWER OF ENERGY "/>
    <s v="J/S"/>
    <s v="Rs 54"/>
    <s v="1 Kg"/>
    <s v="Both A and R are true but R is not the correct explanation of A"/>
    <s v="Positive Work"/>
  </r>
  <r>
    <s v="ranjana9b3231bhind@kvsrobpl.online"/>
    <x v="7"/>
    <x v="622"/>
    <n v="1090"/>
    <x v="8"/>
    <n v="9233"/>
    <x v="0"/>
    <x v="2"/>
    <s v="Chemical Energy"/>
    <s v="Potential Energy at X is equal to Potential Energy at Y"/>
    <n v="180"/>
    <s v="A is true but R is false"/>
    <s v="(b) When object is displaced in the direction of force"/>
    <s v="YES "/>
    <s v="J"/>
    <s v="Rs 54"/>
    <s v="4 Kg"/>
    <s v="A is true but R is false"/>
    <s v="Positive Work"/>
  </r>
  <r>
    <s v="saloni9b4240bhind@kvsrobpl.online"/>
    <x v="7"/>
    <x v="623"/>
    <s v="BHIND@1234"/>
    <x v="8"/>
    <n v="9235"/>
    <x v="0"/>
    <x v="2"/>
    <s v="Electric Energy"/>
    <s v="Potential Energy at X is equal to Kinetic energy at Y"/>
    <n v="90"/>
    <s v="A is false but R is true"/>
    <s v="(a) When force is applied on the object"/>
    <b v="1"/>
    <s v="W"/>
    <s v="Rs 27"/>
    <s v="1 Kg"/>
    <s v="Both A and R are true but R is not the correct explanation of A"/>
    <s v="None of these"/>
  </r>
  <r>
    <s v="simran9b3262bhind@kvsrobpl.online"/>
    <x v="7"/>
    <x v="624"/>
    <n v="1090"/>
    <x v="8"/>
    <n v="39"/>
    <x v="0"/>
    <x v="2"/>
    <s v="Electric Energy"/>
    <s v="Potential Energy at X is equal to Kinetic energy at Y"/>
    <n v="90"/>
    <s v="Both A and R are true and R is not the correct explanation of A"/>
    <s v="(a) When force is applied on the object"/>
    <b v="1"/>
    <s v="W"/>
    <s v="Rs 36"/>
    <s v="4 Kg"/>
    <s v="Both A and R are true and R is the correct explanation of A"/>
    <s v="Zero Work"/>
  </r>
  <r>
    <s v="anushka9b4659bhind@kvsrobpl.online"/>
    <x v="7"/>
    <x v="625"/>
    <n v="1090"/>
    <x v="8"/>
    <n v="42"/>
    <x v="0"/>
    <x v="2"/>
    <s v="Electric Energy"/>
    <s v="Potential Energy at X is equal to Kinetic energy at Y"/>
    <n v="90"/>
    <s v="Both A and R are true and R is not the correct explanation of A"/>
    <s v="(a) When force is applied on the object"/>
    <b v="1"/>
    <s v="W"/>
    <s v="Rs 36"/>
    <s v="4 Kg"/>
    <s v="Both A and R are true and R is the correct explanation of A"/>
    <s v="Zero Work"/>
  </r>
  <r>
    <s v="shivani9b3532bhind@kvsrobpl.online"/>
    <x v="7"/>
    <x v="626"/>
    <n v="1090"/>
    <x v="8"/>
    <n v="9237"/>
    <x v="0"/>
    <x v="2"/>
    <s v="Electric Energy"/>
    <s v="Potential Energy at X is equal to Kinetic energy at Y"/>
    <n v="90"/>
    <s v="Both A and R are true and R is not the correct explanation of A"/>
    <s v="(a) When force is applied on the object"/>
    <b v="1"/>
    <s v="W"/>
    <s v="Rs 36"/>
    <s v="4 Kg"/>
    <s v="Both A and R are true and R is the correct explanation of A"/>
    <s v="Zero Work"/>
  </r>
  <r>
    <s v="kritika9b4619bhind@kvsrobpl.online"/>
    <x v="0"/>
    <x v="627"/>
    <n v="1090"/>
    <x v="8"/>
    <n v="21"/>
    <x v="0"/>
    <x v="2"/>
    <s v="Electric Energy"/>
    <s v="Potential Energy at X is equal to Kinetic energy at Y"/>
    <n v="90"/>
    <s v="Both A and R are true and A is the correct explanation of R"/>
    <s v="(d) Both (a) and (b)"/>
    <m/>
    <s v="W"/>
    <s v="Rs 36"/>
    <s v="4 Kg"/>
    <s v="Both A and R are true and R is the correct explanation of A"/>
    <s v="Zero Work"/>
  </r>
  <r>
    <s v="anamya9a4078bhind@kvsrobpl.online"/>
    <x v="4"/>
    <x v="628"/>
    <n v="1090"/>
    <x v="8"/>
    <n v="9104"/>
    <x v="0"/>
    <x v="1"/>
    <s v="Heat Energy"/>
    <s v="Kinetic Energy at X is equal to Potential Energy at Y"/>
    <n v="0"/>
    <s v="A is true but R is false"/>
    <s v="(d) Both (a) and (b)"/>
    <m/>
    <s v="J/S"/>
    <s v="Rs 54"/>
    <s v="2 Kg"/>
    <s v="Both A and R are true and R is the correct explanation of A"/>
    <s v="Negative Work"/>
  </r>
  <r>
    <s v="kumari9a3237bhind@kvsrobpl.online"/>
    <x v="7"/>
    <x v="629"/>
    <n v="1090"/>
    <x v="8"/>
    <n v="9120"/>
    <x v="0"/>
    <x v="1"/>
    <s v="Heat Energy"/>
    <s v="Potential Energy at X is equal to Kinetic energy at Y"/>
    <n v="90"/>
    <s v="A is true but R is false"/>
    <s v="(b) When object is displaced in the direction of force"/>
    <s v="YES_x000a_"/>
    <s v="J"/>
    <s v="Rs 54"/>
    <s v="1 Kg"/>
    <s v="A is true but R is false"/>
    <s v="Zero Work"/>
  </r>
  <r>
    <s v="deepika9a3637bhind@kvsrobpl.online"/>
    <x v="7"/>
    <x v="630"/>
    <n v="1090"/>
    <x v="8"/>
    <n v="9111"/>
    <x v="0"/>
    <x v="1"/>
    <s v="None of these"/>
    <s v="Potential Energy at X is equal to Kinetic energy at Y"/>
    <n v="90"/>
    <s v="A is false but R is true"/>
    <s v="(d) Both (a) and (b)"/>
    <s v="YES "/>
    <s v="J"/>
    <s v="Rs 54"/>
    <s v="4 Kg"/>
    <s v="Both A and R are true but R is not the correct explanation of A"/>
    <s v="Zero Work"/>
  </r>
  <r>
    <s v="ishan9a4244bhind@kvsrobpl.online"/>
    <x v="0"/>
    <x v="631"/>
    <n v="1090"/>
    <x v="8"/>
    <n v="9115"/>
    <x v="0"/>
    <x v="1"/>
    <s v="Chemical Energy"/>
    <s v="Kinectic energy at X is equal to kinetic energy at Y"/>
    <n v="0"/>
    <s v="Both A and R are true and R is not the correct explanation of A"/>
    <s v="(b) When object is displaced in the direction of force"/>
    <s v="THERE IS BULB WITH ZERO WATT CONSUPTION"/>
    <s v="KWh"/>
    <s v="Rs 54"/>
    <s v="2 Kg"/>
    <s v="A is true but R is false"/>
    <s v="Zero Work"/>
  </r>
  <r>
    <s v="archita9a4777bhind@kvsrobpl.online"/>
    <x v="4"/>
    <x v="632"/>
    <n v="1090"/>
    <x v="8"/>
    <n v="9119"/>
    <x v="0"/>
    <x v="1"/>
    <s v="Heat Energy"/>
    <s v="Potential Energy at X is equal to Potential Energy at Y"/>
    <n v="90"/>
    <s v="Both A and R are true and R is not the correct explanation of A"/>
    <s v="(b) When object is displaced in the direction of force"/>
    <m/>
    <s v="KWh"/>
    <s v="Rs 54"/>
    <s v="2 Kg"/>
    <s v="Both A and R are true and R is the correct explanation of A"/>
    <s v="Zero Work"/>
  </r>
  <r>
    <s v="kumari9a389862bhind@kvsrobpl.online"/>
    <x v="3"/>
    <x v="633"/>
    <n v="1090"/>
    <x v="8"/>
    <n v="18"/>
    <x v="0"/>
    <x v="1"/>
    <s v="Electric Energy"/>
    <s v="Kinectic energy at X is equal to kinetic energy at Y"/>
    <n v="90"/>
    <s v="Both A and R are true and A is the correct explanation of R"/>
    <s v="(d) Both (a) and (b)"/>
    <m/>
    <s v="KWh"/>
    <s v="Rs 18"/>
    <s v="2 Kg"/>
    <s v="Both A and R are true and R is the correct explanation of A"/>
    <s v="Positive Work"/>
  </r>
  <r>
    <s v="komal9a4293bhind@kvsrobpl.online"/>
    <x v="3"/>
    <x v="634"/>
    <n v="1090"/>
    <x v="8"/>
    <n v="17"/>
    <x v="0"/>
    <x v="1"/>
    <s v="Electric Energy"/>
    <s v="Kinectic energy at X is equal to kinetic energy at Y"/>
    <n v="90"/>
    <s v="Both A and R are true and A is the correct explanation of R"/>
    <s v="(d) Both (a) and (b)"/>
    <m/>
    <s v="KWh"/>
    <s v="Rs 18"/>
    <s v="2 Kg"/>
    <s v="Both A and R are true and R is the correct explanation of A"/>
    <s v="Positive Work"/>
  </r>
  <r>
    <s v="anjali9a3284bhind@kvsrobpl.online"/>
    <x v="3"/>
    <x v="635"/>
    <n v="1090"/>
    <x v="8"/>
    <n v="5"/>
    <x v="0"/>
    <x v="1"/>
    <s v="Electric Energy"/>
    <s v="Kinectic energy at X is equal to kinetic energy at Y"/>
    <n v="90"/>
    <s v="Both A and R are true and A is the correct explanation of R"/>
    <s v="(d) Both (a) and (b)"/>
    <m/>
    <s v="KWh"/>
    <s v="Rs 18"/>
    <s v="2 Kg"/>
    <s v="Both A and R are true but R is not the correct explanation of A"/>
    <s v="Positive Work"/>
  </r>
  <r>
    <s v="anushka9a4095bhind@kvsrobpl.online"/>
    <x v="9"/>
    <x v="636"/>
    <n v="1090"/>
    <x v="8"/>
    <n v="9108"/>
    <x v="0"/>
    <x v="1"/>
    <s v="Heat Energy"/>
    <s v="Potential Energy at X is equal to Potential Energy at Y"/>
    <n v="45"/>
    <s v="A is true but R is false"/>
    <s v="(c) When force applied is perpendicular to direction of motion of object"/>
    <m/>
    <s v="J"/>
    <s v="Rs 18"/>
    <s v="3 Kg"/>
    <s v="Both A and R are true but R is not the correct explanation of A"/>
    <s v="None of these"/>
  </r>
  <r>
    <s v="aditi9a268bhind@kvsrobpl.online"/>
    <x v="0"/>
    <x v="637"/>
    <n v="1090"/>
    <x v="8"/>
    <s v="02"/>
    <x v="0"/>
    <x v="1"/>
    <s v="Electric Energy"/>
    <s v="Potential Energy at X is equal to Potential Energy at Y"/>
    <n v="90"/>
    <s v="Both A and R are true and A is the correct explanation of R"/>
    <s v="(b) When object is displaced in the direction of force"/>
    <m/>
    <s v="KWh"/>
    <s v="Rs 18"/>
    <s v="1 Kg"/>
    <s v="A is false but R is true"/>
    <s v="Zero Work"/>
  </r>
  <r>
    <s v="sanskriti9a4122bhind@kvsrobpl.online"/>
    <x v="3"/>
    <x v="638"/>
    <n v="1090"/>
    <x v="8"/>
    <n v="9138"/>
    <x v="0"/>
    <x v="1"/>
    <s v="Electric Energy"/>
    <s v="Potential Energy at X is equal to Kinetic energy at Y"/>
    <n v="0"/>
    <s v="Both A and R are true and A is the correct explanation of R"/>
    <s v="(a) When force is applied on the object"/>
    <m/>
    <s v="KWh"/>
    <s v="Rs 54"/>
    <s v="1 Kg"/>
    <s v="A is true but R is false"/>
    <s v="Zero Work"/>
  </r>
  <r>
    <s v="abhishek9a3230bhind@kvsrobpl.online"/>
    <x v="0"/>
    <x v="639"/>
    <n v="1090"/>
    <x v="8"/>
    <n v="1"/>
    <x v="0"/>
    <x v="1"/>
    <s v="Heat Energy"/>
    <s v="Potential Energy at X is equal to Kinetic energy at Y"/>
    <n v="45"/>
    <s v="A is true but R is false"/>
    <s v="(d) Both (a) and (b)"/>
    <n v="3"/>
    <s v="KWh"/>
    <s v="Rs 54"/>
    <s v="2 Kg"/>
    <s v="Both A and R are true but R is not the correct explanation of A"/>
    <s v="Zero Work"/>
  </r>
  <r>
    <s v="prachi9a3279bhind@kvsrobpl.online"/>
    <x v="3"/>
    <x v="640"/>
    <n v="1090"/>
    <x v="8"/>
    <n v="9129"/>
    <x v="0"/>
    <x v="1"/>
    <s v="Electric Energy"/>
    <s v="Kinectic energy at X is equal to kinetic energy at Y"/>
    <n v="90"/>
    <s v="Both A and R are true and A is the correct explanation of R"/>
    <s v="(d) Both (a) and (b)"/>
    <m/>
    <s v="KWh"/>
    <s v="Rs 18"/>
    <s v="2 Kg"/>
    <s v="Both A and R are true and R is the correct explanation of A"/>
    <s v="Positive Work"/>
  </r>
  <r>
    <s v="meghna9a3949bhind@kvsrobpl.online"/>
    <x v="3"/>
    <x v="641"/>
    <n v="1090"/>
    <x v="8"/>
    <n v="9124"/>
    <x v="0"/>
    <x v="1"/>
    <s v="Electric Energy"/>
    <s v="Kinectic energy at X is equal to kinetic energy at Y"/>
    <n v="90"/>
    <s v="Both A and R are true and A is the correct explanation of R"/>
    <s v="(d) Both (a) and (b)"/>
    <m/>
    <s v="KWh"/>
    <s v="Rs 18"/>
    <s v="2 Kg"/>
    <s v="Both A and R are true and R is the correct explanation of A"/>
    <s v="Positive Work"/>
  </r>
  <r>
    <s v="anshuman9a3294bhind@kvsrobpl.online"/>
    <x v="0"/>
    <x v="642"/>
    <n v="1090"/>
    <x v="8"/>
    <n v="9107"/>
    <x v="0"/>
    <x v="1"/>
    <s v="Heat Energy"/>
    <s v="Potential Energy at X is equal to Potential Energy at Y"/>
    <n v="180"/>
    <s v="A is false but R is true"/>
    <s v="(b) When object is displaced in the direction of force"/>
    <m/>
    <s v="KWh"/>
    <s v="Rs 54"/>
    <s v="3 Kg"/>
    <s v="A is true but R is false"/>
    <s v="Zero Work"/>
  </r>
  <r>
    <s v="tanvi9a3236bhind@kvsrobpl.online"/>
    <x v="7"/>
    <x v="643"/>
    <n v="1090"/>
    <x v="8"/>
    <n v="9146"/>
    <x v="0"/>
    <x v="1"/>
    <s v="Heat Energy"/>
    <s v="Potential Energy at X is equal to Kinetic energy at Y"/>
    <n v="0"/>
    <s v="Both A and R are true and R is not the correct explanation of A"/>
    <s v="(c) When force applied is perpendicular to direction of motion of object"/>
    <m/>
    <s v="W"/>
    <s v="Rs 54"/>
    <s v="1 Kg"/>
    <s v="A is true but R is false"/>
    <s v="Zero Work"/>
  </r>
  <r>
    <s v="srinjal9a3381bhind@kvsrobpl.online"/>
    <x v="4"/>
    <x v="644"/>
    <n v="1090"/>
    <x v="8"/>
    <n v="9144"/>
    <x v="0"/>
    <x v="1"/>
    <s v="Heat Energy"/>
    <s v="Kinectic energy at X is equal to kinetic energy at Y"/>
    <n v="180"/>
    <s v="Both A and R are true and A is the correct explanation of R"/>
    <s v="(d) Both (a) and (b)"/>
    <m/>
    <s v="J/S"/>
    <s v="Rs 36"/>
    <s v="4 Kg"/>
    <s v="A is false but R is true"/>
    <s v="None of these"/>
  </r>
  <r>
    <s v="vishakha9a3258bhind@kvsrobpl.online"/>
    <x v="3"/>
    <x v="645"/>
    <n v="1090"/>
    <x v="8"/>
    <n v="9149"/>
    <x v="0"/>
    <x v="1"/>
    <s v="Electric Energy"/>
    <s v="Kinectic energy at X is equal to kinetic energy at Y"/>
    <n v="90"/>
    <s v="Both A and R are true and A is the correct explanation of R"/>
    <s v="(d) Both (a) and (b)"/>
    <m/>
    <s v="KWh"/>
    <s v="Rs 18"/>
    <s v="2 Kg"/>
    <s v="Both A and R are true and R is the correct explanation of A"/>
    <s v="Positive Work"/>
  </r>
  <r>
    <s v="shourya9a3278bhind@kvsrobpl.online"/>
    <x v="0"/>
    <x v="646"/>
    <n v="1090"/>
    <x v="8"/>
    <n v="9142"/>
    <x v="0"/>
    <x v="1"/>
    <s v="Electric Energy"/>
    <s v="Potential Energy at X is equal to Kinetic energy at Y"/>
    <n v="180"/>
    <s v="A is true but R is false"/>
    <s v="(b) When object is displaced in the direction of force"/>
    <s v="15K\W"/>
    <s v="KWh"/>
    <s v="Rs 18"/>
    <s v="4 Kg"/>
    <s v="A is false but R is true"/>
    <s v="Zero Work"/>
  </r>
  <r>
    <s v="rudra9a3285bhind@kvsrobpl.online"/>
    <x v="0"/>
    <x v="647"/>
    <n v="1090"/>
    <x v="8"/>
    <n v="9134"/>
    <x v="0"/>
    <x v="1"/>
    <s v="Electric Energy"/>
    <s v="Potential Energy at X is equal to Kinetic energy at Y"/>
    <n v="180"/>
    <s v="A is true but R is false"/>
    <s v="(b) When object is displaced in the direction of force"/>
    <s v="15 K\W"/>
    <s v="KWh"/>
    <s v="Rs 18"/>
    <s v="4 Kg"/>
    <s v="Both A and R are true and R is the correct explanation of A"/>
    <s v="Zero Work"/>
  </r>
  <r>
    <s v="narendra9a4126bhind@kvsrobpl.online"/>
    <x v="4"/>
    <x v="648"/>
    <n v="1090"/>
    <x v="8"/>
    <n v="9125"/>
    <x v="1"/>
    <x v="1"/>
    <s v="Electric Energy"/>
    <s v="Kinectic energy at X is equal to kinetic energy at Y"/>
    <n v="0"/>
    <s v="Both A and R are true and A is the correct explanation of R"/>
    <s v="(b) When object is displaced in the direction of force"/>
    <s v="15 WATTS"/>
    <s v="W"/>
    <s v="Rs 36"/>
    <s v="2 Kg"/>
    <s v="Both A and R are true but R is not the correct explanation of A"/>
    <s v="Positive Work"/>
  </r>
  <r>
    <s v="nikhil9a4316bhind@kvsrobpl.online"/>
    <x v="3"/>
    <x v="649"/>
    <n v="1090"/>
    <x v="8"/>
    <n v="9127"/>
    <x v="1"/>
    <x v="1"/>
    <s v="Electric Energy"/>
    <s v="Potential Energy at X is equal to Potential Energy at Y"/>
    <n v="180"/>
    <s v="A is false but R is true"/>
    <s v="(b) When object is displaced in the direction of force"/>
    <s v="THERE  IS NO BULB WITH 0 WATT CONSUPCTION"/>
    <s v="KWh"/>
    <s v="Rs 18"/>
    <s v="2 Kg"/>
    <s v="Both A and R are true and R is the correct explanation of A"/>
    <s v="Zero Work"/>
  </r>
  <r>
    <s v="varun9a3270bhind@kvsrobpl.online"/>
    <x v="3"/>
    <x v="650"/>
    <n v="1090"/>
    <x v="8"/>
    <n v="9148"/>
    <x v="0"/>
    <x v="1"/>
    <s v="Electric Energy"/>
    <s v="Kinectic energy at X is equal to kinetic energy at Y"/>
    <n v="180"/>
    <s v="A is false but R is true"/>
    <s v="(b) When object is displaced in the direction of force"/>
    <s v="THERE IS NO BULB WITH ZERO WATT CONSUMPTION"/>
    <s v="KWh"/>
    <s v="Rs 36"/>
    <s v="2 Kg"/>
    <s v="Both A and R are true and R is the correct explanation of A"/>
    <s v="Zero Work"/>
  </r>
  <r>
    <s v="shyamu9a3234bhind@kvsrobpl.online"/>
    <x v="3"/>
    <x v="651"/>
    <n v="1090"/>
    <x v="8"/>
    <n v="9143"/>
    <x v="0"/>
    <x v="1"/>
    <s v="Electric Energy"/>
    <s v="Kinectic energy at X is equal to kinetic energy at Y"/>
    <n v="0"/>
    <s v="A is true but R is false"/>
    <s v="(d) Both (a) and (b)"/>
    <m/>
    <s v="W"/>
    <s v="Rs 27"/>
    <s v="3 Kg"/>
    <s v="A is true but R is false"/>
    <s v="Zero Work"/>
  </r>
  <r>
    <s v="aryan9a3253bhind@kvsrobpl.online"/>
    <x v="3"/>
    <x v="282"/>
    <n v="1090"/>
    <x v="8"/>
    <n v="9109"/>
    <x v="0"/>
    <x v="1"/>
    <s v="Electric Energy"/>
    <s v="Kinectic energy at X is equal to kinetic energy at Y"/>
    <n v="0"/>
    <s v="A is true but R is false"/>
    <s v="(d) Both (a) and (b)"/>
    <m/>
    <s v="W"/>
    <s v="Rs 27"/>
    <s v="3 Kg"/>
    <s v="A is true but R is false"/>
    <s v="Zero Work"/>
  </r>
  <r>
    <s v="sonu9a3077bhind@kvsrobpl.online"/>
    <x v="3"/>
    <x v="652"/>
    <s v="KV BHIND"/>
    <x v="8"/>
    <n v="9145"/>
    <x v="1"/>
    <x v="1"/>
    <s v="Electric Energy"/>
    <s v="Kinectic energy at X is equal to kinetic energy at Y"/>
    <n v="180"/>
    <s v="A is true but R is false"/>
    <s v="(c) When force applied is perpendicular to direction of motion of object"/>
    <s v="_x000a__x000a__x000a__x000a__x000a_"/>
    <s v="KWh"/>
    <s v="Rs 54"/>
    <s v="2 Kg"/>
    <s v="Both A and R are true but R is not the correct explanation of A"/>
    <s v="Zero Work"/>
  </r>
  <r>
    <s v="rohit9a3941bhind@kvsrobpl.online"/>
    <x v="5"/>
    <x v="653"/>
    <n v="1090"/>
    <x v="8"/>
    <n v="9133"/>
    <x v="0"/>
    <x v="1"/>
    <s v="Electric Energy"/>
    <s v="Kinetic Energy at X is equal to Potential Energy at Y"/>
    <n v="180"/>
    <s v="A is true but R is false"/>
    <s v="(d) Both (a) and (b)"/>
    <n v="15"/>
    <s v="KWh"/>
    <s v="Rs 18"/>
    <s v="2 Kg"/>
    <s v="A is true but R is false"/>
    <s v="Zero Work"/>
  </r>
  <r>
    <s v="ritesh9abhin3246d@kvsrobpl.online"/>
    <x v="2"/>
    <x v="654"/>
    <n v="1090"/>
    <x v="8"/>
    <n v="9132"/>
    <x v="0"/>
    <x v="1"/>
    <s v="Electric Energy"/>
    <s v="Potential Energy at X is equal to Kinetic energy at Y"/>
    <n v="180"/>
    <s v="Both A and R are true and R is not the correct explanation of A"/>
    <s v="(b) When object is displaced in the direction of force"/>
    <s v="15 watts"/>
    <s v="KWh"/>
    <s v="Rs 18"/>
    <s v="2 Kg"/>
    <s v="A is true but R is false"/>
    <s v="Zero Work"/>
  </r>
  <r>
    <s v="kush9a3238bhind@kvsrobpl.online"/>
    <x v="2"/>
    <x v="655"/>
    <n v="1090"/>
    <x v="8"/>
    <n v="9123"/>
    <x v="0"/>
    <x v="1"/>
    <s v="Electric Energy"/>
    <s v="Potential Energy at X is equal to Kinetic energy at Y"/>
    <n v="180"/>
    <s v="Both A and R are true and R is not the correct explanation of A"/>
    <s v="(b) When object is displaced in the direction of force"/>
    <s v="15 WATT"/>
    <s v="KWh"/>
    <s v="Rs 18"/>
    <s v="2 Kg"/>
    <s v="A is true but R is false"/>
    <s v="Zero Work"/>
  </r>
  <r>
    <s v="rupak9a3681bhind@kvsrobpl.online"/>
    <x v="2"/>
    <x v="656"/>
    <n v="1090"/>
    <x v="8"/>
    <n v="9135"/>
    <x v="0"/>
    <x v="1"/>
    <s v="Electric Energy"/>
    <s v="Potential Energy at X is equal to Kinetic energy at Y"/>
    <n v="180"/>
    <s v="Both A and R are true and R is not the correct explanation of A"/>
    <s v="(b) When object is displaced in the direction of force"/>
    <s v="15 WATTS"/>
    <s v="KWh"/>
    <s v="Rs 18"/>
    <s v="2 Kg"/>
    <s v="A is true but R is false"/>
    <s v="Zero Work"/>
  </r>
  <r>
    <s v="payal9a3239bhind@kvsrobpl.online"/>
    <x v="4"/>
    <x v="657"/>
    <n v="1090"/>
    <x v="8"/>
    <n v="28"/>
    <x v="0"/>
    <x v="1"/>
    <s v="Electric Energy"/>
    <s v="Potential Energy at X is equal to Kinetic energy at Y"/>
    <n v="45"/>
    <s v="Both A and R are true and A is the correct explanation of R"/>
    <s v="(c) When force applied is perpendicular to direction of motion of object"/>
    <m/>
    <s v="J"/>
    <s v="Rs 18"/>
    <s v="2 Kg"/>
    <s v="Both A and R are true and R is the correct explanation of A"/>
    <s v="Positive Work"/>
  </r>
  <r>
    <s v="vaishnavi9a3286bhind@kvsrobpl.online"/>
    <x v="0"/>
    <x v="658"/>
    <n v="1090"/>
    <x v="8"/>
    <n v="9147"/>
    <x v="0"/>
    <x v="1"/>
    <s v="Chemical Energy"/>
    <s v="Kinectic energy at X is equal to kinetic energy at Y"/>
    <n v="180"/>
    <s v="Both A and R are true and R is not the correct explanation of A"/>
    <s v="(d) Both (a) and (b)"/>
    <m/>
    <s v="W"/>
    <s v="Rs 27"/>
    <s v="3 Kg"/>
    <s v="Both A and R are true but R is not the correct explanation of A"/>
    <s v="Zero Work"/>
  </r>
  <r>
    <s v="samriddhi9a3059bhind@kvsrobpl.online"/>
    <x v="0"/>
    <x v="659"/>
    <n v="1090"/>
    <x v="8"/>
    <n v="9136"/>
    <x v="0"/>
    <x v="1"/>
    <s v="Electric Energy"/>
    <s v="Kinectic energy at X is equal to kinetic energy at Y"/>
    <n v="0"/>
    <s v="Both A and R are true and R is not the correct explanation of A"/>
    <s v="(a) When force is applied on the object"/>
    <m/>
    <s v="J/S"/>
    <s v="Rs 54"/>
    <s v="2 Kg"/>
    <s v="A is true but R is false"/>
    <s v="Zero Work"/>
  </r>
  <r>
    <s v="navya9a4615bhind@kvsrobpl.online"/>
    <x v="3"/>
    <x v="660"/>
    <n v="1090"/>
    <x v="8"/>
    <n v="26"/>
    <x v="0"/>
    <x v="1"/>
    <s v="Heat Energy"/>
    <s v="Kinectic energy at X is equal to kinetic energy at Y"/>
    <n v="180"/>
    <s v="Both A and R are true and R is not the correct explanation of A"/>
    <s v="(d) Both (a) and (b)"/>
    <m/>
    <s v="W"/>
    <s v="Rs 27"/>
    <s v="2 Kg"/>
    <s v="A is false but R is true"/>
    <s v="Zero Work"/>
  </r>
  <r>
    <s v="sapna9a3884bhind@kvsrobpl.online"/>
    <x v="2"/>
    <x v="661"/>
    <n v="1090"/>
    <x v="8"/>
    <n v="9139"/>
    <x v="0"/>
    <x v="1"/>
    <s v="Heat Energy"/>
    <s v="Kinectic energy at X is equal to kinetic energy at Y"/>
    <n v="180"/>
    <s v="Both A and R are true and R is not the correct explanation of A"/>
    <s v="(d) Both (a) and (b)"/>
    <m/>
    <s v="W"/>
    <s v="Rs 27"/>
    <s v="2 Kg"/>
    <s v="A is true but R is false"/>
    <s v="Zero Work"/>
  </r>
  <r>
    <s v="sandhya9a3923bhind@kvsrobpl.online"/>
    <x v="4"/>
    <x v="662"/>
    <n v="1090"/>
    <x v="8"/>
    <n v="37"/>
    <x v="0"/>
    <x v="1"/>
    <s v="Heat Energy"/>
    <s v="Kinectic energy at X is equal to kinetic energy at Y"/>
    <n v="0"/>
    <s v="A is true but R is false"/>
    <s v="(a) When force is applied on the object"/>
    <m/>
    <s v="J"/>
    <s v="Rs 27"/>
    <s v="3 Kg"/>
    <s v="A is true but R is false"/>
    <s v="Zero Work"/>
  </r>
  <r>
    <s v="yuvraj9a4744bhind@kvsrobpl.online"/>
    <x v="1"/>
    <x v="663"/>
    <n v="1090"/>
    <x v="8"/>
    <n v="9150"/>
    <x v="0"/>
    <x v="1"/>
    <s v="Electric Energy"/>
    <s v="Kinectic energy at X is equal to kinetic energy at Y"/>
    <n v="180"/>
    <s v="A is true but R is false"/>
    <s v="(d) Both (a) and (b)"/>
    <s v="15 WATTS"/>
    <s v="KWh"/>
    <s v="Rs 27"/>
    <s v="2 Kg"/>
    <s v="Both A and R are true but R is not the correct explanation of A"/>
    <s v="Zero Work"/>
  </r>
  <r>
    <s v="shivraj9a3055bhind@kvsrobpl.online"/>
    <x v="1"/>
    <x v="664"/>
    <n v="1090"/>
    <x v="8"/>
    <n v="41"/>
    <x v="0"/>
    <x v="1"/>
    <s v="Electric Energy"/>
    <s v="Kinetic Energy at X is equal to Potential Energy at Y"/>
    <n v="180"/>
    <s v="A is false but R is true"/>
    <s v="(c) When force applied is perpendicular to direction of motion of object"/>
    <s v="15 watt"/>
    <s v="KWh"/>
    <s v="Rs 18"/>
    <s v="2 Kg"/>
    <s v="A is true but R is false"/>
    <s v="Zero Work"/>
  </r>
  <r>
    <s v="anshul9b4129bhind@kvsrobpl.online"/>
    <x v="0"/>
    <x v="665"/>
    <n v="1090"/>
    <x v="8"/>
    <n v="9204"/>
    <x v="0"/>
    <x v="2"/>
    <s v="Chemical Energy"/>
    <s v="Potential Energy at X is equal to Potential Energy at Y"/>
    <n v="90"/>
    <s v="A is true but R is false"/>
    <s v="(c) When force applied is perpendicular to direction of motion of object"/>
    <s v="AZERO WATT"/>
    <s v="KWh"/>
    <s v="Rs 27"/>
    <s v="4 Kg"/>
    <s v="A is true but R is false"/>
    <s v="Zero Work"/>
  </r>
  <r>
    <s v="ritesh9a3257bhind@kvsrobpl.online"/>
    <x v="8"/>
    <x v="666"/>
    <n v="1090"/>
    <x v="8"/>
    <n v="9131"/>
    <x v="0"/>
    <x v="1"/>
    <s v="Electric Energy"/>
    <s v="Kinectic energy at X is equal to kinetic energy at Y"/>
    <n v="0"/>
    <s v="A is true but R is false"/>
    <s v="(a) When force is applied on the object"/>
    <m/>
    <s v="W"/>
    <s v="Rs 54"/>
    <s v="4 Kg"/>
    <s v="Both A and R are true but R is not the correct explanation of A"/>
    <s v="Positive Work"/>
  </r>
  <r>
    <s v="govind9a4747bhind@kvsrobpl.online"/>
    <x v="5"/>
    <x v="667"/>
    <n v="1090"/>
    <x v="8"/>
    <n v="9113"/>
    <x v="0"/>
    <x v="1"/>
    <s v="Electric Energy"/>
    <s v="Kinetic Energy at X is equal to Potential Energy at Y"/>
    <n v="180"/>
    <s v="Both A and R are true and A is the correct explanation of R"/>
    <s v="(d) Both (a) and (b)"/>
    <s v="15 WATT"/>
    <s v="KWh"/>
    <s v="Rs 27"/>
    <s v="2 Kg"/>
    <s v="Both A and R are true and R is the correct explanation of A"/>
    <s v="Positive Work"/>
  </r>
  <r>
    <s v="khushi9b4464bhind@kvsrobpl.online"/>
    <x v="7"/>
    <x v="668"/>
    <n v="1090"/>
    <x v="8"/>
    <n v="9219"/>
    <x v="0"/>
    <x v="2"/>
    <s v="Electric Energy"/>
    <s v="Kinectic energy at X is equal to kinetic energy at Y"/>
    <n v="45"/>
    <s v="Both A and R are true and A is the correct explanation of R"/>
    <s v="(a) When force is applied on the object"/>
    <m/>
    <s v="J/S"/>
    <s v="Rs 18"/>
    <s v="1 Kg"/>
    <s v="Both A and R are true and R is the correct explanation of A"/>
    <s v="Positive Work"/>
  </r>
  <r>
    <s v="siddhi9b4294bhind@kvsrobpl.online"/>
    <x v="4"/>
    <x v="669"/>
    <n v="1090"/>
    <x v="8"/>
    <n v="48"/>
    <x v="0"/>
    <x v="2"/>
    <s v="Heat Energy"/>
    <s v="Potential Energy at X is equal to Potential Energy at Y"/>
    <n v="180"/>
    <s v="A is true but R is false"/>
    <s v="(d) Both (a) and (b)"/>
    <s v="A zero watt bulb is "/>
    <s v="KWh"/>
    <s v="Rs 36"/>
    <s v="4 Kg"/>
    <s v="Both A and R are true but R is not the correct explanation of A"/>
    <s v="None of these"/>
  </r>
  <r>
    <s v="ankit9a3477bhind@kvsrobpl.online"/>
    <x v="0"/>
    <x v="670"/>
    <n v="1090"/>
    <x v="8"/>
    <n v="9106"/>
    <x v="0"/>
    <x v="1"/>
    <s v="Heat Energy"/>
    <s v="Kinectic energy at X is equal to kinetic energy at Y"/>
    <n v="45"/>
    <s v="Both A and R are true and A is the correct explanation of R"/>
    <s v="(c) When force applied is perpendicular to direction of motion of object"/>
    <m/>
    <s v="J"/>
    <s v="Rs 27"/>
    <s v="2 Kg"/>
    <s v="A is true but R is false"/>
    <s v="Positive Work"/>
  </r>
  <r>
    <s v="moojoriya9a3358bhind@kvsrobpl.online"/>
    <x v="7"/>
    <x v="671"/>
    <n v="1090"/>
    <x v="8"/>
    <n v="22"/>
    <x v="1"/>
    <x v="1"/>
    <s v="Electric Energy"/>
    <s v="Kinectic energy at X is equal to kinetic energy at Y"/>
    <n v="45"/>
    <s v="A is true but R is false"/>
    <s v="(a) When force is applied on the object"/>
    <s v="W"/>
    <s v="W"/>
    <s v="Rs 18"/>
    <s v="2 Kg"/>
    <s v="Both A and R are true but R is not the correct explanation of A"/>
    <s v="Positive Work"/>
  </r>
  <r>
    <s v="kumari9a3244bhind@kvsrobpl.online"/>
    <x v="7"/>
    <x v="672"/>
    <n v="1090"/>
    <x v="8"/>
    <n v="9121"/>
    <x v="0"/>
    <x v="1"/>
    <s v="Chemical Energy"/>
    <s v="Kinetic Energy at X is equal to Potential Energy at Y"/>
    <n v="45"/>
    <s v="Both A and R are true and R is not the correct explanation of A"/>
    <s v="(c) When force applied is perpendicular to direction of motion of object"/>
    <s v="A ZERO IS PERFCET"/>
    <s v="J/S"/>
    <s v="Rs 27"/>
    <s v="1 Kg"/>
    <s v="Both A and R are true but R is not the correct explanation of A"/>
    <s v="Negative Work"/>
  </r>
  <r>
    <s v="daman9a43660bhind@kvsrobpl.online"/>
    <x v="8"/>
    <x v="673"/>
    <n v="1090"/>
    <x v="8"/>
    <n v="9110"/>
    <x v="0"/>
    <x v="1"/>
    <s v="Electric Energy"/>
    <s v="Kinectic energy at X is equal to kinetic energy at Y"/>
    <n v="45"/>
    <s v="A is true but R is false"/>
    <s v="(a) When force is applied on the object"/>
    <m/>
    <s v="W"/>
    <s v="Rs 18"/>
    <s v="1 Kg"/>
    <s v="Both A and R are true but R is not the correct explanation of A"/>
    <s v="Positive Work"/>
  </r>
  <r>
    <s v="janvi9b3224bhind@kvsrobpl.online"/>
    <x v="0"/>
    <x v="674"/>
    <n v="1090"/>
    <x v="8"/>
    <n v="9217"/>
    <x v="0"/>
    <x v="2"/>
    <s v="Heat Energy"/>
    <s v="Potential Energy at X is equal to Kinetic energy at Y"/>
    <n v="180"/>
    <s v="Both A and R are true and A is the correct explanation of R"/>
    <s v="(a) When force is applied on the object"/>
    <s v="ELETRYCITY"/>
    <s v="KWh"/>
    <s v="Rs 27"/>
    <s v="1 Kg"/>
    <s v="Both A and R are true and R is the correct explanation of A"/>
    <s v="Positive Work"/>
  </r>
  <r>
    <s v="poonam9b3225bhind@kvsrobpl.online"/>
    <x v="0"/>
    <x v="675"/>
    <n v="1090"/>
    <x v="8"/>
    <n v="9222"/>
    <x v="0"/>
    <x v="2"/>
    <s v="Chemical Energy"/>
    <s v="Potential Energy at X is equal to Kinetic energy at Y"/>
    <n v="180"/>
    <s v="Both A and R are true and A is the correct explanation of R"/>
    <s v="(d) Both (a) and (b)"/>
    <s v="LIGHT ENERGY"/>
    <s v="J"/>
    <s v="Rs 27"/>
    <s v="4 Kg"/>
    <s v="Both A and R are true but R is not the correct explanation of A"/>
    <s v="Positive Work"/>
  </r>
  <r>
    <s v="mamta9b3274bhind@kvsrobpl.online"/>
    <x v="4"/>
    <x v="676"/>
    <n v="1090"/>
    <x v="8"/>
    <n v="9223"/>
    <x v="0"/>
    <x v="2"/>
    <s v="Electric Energy"/>
    <s v="Kinectic energy at X is equal to kinetic energy at Y"/>
    <n v="0"/>
    <s v="Both A and R are true and R is not the correct explanation of A"/>
    <s v="(b) When object is displaced in the direction of force"/>
    <s v="ELECTRIC ENERGY"/>
    <s v="W"/>
    <s v="Rs 27"/>
    <s v="2 Kg"/>
    <s v="Both A and R are true but R is not the correct explanation of A"/>
    <s v="Positive Work"/>
  </r>
  <r>
    <s v="aakarshan10a4648bhind@kvsrobpl.online"/>
    <x v="3"/>
    <x v="677"/>
    <n v="1090"/>
    <x v="8"/>
    <n v="28"/>
    <x v="3"/>
    <x v="1"/>
    <s v="Electric Energy"/>
    <s v="Potential Energy at X is equal to Kinetic energy at Y"/>
    <n v="45"/>
    <s v="Both A and R are true and A is the correct explanation of R"/>
    <s v="(b) When object is displaced in the direction of force"/>
    <m/>
    <s v="J/S"/>
    <s v="Rs 27"/>
    <s v="2 Kg"/>
    <s v="A is true but R is false"/>
    <s v="Positive Work"/>
  </r>
  <r>
    <s v="girraj9a3293bhind@kvsrobpl.online"/>
    <x v="4"/>
    <x v="678"/>
    <n v="1090"/>
    <x v="8"/>
    <n v="12"/>
    <x v="1"/>
    <x v="1"/>
    <s v="Electric Energy"/>
    <s v="Kinetic Energy at X is equal to Potential Energy at Y"/>
    <n v="180"/>
    <s v="A is true but R is false"/>
    <s v="(a) When force is applied on the object"/>
    <m/>
    <s v="W"/>
    <s v="Rs 36"/>
    <s v="1 Kg"/>
    <s v="Both A and R are true and R is the correct explanation of A"/>
    <s v="Positive Work"/>
  </r>
  <r>
    <s v="raman9a3803bhind@kvsrobpl.online"/>
    <x v="0"/>
    <x v="679"/>
    <n v="1090"/>
    <x v="8"/>
    <n v="9130"/>
    <x v="0"/>
    <x v="1"/>
    <s v="Chemical Energy"/>
    <s v="Kinectic energy at X is equal to kinetic energy at Y"/>
    <n v="180"/>
    <s v="Both A and R are true and R is not the correct explanation of A"/>
    <s v="(a) When force is applied on the object"/>
    <s v="no"/>
    <s v="KWh"/>
    <s v="Rs 27"/>
    <s v="2 Kg"/>
    <s v="Both A and R are true and R is the correct explanation of A"/>
    <s v="Positive Work"/>
  </r>
  <r>
    <s v="mayank9b4621bhind@kvsrobpl.online"/>
    <x v="0"/>
    <x v="125"/>
    <n v="1090"/>
    <x v="8"/>
    <n v="9226"/>
    <x v="0"/>
    <x v="2"/>
    <s v="Electric Energy"/>
    <s v="Kinectic energy at X is equal to kinetic energy at Y"/>
    <n v="90"/>
    <s v="Both A and R are true and R is not the correct explanation of A"/>
    <s v="(d) Both (a) and (b)"/>
    <s v="yes thats true that zero watt bulb consumes electricity but lesser than the other bulbs cause its filament needs electricity to get heated and produces light "/>
    <s v="W"/>
    <s v="Rs 18"/>
    <s v="2 Kg"/>
    <s v="A is true but R is false"/>
    <s v="Positive Work"/>
  </r>
  <r>
    <s v="yogendra9b3693bhind@kvsrobpl.online"/>
    <x v="4"/>
    <x v="680"/>
    <n v="1090"/>
    <x v="8"/>
    <n v="3693"/>
    <x v="0"/>
    <x v="2"/>
    <s v="Electric Energy"/>
    <s v="Potential Energy at X is equal to Potential Energy at Y"/>
    <n v="90"/>
    <s v="Both A and R are true and R is not the correct explanation of A"/>
    <s v="(d) Both (a) and (b)"/>
    <s v="IT IS TRUE THE ZERO WATT BULB CAN CONSUME THE ENERGY ABOUT 12 TO 15 WATTS"/>
    <s v="W"/>
    <s v="Rs 18"/>
    <s v="3 Kg"/>
    <s v="A is true but R is false"/>
    <s v="Positive Work"/>
  </r>
  <r>
    <s v="lakshya9-a14756.1indrs1@kvsrobpl.online"/>
    <x v="8"/>
    <x v="681"/>
    <n v="1110"/>
    <x v="9"/>
    <n v="9154"/>
    <x v="0"/>
    <x v="1"/>
    <s v="Heat Energy"/>
    <s v="Potential Energy at X is equal to Kinetic energy at Y"/>
    <n v="90"/>
    <s v="A is true but R is false"/>
    <s v="(b) When object is displaced in the direction of force"/>
    <m/>
    <s v="KWh"/>
    <s v="Rs 54"/>
    <s v="3 Kg"/>
    <s v="A is false but R is true"/>
    <s v="Positive Work"/>
  </r>
  <r>
    <s v="nikita9b0668.1bau@kvsrobpl.online"/>
    <x v="4"/>
    <x v="682"/>
    <n v="2202"/>
    <x v="9"/>
    <n v="9221"/>
    <x v="0"/>
    <x v="2"/>
    <s v="Electric Energy"/>
    <s v="Potential Energy at X is equal to Kinetic energy at Y"/>
    <n v="0"/>
    <s v="A is true but R is false"/>
    <s v="(d) Both (a) and (b)"/>
    <m/>
    <s v="KWh"/>
    <s v="Rs 54"/>
    <s v="3 Kg"/>
    <s v="A is false but R is true"/>
    <s v="Negative Work"/>
  </r>
  <r>
    <s v="dhruv9-a1348.1mnv@kvsrobpl.online"/>
    <x v="4"/>
    <x v="683"/>
    <n v="2061"/>
    <x v="9"/>
    <n v="9112"/>
    <x v="0"/>
    <x v="1"/>
    <s v="Heat Energy"/>
    <s v="Potential Energy at X is equal to Kinetic energy at Y"/>
    <n v="45"/>
    <s v="Both A and R are true and R is not the correct explanation of A"/>
    <s v="(b) When object is displaced in the direction of force"/>
    <s v="fdffdd"/>
    <s v="J"/>
    <s v="Rs 54"/>
    <s v="2 Kg"/>
    <s v="A is true but R is false"/>
    <s v="Zero Work"/>
  </r>
  <r>
    <s v="maisa9-a271138.1bpl@kvsrobpl.online"/>
    <x v="7"/>
    <x v="684"/>
    <n v="1092"/>
    <x v="9"/>
    <n v="9127"/>
    <x v="0"/>
    <x v="1"/>
    <s v="Electric Energy"/>
    <s v="Kinectic energy at X is equal to kinetic energy at Y"/>
    <n v="0"/>
    <s v="A is true but R is false"/>
    <s v="(b) When object is displaced in the direction of force"/>
    <m/>
    <s v="J/S"/>
    <s v="Rs 27"/>
    <s v="1 Kg"/>
    <s v="Both A and R are true but R is not the correct explanation of A"/>
    <s v="Positive Work"/>
  </r>
  <r>
    <s v="anushka9-a271065.1bpl@kvsrobpl.online"/>
    <x v="7"/>
    <x v="685"/>
    <n v="1092"/>
    <x v="9"/>
    <n v="9111"/>
    <x v="0"/>
    <x v="1"/>
    <s v="Chemical Energy"/>
    <s v="Potential Energy at X is equal to Kinetic energy at Y"/>
    <n v="180"/>
    <s v="Both A and R are true and R is not the correct explanation of A"/>
    <s v="(b) When object is displaced in the direction of force"/>
    <s v="TRUE_x000a_"/>
    <s v="W"/>
    <s v="Rs 36"/>
    <s v="3 Kg"/>
    <s v="A is true but R is false"/>
    <s v="None of these"/>
  </r>
  <r>
    <s v="anshika9-a280733.1bpl@kvsrobpl.online"/>
    <x v="2"/>
    <x v="686"/>
    <n v="1092"/>
    <x v="9"/>
    <n v="9110"/>
    <x v="0"/>
    <x v="1"/>
    <s v="Electric Energy"/>
    <s v="Potential Energy at X is equal to Kinetic energy at Y"/>
    <n v="180"/>
    <s v="A is true but R is false"/>
    <s v="(d) Both (a) and (b)"/>
    <b v="1"/>
    <s v="KWh"/>
    <s v="Rs 54"/>
    <s v="2 Kg"/>
    <s v="A is false but R is true"/>
    <s v="Zero Work"/>
  </r>
  <r>
    <s v="pratiksha9-a280014.1bpl@kvsrobpl.online"/>
    <x v="7"/>
    <x v="687"/>
    <n v="1092"/>
    <x v="9"/>
    <n v="9136"/>
    <x v="0"/>
    <x v="1"/>
    <s v="Heat Energy"/>
    <s v="Potential Energy at X is equal to Kinetic energy at Y"/>
    <n v="0"/>
    <s v="Both A and R are true and A is the correct explanation of R"/>
    <s v="(d) Both (a) and (b)"/>
    <m/>
    <s v="J"/>
    <s v="Rs 54"/>
    <s v="3 Kg"/>
    <s v="Both A and R are true and R is the correct explanation of A"/>
    <s v="Positive Work"/>
  </r>
  <r>
    <s v="diksha9-a301205.1bpl@kvsrobpl.online"/>
    <x v="9"/>
    <x v="688"/>
    <n v="1092"/>
    <x v="9"/>
    <n v="9156"/>
    <x v="0"/>
    <x v="1"/>
    <s v="Heat Energy"/>
    <s v="Kinectic energy at X is equal to kinetic energy at Y"/>
    <n v="0"/>
    <s v="Both A and R are true and R is not the correct explanation of A"/>
    <s v="(a) When force is applied on the object"/>
    <m/>
    <s v="J"/>
    <s v="Rs 18"/>
    <s v="1 Kg"/>
    <s v="Both A and R are true but R is not the correct explanation of A"/>
    <s v="Positive Work"/>
  </r>
  <r>
    <s v="harshita9-a271137.1bpl@kvsrobpl.online"/>
    <x v="2"/>
    <x v="689"/>
    <n v="1092"/>
    <x v="9"/>
    <n v="19"/>
    <x v="0"/>
    <x v="1"/>
    <s v="Electric Energy"/>
    <s v="Potential Energy at X is equal to Kinetic energy at Y"/>
    <n v="180"/>
    <s v="A is true but R is false"/>
    <s v="(b) When object is displaced in the direction of force"/>
    <m/>
    <s v="KWh"/>
    <s v="Rs 54"/>
    <s v="2 Kg"/>
    <s v="A is true but R is false"/>
    <s v="Zero Work"/>
  </r>
  <r>
    <s v="siya9-a291019.1bpl@kvsrobpl.online"/>
    <x v="7"/>
    <x v="690"/>
    <n v="1092"/>
    <x v="9"/>
    <n v="46"/>
    <x v="0"/>
    <x v="1"/>
    <s v="Chemical Energy"/>
    <s v="Potential Energy at X is equal to Kinetic energy at Y"/>
    <n v="0"/>
    <s v="Both A and R are true and R is not the correct explanation of A"/>
    <s v="(d) Both (a) and (b)"/>
    <m/>
    <s v="J"/>
    <s v="Rs 27"/>
    <s v="3 Kg"/>
    <s v="Both A and R are true and R is the correct explanation of A"/>
    <s v="Positive Work"/>
  </r>
  <r>
    <s v="soumya9-a270990.1bpl@kvsrobpl.online"/>
    <x v="7"/>
    <x v="691"/>
    <n v="1092"/>
    <x v="9"/>
    <n v="9149"/>
    <x v="0"/>
    <x v="1"/>
    <s v="Heat Energy"/>
    <s v="Potential Energy at X is equal to Potential Energy at Y"/>
    <n v="0"/>
    <s v="Both A and R are true and R is not the correct explanation of A"/>
    <s v="(b) When object is displaced in the direction of force"/>
    <s v="...."/>
    <s v="KWh"/>
    <s v="Rs 54"/>
    <s v="2 Kg"/>
    <s v="Both A and R are true and R is the correct explanation of A"/>
    <s v="Positive Work"/>
  </r>
  <r>
    <s v="meghna9-a280018.1bpl@kvsrobpl.online"/>
    <x v="2"/>
    <x v="692"/>
    <n v="1092"/>
    <x v="9"/>
    <n v="29"/>
    <x v="0"/>
    <x v="1"/>
    <s v="Electric Energy"/>
    <s v="Potential Energy at X is equal to Kinetic energy at Y"/>
    <n v="180"/>
    <s v="A is true but R is false"/>
    <s v="(d) Both (a) and (b)"/>
    <b v="1"/>
    <s v="KWh"/>
    <s v="Rs 36"/>
    <s v="2 Kg"/>
    <s v="Both A and R are true but R is not the correct explanation of A"/>
    <s v="Zero Work"/>
  </r>
  <r>
    <s v="kardam9-a300338.1bpl@kvsrobpl.online"/>
    <x v="4"/>
    <x v="693"/>
    <n v="1092"/>
    <x v="9"/>
    <n v="22"/>
    <x v="0"/>
    <x v="1"/>
    <s v="Heat Energy"/>
    <s v="Potential Energy at X is equal to Kinetic energy at Y"/>
    <n v="0"/>
    <s v="Both A and R are true and A is the correct explanation of R"/>
    <s v="(d) Both (a) and (b)"/>
    <m/>
    <s v="J/S"/>
    <s v="Rs 27"/>
    <s v="3 Kg"/>
    <s v="Both A and R are true and R is the correct explanation of A"/>
    <s v="Positive Work"/>
  </r>
  <r>
    <s v="advika9-a300507.1bpl@kvsrobpl.online"/>
    <x v="0"/>
    <x v="694"/>
    <n v="1092"/>
    <x v="9"/>
    <n v="9107"/>
    <x v="0"/>
    <x v="1"/>
    <s v="Electric Energy"/>
    <s v="Potential Energy at X is equal to Kinetic energy at Y"/>
    <n v="0"/>
    <s v="Both A and R are true and A is the correct explanation of R"/>
    <s v="(a) When force is applied on the object"/>
    <b v="1"/>
    <s v="KWh"/>
    <s v="Rs 54"/>
    <s v="2 Kg"/>
    <s v="Both A and R are true but R is not the correct explanation of A"/>
    <s v="Positive Work"/>
  </r>
  <r>
    <s v="arthansh9-a280020.1bpl@kvsrobpl.online"/>
    <x v="2"/>
    <x v="695"/>
    <n v="1092"/>
    <x v="9"/>
    <n v="9112"/>
    <x v="0"/>
    <x v="1"/>
    <s v="Electric Energy"/>
    <s v="Kinectic energy at X is equal to kinetic energy at Y"/>
    <n v="180"/>
    <s v="Both A and R are true and R is not the correct explanation of A"/>
    <s v="(b) When object is displaced in the direction of force"/>
    <m/>
    <s v="W"/>
    <s v="Rs 27"/>
    <s v="2 Kg"/>
    <s v="A is true but R is false"/>
    <s v="Zero Work"/>
  </r>
  <r>
    <s v="nityansh9-a271134.1bpl@kvsrobpl.online"/>
    <x v="3"/>
    <x v="696"/>
    <n v="1092"/>
    <x v="9"/>
    <n v="9133"/>
    <x v="0"/>
    <x v="1"/>
    <s v="Electric Energy"/>
    <s v="Kinectic energy at X is equal to kinetic energy at Y"/>
    <n v="180"/>
    <s v="Both A and R are true and R is not the correct explanation of A"/>
    <s v="(b) When object is displaced in the direction of force"/>
    <s v="yes"/>
    <s v="W"/>
    <s v="Rs 27"/>
    <s v="2 Kg"/>
    <s v="Both A and R are true but R is not the correct explanation of A"/>
    <s v="Zero Work"/>
  </r>
  <r>
    <s v="laiba9-a271114.1bpl@kvsrobpl.online"/>
    <x v="7"/>
    <x v="697"/>
    <n v="1092"/>
    <x v="9"/>
    <n v="9124"/>
    <x v="0"/>
    <x v="1"/>
    <s v="Heat Energy"/>
    <s v="Kinectic energy at X is equal to kinetic energy at Y"/>
    <n v="0"/>
    <s v="A is true but R is false"/>
    <s v="(d) Both (a) and (b)"/>
    <s v="the bulb"/>
    <s v="J"/>
    <s v="Rs 54"/>
    <s v="2 Kg"/>
    <s v="Both A and R are true and R is the correct explanation of A"/>
    <s v="None of these"/>
  </r>
  <r>
    <s v="umra9-a271175.1bpl@kvsrobpl.online"/>
    <x v="7"/>
    <x v="698"/>
    <n v="1092"/>
    <x v="9"/>
    <n v="9152"/>
    <x v="0"/>
    <x v="1"/>
    <s v="Heat Energy"/>
    <s v="Kinectic energy at X is equal to kinetic energy at Y"/>
    <n v="0"/>
    <s v="A is true but R is false"/>
    <s v="(d) Both (a) and (b)"/>
    <s v="the bulb"/>
    <s v="J"/>
    <s v="Rs 54"/>
    <s v="2 Kg"/>
    <s v="Both A and R are true and R is the correct explanation of A"/>
    <s v="None of these"/>
  </r>
  <r>
    <s v="lavanya9-a271070.1bpl@kvsrobpl.online"/>
    <x v="7"/>
    <x v="699"/>
    <n v="1092"/>
    <x v="9"/>
    <n v="9125"/>
    <x v="0"/>
    <x v="1"/>
    <s v="Heat Energy"/>
    <s v="Kinectic energy at X is equal to kinetic energy at Y"/>
    <n v="0"/>
    <s v="A is true but R is false"/>
    <s v="(d) Both (a) and (b)"/>
    <s v="THE BULBB DOES NOT GLOW"/>
    <s v="J"/>
    <s v="Rs 54"/>
    <s v="2 Kg"/>
    <s v="Both A and R are true and R is the correct explanation of A"/>
    <s v="None of these"/>
  </r>
  <r>
    <s v="harsh9-a270644.1bpl@kvsrobpl.online"/>
    <x v="4"/>
    <x v="700"/>
    <n v="1092"/>
    <x v="9"/>
    <n v="9117"/>
    <x v="0"/>
    <x v="1"/>
    <s v="Electric Energy"/>
    <s v="Potential Energy at X is equal to Potential Energy at Y"/>
    <n v="90"/>
    <s v="Both A and R are true and R is not the correct explanation of A"/>
    <s v="(d) Both (a) and (b)"/>
    <m/>
    <s v="KWh"/>
    <s v="Rs 54"/>
    <s v="4 Kg"/>
    <s v="Both A and R are true but R is not the correct explanation of A"/>
    <s v="Positive Work"/>
  </r>
  <r>
    <s v="soniya9-a271140.1bpl@kvsrobpl.online"/>
    <x v="2"/>
    <x v="701"/>
    <s v="0192"/>
    <x v="9"/>
    <n v="9146"/>
    <x v="0"/>
    <x v="1"/>
    <s v="Electric Energy"/>
    <s v="Potential Energy at X is equal to Potential Energy at Y"/>
    <n v="0"/>
    <s v="Both A and R are true and A is the correct explanation of R"/>
    <s v="(d) Both (a) and (b)"/>
    <m/>
    <s v="KWh"/>
    <s v="Rs 27"/>
    <s v="4 Kg"/>
    <s v="A is true but R is false"/>
    <s v="None of these"/>
  </r>
  <r>
    <s v="aadarsh9-a280024.1bpl@kvsrobpl.online"/>
    <x v="0"/>
    <x v="702"/>
    <n v="1092"/>
    <x v="9"/>
    <n v="9101"/>
    <x v="0"/>
    <x v="1"/>
    <s v="Electric Energy"/>
    <s v="Potential Energy at X is equal to Potential Energy at Y"/>
    <n v="90"/>
    <s v="Both A and R are true and A is the correct explanation of R"/>
    <s v="(d) Both (a) and (b)"/>
    <m/>
    <s v="KWh"/>
    <s v="Rs 54"/>
    <s v="4 Kg"/>
    <s v="Both A and R are true but R is not the correct explanation of A"/>
    <s v="Positive Work"/>
  </r>
  <r>
    <s v="jiya9-a280807.1bpl@kvsrobpl.online"/>
    <x v="7"/>
    <x v="703"/>
    <n v="1092"/>
    <x v="9"/>
    <n v="9121"/>
    <x v="0"/>
    <x v="1"/>
    <s v="Heat Energy"/>
    <s v="Kinectic energy at X is equal to kinetic energy at Y"/>
    <n v="0"/>
    <s v="A is true but R is false"/>
    <s v="(d) Both (a) and (b)"/>
    <s v="the bulb dose not glow"/>
    <s v="J"/>
    <s v="Rs 54"/>
    <s v="2 Kg"/>
    <s v="Both A and R are true and R is the correct explanation of A"/>
    <s v="None of these"/>
  </r>
  <r>
    <s v="anay9-a290486.1bpl@kvsrobpl.online"/>
    <x v="7"/>
    <x v="704"/>
    <n v="1092"/>
    <x v="9"/>
    <n v="9109"/>
    <x v="0"/>
    <x v="1"/>
    <s v="Electric Energy"/>
    <s v="Kinectic energy at X is equal to kinetic energy at Y"/>
    <n v="45"/>
    <s v="A is false but R is true"/>
    <s v="(a) When force is applied on the object"/>
    <m/>
    <s v="J"/>
    <s v="Rs 27"/>
    <s v="3 Kg"/>
    <s v="A is false but R is true"/>
    <s v="Positive Work"/>
  </r>
  <r>
    <s v="amogh9-a271071.1bpl@kvsrobpl.online"/>
    <x v="0"/>
    <x v="705"/>
    <n v="1092"/>
    <x v="9"/>
    <n v="9108"/>
    <x v="0"/>
    <x v="1"/>
    <s v="Electric Energy"/>
    <s v="Potential Energy at X is equal to Potential Energy at Y"/>
    <n v="90"/>
    <s v="Both A and R are true and A is the correct explanation of R"/>
    <s v="(d) Both (a) and (b)"/>
    <m/>
    <s v="KWh"/>
    <s v="Rs 54"/>
    <s v="4 Kg"/>
    <s v="Both A and R are true but R is not the correct explanation of A"/>
    <s v="Negative Work"/>
  </r>
  <r>
    <s v="aayushman9-a271016.1bpl@kvsrobpl.online"/>
    <x v="0"/>
    <x v="706"/>
    <n v="1092"/>
    <x v="9"/>
    <n v="9103"/>
    <x v="0"/>
    <x v="1"/>
    <s v="Electric Energy"/>
    <s v="Potential Energy at X is equal to Potential Energy at Y"/>
    <n v="90"/>
    <s v="Both A and R are true and A is the correct explanation of R"/>
    <s v="(d) Both (a) and (b)"/>
    <m/>
    <s v="KWh"/>
    <s v="Rs 54"/>
    <s v="4 Kg"/>
    <s v="Both A and R are true but R is not the correct explanation of A"/>
    <s v="Positive Work"/>
  </r>
  <r>
    <s v="kushal9-a290996.1bpl@kvsrobpl.online"/>
    <x v="6"/>
    <x v="707"/>
    <n v="1092"/>
    <x v="9"/>
    <n v="24"/>
    <x v="0"/>
    <x v="1"/>
    <s v="Electric Energy"/>
    <s v="Kinetic Energy at X is equal to Potential Energy at Y"/>
    <n v="180"/>
    <s v="Both A and R are true and A is the correct explanation of R"/>
    <s v="(d) Both (a) and (b)"/>
    <s v="."/>
    <s v="KWh"/>
    <s v="Rs 27"/>
    <s v="2 Kg"/>
    <s v="Both A and R are true and R is the correct explanation of A"/>
    <s v="Zero Work"/>
  </r>
  <r>
    <s v="naman9-a290019.1bpl@kvsrobpl.online"/>
    <x v="6"/>
    <x v="708"/>
    <n v="1092"/>
    <x v="9"/>
    <n v="29"/>
    <x v="0"/>
    <x v="1"/>
    <s v="Electric Energy"/>
    <s v="Kinetic Energy at X is equal to Potential Energy at Y"/>
    <n v="180"/>
    <s v="Both A and R are true and A is the correct explanation of R"/>
    <s v="(d) Both (a) and (b)"/>
    <s v="."/>
    <s v="KWh"/>
    <s v="Rs 27"/>
    <s v="2 Kg"/>
    <s v="Both A and R are true and R is the correct explanation of A"/>
    <s v="Zero Work"/>
  </r>
  <r>
    <s v="priyanshi9-a271072.1bpl@kvsrobpl.online"/>
    <x v="9"/>
    <x v="709"/>
    <n v="1092"/>
    <x v="9"/>
    <n v="9137"/>
    <x v="0"/>
    <x v="1"/>
    <s v="Heat Energy"/>
    <s v="Potential Energy at X is equal to Potential Energy at Y"/>
    <n v="0"/>
    <s v="Both A and R are true and R is not the correct explanation of A"/>
    <s v="(b) When object is displaced in the direction of force"/>
    <s v="......."/>
    <s v="W"/>
    <s v="Rs 54"/>
    <s v="1 Kg"/>
    <s v="Both A and R are true but R is not the correct explanation of A"/>
    <s v="Positive Work"/>
  </r>
  <r>
    <s v="rishit9-a280578.1bpl@kvsrobpl.online"/>
    <x v="6"/>
    <x v="710"/>
    <n v="1092"/>
    <x v="9"/>
    <n v="38"/>
    <x v="0"/>
    <x v="1"/>
    <s v="Electric Energy"/>
    <s v="Kinetic Energy at X is equal to Potential Energy at Y"/>
    <n v="180"/>
    <s v="Both A and R are true and A is the correct explanation of R"/>
    <s v="(d) Both (a) and (b)"/>
    <m/>
    <s v="KWh"/>
    <s v="Rs 27"/>
    <s v="2 Kg"/>
    <s v="Both A and R are true but R is not the correct explanation of A"/>
    <s v="Zero Work"/>
  </r>
  <r>
    <s v="bhumika9-a270649.1bpl@kvsrobpl.online"/>
    <x v="0"/>
    <x v="711"/>
    <s v="0192"/>
    <x v="9"/>
    <n v="9114"/>
    <x v="0"/>
    <x v="1"/>
    <s v="Electric Energy"/>
    <s v="Potential Energy at X is equal to Potential Energy at Y"/>
    <n v="180"/>
    <s v="Both A and R are true and R is not the correct explanation of A"/>
    <s v="(c) When force applied is perpendicular to direction of motion of object"/>
    <s v="moer"/>
    <s v="J/S"/>
    <s v="Rs 36"/>
    <s v="2 Kg"/>
    <s v="A is true but R is false"/>
    <s v="Negative Work"/>
  </r>
  <r>
    <s v="sakshi9-a270753.1bpl@kvsrobpl.online"/>
    <x v="7"/>
    <x v="712"/>
    <n v="1092"/>
    <x v="9"/>
    <n v="9142"/>
    <x v="0"/>
    <x v="1"/>
    <s v="Electric Energy"/>
    <s v="Kinectic energy at X is equal to kinetic energy at Y"/>
    <n v="45"/>
    <s v="A is true but R is false"/>
    <s v="(b) When object is displaced in the direction of force"/>
    <n v="10"/>
    <s v="J/S"/>
    <s v="Rs 18"/>
    <s v="2 Kg"/>
    <s v="Both A and R are true and R is the correct explanation of A"/>
    <s v="Negative Work"/>
  </r>
  <r>
    <s v="nandni9-a270646.1bpl@kvsrobpl.online"/>
    <x v="7"/>
    <x v="713"/>
    <n v="1092"/>
    <x v="9"/>
    <n v="9131"/>
    <x v="0"/>
    <x v="1"/>
    <s v="Heat Energy"/>
    <s v="Potential Energy at X is equal to Kinetic energy at Y"/>
    <n v="180"/>
    <s v="Both A and R are true and R is not the correct explanation of A"/>
    <s v="(b) When object is displaced in the direction of force"/>
    <m/>
    <s v="J/S"/>
    <s v="Rs 54"/>
    <s v="4 Kg"/>
    <s v="A is true but R is false"/>
    <s v="Positive Work"/>
  </r>
  <r>
    <s v="tejas9-a271074.1bpl@kvsrobpl.online"/>
    <x v="7"/>
    <x v="714"/>
    <n v="1092"/>
    <x v="9"/>
    <n v="9150"/>
    <x v="0"/>
    <x v="1"/>
    <s v="Heat Energy"/>
    <s v="Kinetic Energy at X is equal to Potential Energy at Y"/>
    <n v="0"/>
    <s v="Both A and R are true and R is not the correct explanation of A"/>
    <s v="(c) When force applied is perpendicular to direction of motion of object"/>
    <m/>
    <s v="KWh"/>
    <s v="Rs 36"/>
    <s v="4 Kg"/>
    <s v="Both A and R are true and R is the correct explanation of A"/>
    <s v="Positive Work"/>
  </r>
  <r>
    <s v="sunaydeep9-a270977.1bpl@kvsrobpl.online"/>
    <x v="0"/>
    <x v="715"/>
    <n v="1092"/>
    <x v="9"/>
    <n v="9149"/>
    <x v="0"/>
    <x v="1"/>
    <s v="Heat Energy"/>
    <s v="Potential Energy at X is equal to Potential Energy at Y"/>
    <n v="0"/>
    <s v="Both A and R are true and A is the correct explanation of R"/>
    <s v="(d) Both (a) and (b)"/>
    <m/>
    <s v="J"/>
    <s v="Rs 27"/>
    <s v="4 Kg"/>
    <s v="Both A and R are true and R is the correct explanation of A"/>
    <s v="Zero Work"/>
  </r>
  <r>
    <s v="samiksha9-a271136.1bpl@kvsrobpl.online"/>
    <x v="8"/>
    <x v="716"/>
    <n v="1092"/>
    <x v="9"/>
    <n v="9143"/>
    <x v="0"/>
    <x v="1"/>
    <s v="Chemical Energy"/>
    <s v="Potential Energy at X is equal to Kinetic energy at Y"/>
    <n v="90"/>
    <s v="Both A and R are true and R is not the correct explanation of A"/>
    <s v="(b) When object is displaced in the direction of force"/>
    <n v="12"/>
    <s v="J"/>
    <s v="Rs 27"/>
    <s v="3 Kg"/>
    <s v="A is false but R is true"/>
    <s v="Positive Work"/>
  </r>
  <r>
    <s v="saket9-a290023.1bpl@kvsrobpl.online"/>
    <x v="4"/>
    <x v="717"/>
    <n v="1092"/>
    <x v="9"/>
    <n v="40"/>
    <x v="0"/>
    <x v="1"/>
    <s v="Electric Energy"/>
    <s v="Potential Energy at X is equal to Kinetic energy at Y"/>
    <n v="180"/>
    <s v="Both A and R are true and R is not the correct explanation of A"/>
    <s v="(b) When object is displaced in the direction of force"/>
    <n v="12"/>
    <s v="J"/>
    <s v="Rs 27"/>
    <s v="3 Kg"/>
    <s v="A is false but R is true"/>
    <s v="Positive Work"/>
  </r>
  <r>
    <s v="harshit9-a280045.1bpl@kvsrobpl.online"/>
    <x v="0"/>
    <x v="718"/>
    <n v="1234"/>
    <x v="9"/>
    <n v="18"/>
    <x v="0"/>
    <x v="1"/>
    <s v="Electric Energy"/>
    <s v="Potential Energy at X is equal to Potential Energy at Y"/>
    <n v="180"/>
    <s v="Both A and R are true and R is not the correct explanation of A"/>
    <s v="(d) Both (a) and (b)"/>
    <s v="energy light"/>
    <s v="KWh"/>
    <s v="Rs 54"/>
    <s v="4 Kg"/>
    <s v="Both A and R are true and R is the correct explanation of A"/>
    <s v="Negative Work"/>
  </r>
  <r>
    <s v="palak9-a270985.1bpl@kvsrobpl.online"/>
    <x v="0"/>
    <x v="719"/>
    <n v="1092"/>
    <x v="9"/>
    <n v="9134"/>
    <x v="0"/>
    <x v="1"/>
    <s v="Heat Energy"/>
    <s v="Potential Energy at X is equal to Kinetic energy at Y"/>
    <n v="90"/>
    <s v="Both A and R are true and R is not the correct explanation of A"/>
    <s v="(d) Both (a) and (b)"/>
    <s v="YES"/>
    <s v="J/S"/>
    <s v="Rs 27"/>
    <s v="2 Kg"/>
    <s v="A is false but R is true"/>
    <s v="Zero Work"/>
  </r>
  <r>
    <s v="rehan9-a301259.1bpl@kvsrobpl.online"/>
    <x v="4"/>
    <x v="720"/>
    <n v="1092"/>
    <x v="9"/>
    <n v="57"/>
    <x v="0"/>
    <x v="1"/>
    <s v="Electric Energy"/>
    <s v="Kinectic energy at X is equal to kinetic energy at Y"/>
    <n v="0"/>
    <s v="Both A and R are true and R is not the correct explanation of A"/>
    <s v="(d) Both (a) and (b)"/>
    <s v="45 J"/>
    <s v="KWh"/>
    <s v="Rs 36"/>
    <s v="1 Kg"/>
    <s v="Both A and R are true but R is not the correct explanation of A"/>
    <s v="Positive Work"/>
  </r>
  <r>
    <s v="kanishka9-a271050a.1bpl@kvsrobpl.online"/>
    <x v="4"/>
    <x v="721"/>
    <n v="1092"/>
    <x v="9"/>
    <n v="22"/>
    <x v="0"/>
    <x v="1"/>
    <s v="Heat Energy"/>
    <s v="Potential Energy at X is equal to Kinetic energy at Y"/>
    <n v="0"/>
    <s v="Both A and R are true and A is the correct explanation of R"/>
    <s v="(d) Both (a) and (b)"/>
    <m/>
    <s v="J"/>
    <s v="Rs 27"/>
    <s v="4 Kg"/>
    <s v="A is false but R is true"/>
    <s v="Negative Work"/>
  </r>
  <r>
    <s v="smriti9-a280019.1bpl@kvsrobpl.online"/>
    <x v="2"/>
    <x v="722"/>
    <n v="1092"/>
    <x v="9"/>
    <n v="9147"/>
    <x v="0"/>
    <x v="1"/>
    <s v="Electric Energy"/>
    <s v="Potential Energy at X is equal to Kinetic energy at Y"/>
    <n v="180"/>
    <s v="Both A and R are true and R is not the correct explanation of A"/>
    <s v="(d) Both (a) and (b)"/>
    <b v="1"/>
    <s v="KWh"/>
    <s v="Rs 54"/>
    <s v="2 Kg"/>
    <s v="A is false but R is true"/>
    <s v="Zero Work"/>
  </r>
  <r>
    <s v="luvansh9-a271073.1bpl@kvsrobpl.online"/>
    <x v="3"/>
    <x v="723"/>
    <n v="1092"/>
    <x v="9"/>
    <n v="9126"/>
    <x v="0"/>
    <x v="1"/>
    <s v="Electric Energy"/>
    <s v="Kinectic energy at X is equal to kinetic energy at Y"/>
    <n v="180"/>
    <s v="Both A and R are true and A is the correct explanation of R"/>
    <s v="(b) When object is displaced in the direction of force"/>
    <s v="THERE IS NO BUIB WITH ZERO WATT CONSUMPTION"/>
    <s v="KWh"/>
    <s v="Rs 27"/>
    <s v="4 Kg"/>
    <s v="Both A and R are true but R is not the correct explanation of A"/>
    <s v="Positive Work"/>
  </r>
  <r>
    <s v="saad9-a271139.1bpl@kvsrobpl.online"/>
    <x v="8"/>
    <x v="724"/>
    <n v="1092"/>
    <x v="9"/>
    <n v="9138"/>
    <x v="0"/>
    <x v="1"/>
    <s v="Heat Energy"/>
    <s v="Potential Energy at X is equal to Kinetic energy at Y"/>
    <n v="45"/>
    <s v="Both A and R are true and A is the correct explanation of R"/>
    <s v="(c) When force applied is perpendicular to direction of motion of object"/>
    <m/>
    <s v="J/S"/>
    <s v="Rs 54"/>
    <s v="4 Kg"/>
    <s v="A is false but R is true"/>
    <s v="Negative Work"/>
  </r>
  <r>
    <s v="neeraj9-a271067.1bpl@kvsrobpl.online"/>
    <x v="4"/>
    <x v="725"/>
    <n v="1092"/>
    <x v="9"/>
    <n v="31"/>
    <x v="0"/>
    <x v="1"/>
    <s v="None of these"/>
    <s v="Potential Energy at X is equal to Potential Energy at Y"/>
    <n v="90"/>
    <s v="Both A and R are true and A is the correct explanation of R"/>
    <s v="(b) When object is displaced in the direction of force"/>
    <s v="THE BULB IS 555"/>
    <s v="KWh"/>
    <s v="Rs 18"/>
    <s v="1 Kg"/>
    <s v="Both A and R are true but R is not the correct explanation of A"/>
    <s v="Zero Work"/>
  </r>
  <r>
    <s v="nivedita9-a271174.1bpl@kvsrobpl.online"/>
    <x v="0"/>
    <x v="726"/>
    <n v="1092"/>
    <x v="9"/>
    <n v="9133"/>
    <x v="0"/>
    <x v="1"/>
    <s v="Electric Energy"/>
    <s v="Potential Energy at X is equal to Kinetic energy at Y"/>
    <n v="180"/>
    <s v="Both A and R are true and A is the correct explanation of R"/>
    <s v="(b) When object is displaced in the direction of force"/>
    <b v="1"/>
    <s v="KWh"/>
    <s v="Rs 54"/>
    <s v="4 Kg"/>
    <s v="Both A and R are true but R is not the correct explanation of A"/>
    <s v="Positive Work"/>
  </r>
  <r>
    <s v="bhavya9-c14620.1nmh@kvsrobpl.online"/>
    <x v="7"/>
    <x v="727"/>
    <n v="1127"/>
    <x v="9"/>
    <n v="9319"/>
    <x v="0"/>
    <x v="3"/>
    <s v="Electric Energy"/>
    <s v="Potential Energy at X is equal to Kinetic energy at Y"/>
    <n v="45"/>
    <s v="Both A and R are true and R is not the correct explanation of A"/>
    <s v="(b) When object is displaced in the direction of force"/>
    <s v="zero"/>
    <s v="J/S"/>
    <s v="Rs 18"/>
    <s v="2 Kg"/>
    <s v="Both A and R are true but R is not the correct explanation of A"/>
    <s v="Positive Work"/>
  </r>
  <r>
    <s v="samiksha9-b271092.1bpl@kvsrobpl.online"/>
    <x v="4"/>
    <x v="728"/>
    <n v="1092"/>
    <x v="9"/>
    <n v="9237"/>
    <x v="0"/>
    <x v="2"/>
    <s v="Electric Energy"/>
    <s v="Potential Energy at X is equal to Kinetic energy at Y"/>
    <n v="45"/>
    <s v="Both A and R are true and A is the correct explanation of R"/>
    <s v="(b) When object is displaced in the direction of force"/>
    <m/>
    <s v="W"/>
    <s v="Rs 54"/>
    <s v="2 Kg"/>
    <s v="A is false but R is true"/>
    <s v="Positive Work"/>
  </r>
  <r>
    <s v="riya9-b271087.1bpl@kvsrobpl.online"/>
    <x v="1"/>
    <x v="729"/>
    <n v="1092"/>
    <x v="9"/>
    <n v="9235"/>
    <x v="0"/>
    <x v="2"/>
    <s v="Electric Energy"/>
    <s v="Potential Energy at X is equal to Potential Energy at Y"/>
    <n v="180"/>
    <s v="Both A and R are true and A is the correct explanation of R"/>
    <s v="(d) Both (a) and (b)"/>
    <s v="THERE IS NO BULB WITH ZERO WATT CONSUMPTION"/>
    <s v="KWh"/>
    <s v="Rs 27"/>
    <s v="1 Kg"/>
    <s v="Both A and R are true but R is not the correct explanation of A"/>
    <s v="Zero Work"/>
  </r>
  <r>
    <s v="aryana9-b290328.1bpl@kvsrobpl.online"/>
    <x v="5"/>
    <x v="730"/>
    <n v="1092"/>
    <x v="9"/>
    <n v="9211"/>
    <x v="0"/>
    <x v="2"/>
    <s v="Electric Energy"/>
    <s v="Potential Energy at X is equal to Kinetic energy at Y"/>
    <n v="180"/>
    <s v="Both A and R are true and A is the correct explanation of R"/>
    <s v="(d) Both (a) and (b)"/>
    <s v="There is no bulb with zero watt consumption."/>
    <s v="KWh"/>
    <s v="Rs 27"/>
    <s v="2 Kg"/>
    <s v="A is false but R is true"/>
    <s v="Zero Work"/>
  </r>
  <r>
    <s v="vaidahi9-b271146.1bpl@kvsrobpl.online"/>
    <x v="3"/>
    <x v="731"/>
    <n v="1092"/>
    <x v="9"/>
    <n v="9243"/>
    <x v="0"/>
    <x v="2"/>
    <s v="Electric Energy"/>
    <s v="Potential Energy at X is equal to Potential Energy at Y"/>
    <n v="180"/>
    <s v="A is false but R is true"/>
    <s v="(b) When object is displaced in the direction of force"/>
    <m/>
    <s v="KWh"/>
    <s v="Rs 27"/>
    <s v="4 Kg"/>
    <s v="A is false but R is true"/>
    <s v="Zero Work"/>
  </r>
  <r>
    <s v="diya9-b280683.1bpl@kvsrobpl.online"/>
    <x v="2"/>
    <x v="732"/>
    <n v="1092"/>
    <x v="9"/>
    <n v="9215"/>
    <x v="0"/>
    <x v="2"/>
    <s v="Electric Energy"/>
    <s v="Potential Energy at X is equal to Potential Energy at Y"/>
    <n v="180"/>
    <s v="Both A and R are true and A is the correct explanation of R"/>
    <s v="(b) When object is displaced in the direction of force"/>
    <s v="THERE IS NO BULB THAT CONSUMES 0 WATT"/>
    <s v="KWh"/>
    <s v="Rs 54"/>
    <s v="2 Kg"/>
    <s v="A is false but R is true"/>
    <s v="Zero Work"/>
  </r>
  <r>
    <s v="iqra9-b290985.1bpl@kvsrobpl.online"/>
    <x v="3"/>
    <x v="733"/>
    <n v="1092"/>
    <x v="9"/>
    <n v="9222"/>
    <x v="0"/>
    <x v="0"/>
    <s v="Chemical Energy"/>
    <s v="Potential Energy at X is equal to Potential Energy at Y"/>
    <n v="180"/>
    <s v="Both A and R are true and A is the correct explanation of R"/>
    <s v="(b) When object is displaced in the direction of force"/>
    <s v=" THERE IS NO BULB THAT CONSUMES 0 WATT"/>
    <s v="KWh"/>
    <s v="Rs 54"/>
    <s v="2 Kg"/>
    <s v="A is false but R is true"/>
    <s v="Zero Work"/>
  </r>
  <r>
    <s v="deeksha9-b271093.1bpl@kvsrobpl.online"/>
    <x v="2"/>
    <x v="734"/>
    <n v="1092"/>
    <x v="9"/>
    <n v="9214"/>
    <x v="0"/>
    <x v="2"/>
    <s v="Electric Energy"/>
    <s v="Potential Energy at X is equal to Potential Energy at Y"/>
    <n v="180"/>
    <s v="A is false but R is true"/>
    <s v="(d) Both (a) and (b)"/>
    <m/>
    <s v="KWh"/>
    <s v="Rs 27"/>
    <s v="4 Kg"/>
    <s v="Both A and R are true but R is not the correct explanation of A"/>
    <s v="Zero Work"/>
  </r>
  <r>
    <s v="vipshyana9-b280057.1bpl@kvsrobpl.online"/>
    <x v="2"/>
    <x v="735"/>
    <n v="1092"/>
    <x v="9"/>
    <n v="9247"/>
    <x v="0"/>
    <x v="2"/>
    <s v="Electric Energy"/>
    <s v="Potential Energy at X is equal to Potential Energy at Y"/>
    <n v="180"/>
    <s v="A is false but R is true"/>
    <s v="(d) Both (a) and (b)"/>
    <n v="1"/>
    <s v="KWh"/>
    <s v="Rs 27"/>
    <s v="1 Kg"/>
    <s v="Both A and R are true but R is not the correct explanation of A"/>
    <s v="Zero Work"/>
  </r>
  <r>
    <s v="avantika9-b290046.1bpl@kvsrobpl.online"/>
    <x v="3"/>
    <x v="736"/>
    <n v="1092"/>
    <x v="9"/>
    <n v="9212"/>
    <x v="0"/>
    <x v="2"/>
    <s v="Electric Energy"/>
    <s v="Potential Energy at X is equal to Potential Energy at Y"/>
    <n v="180"/>
    <s v="A is false but R is true"/>
    <s v="(d) Both (a) and (b)"/>
    <s v="THERE IS NO BULB WITH ZERO WORK POWER"/>
    <s v="KWh"/>
    <s v="Rs 36"/>
    <s v="1 Kg"/>
    <s v="Both A and R are true but R is not the correct explanation of A"/>
    <s v="Zero Work"/>
  </r>
  <r>
    <s v="daksha9-b271018.1bpl@kvsrobpl.online"/>
    <x v="4"/>
    <x v="737"/>
    <n v="1092"/>
    <x v="9"/>
    <n v="9213"/>
    <x v="0"/>
    <x v="2"/>
    <s v="Chemical Energy"/>
    <s v="Kinectic energy at X is equal to kinetic energy at Y"/>
    <n v="180"/>
    <s v="A is true but R is false"/>
    <s v="(c) When force applied is perpendicular to direction of motion of object"/>
    <s v="THERE IS NO BULB WITH 0 WALT"/>
    <s v="KWh"/>
    <s v="Rs 18"/>
    <s v="3 Kg"/>
    <s v="A is false but R is true"/>
    <s v="Zero Work"/>
  </r>
  <r>
    <s v="deveshi9-b301217.1bpl@kvsrobpl.online"/>
    <x v="3"/>
    <x v="738"/>
    <n v="1092"/>
    <x v="9"/>
    <n v="9256"/>
    <x v="0"/>
    <x v="2"/>
    <s v="Electric Energy"/>
    <s v="Kinectic energy at X is equal to kinetic energy at Y"/>
    <n v="180"/>
    <s v="A is true but R is false"/>
    <s v="(d) Both (a) and (b)"/>
    <s v="VJHUIWAEGHUIOHWEGNSDB"/>
    <s v="W"/>
    <s v="Rs 18"/>
    <s v="2 Kg"/>
    <s v="Both A and R are true but R is not the correct explanation of A"/>
    <s v="Zero Work"/>
  </r>
  <r>
    <s v="kumari9-b300912.1bpl@kvsrobpl.online"/>
    <x v="3"/>
    <x v="739"/>
    <n v="1092"/>
    <x v="9"/>
    <n v="24"/>
    <x v="0"/>
    <x v="2"/>
    <s v="Electric Energy"/>
    <s v="Kinectic energy at X is equal to kinetic energy at Y"/>
    <n v="0"/>
    <s v="A is true but R is false"/>
    <s v="(d) Both (a) and (b)"/>
    <s v="THERE IS NO BULB WITH 0 WATT"/>
    <s v="W"/>
    <s v="Rs 18"/>
    <s v="2 Kg"/>
    <s v="A is true but R is false"/>
    <s v="Zero Work"/>
  </r>
  <r>
    <s v="fiza9-b290688.1bpl@kvsrobpl.online"/>
    <x v="2"/>
    <x v="740"/>
    <n v="1092"/>
    <x v="9"/>
    <n v="9218"/>
    <x v="0"/>
    <x v="2"/>
    <s v="Electric Energy"/>
    <s v="Kinetic Energy at X is equal to Potential Energy at Y"/>
    <n v="0"/>
    <s v="Both A and R are true and A is the correct explanation of R"/>
    <s v="(d) Both (a) and (b)"/>
    <m/>
    <s v="KWh"/>
    <s v="Rs 54"/>
    <s v="2 Kg"/>
    <s v="Both A and R are true but R is not the correct explanation of A"/>
    <s v="Positive Work"/>
  </r>
  <r>
    <s v="pihu9-b270741.1bpl@kvsrobpl.online"/>
    <x v="4"/>
    <x v="741"/>
    <n v="1090"/>
    <x v="9"/>
    <n v="9353"/>
    <x v="0"/>
    <x v="2"/>
    <s v="Electric Energy"/>
    <s v="Kinetic Energy at X is equal to Potential Energy at Y"/>
    <n v="0"/>
    <s v="A is true but R is false"/>
    <s v="(c) When force applied is perpendicular to direction of motion of object"/>
    <s v=" "/>
    <s v="J"/>
    <s v="Rs 36"/>
    <s v="1 Kg"/>
    <s v="Both A and R are true but R is not the correct explanation of A"/>
    <s v="Zero Work"/>
  </r>
  <r>
    <s v="zunera9-b270364.1bpl@kvsrobpl.online"/>
    <x v="4"/>
    <x v="742"/>
    <n v="1092"/>
    <x v="9"/>
    <n v="9254"/>
    <x v="0"/>
    <x v="2"/>
    <s v="Electric Energy"/>
    <s v="Kinetic Energy at X is equal to Potential Energy at Y"/>
    <n v="0"/>
    <s v="A is true but R is false"/>
    <s v="(a) When force is applied on the object"/>
    <m/>
    <s v="J"/>
    <s v="Rs 36"/>
    <s v="1 Kg"/>
    <s v="Both A and R are true but R is not the correct explanation of A"/>
    <s v="Zero Work"/>
  </r>
  <r>
    <s v="swapnil9-b290487.1bpl@kvsrobpl.online"/>
    <x v="7"/>
    <x v="743"/>
    <n v="1092"/>
    <x v="9"/>
    <n v="9241"/>
    <x v="0"/>
    <x v="2"/>
    <s v="Heat Energy"/>
    <s v="Kinectic energy at X is equal to kinetic energy at Y"/>
    <n v="0"/>
    <s v="A is true but R is false"/>
    <s v="(b) When object is displaced in the direction of force"/>
    <m/>
    <s v="W"/>
    <s v="Rs 54"/>
    <s v="3 Kg"/>
    <s v="A is true but R is false"/>
    <s v="Zero Work"/>
  </r>
  <r>
    <s v="adya9-b300781.1bpl@kvsrobpl.online"/>
    <x v="3"/>
    <x v="744"/>
    <n v="1092"/>
    <x v="9"/>
    <n v="9204"/>
    <x v="0"/>
    <x v="2"/>
    <s v="Heat Energy"/>
    <s v="Kinectic energy at X is equal to kinetic energy at Y"/>
    <n v="180"/>
    <s v="Both A and R are true and A is the correct explanation of R"/>
    <s v="(d) Both (a) and (b)"/>
    <m/>
    <s v="KWh"/>
    <s v="Rs 18"/>
    <s v="1 Kg"/>
    <s v="Both A and R are true and R is the correct explanation of A"/>
    <s v="Zero Work"/>
  </r>
  <r>
    <s v="kanak9-b270974.1bpl@kvsrobpl.online"/>
    <x v="1"/>
    <x v="745"/>
    <n v="1092"/>
    <x v="9"/>
    <n v="9223"/>
    <x v="0"/>
    <x v="2"/>
    <s v="Electric Energy"/>
    <s v="Kinetic Energy at X is equal to Potential Energy at Y"/>
    <n v="180"/>
    <s v="Both A and R are true and A is the correct explanation of R"/>
    <s v="(b) When object is displaced in the direction of force"/>
    <s v="THERE IS NO BULB CONSME O WATT"/>
    <s v="KWh"/>
    <s v="Rs 36"/>
    <s v="2 Kg"/>
    <s v="A is false but R is true"/>
    <s v="Zero Work"/>
  </r>
  <r>
    <s v="vinay9-b271089.1bpl@kvsrobpl.online"/>
    <x v="7"/>
    <x v="746"/>
    <n v="1092"/>
    <x v="9"/>
    <n v="1092"/>
    <x v="0"/>
    <x v="2"/>
    <s v="Chemical Energy"/>
    <s v="Kinectic energy at X is equal to kinetic energy at Y"/>
    <n v="90"/>
    <s v="Both A and R are true and R is not the correct explanation of A"/>
    <s v="(d) Both (a) and (b)"/>
    <s v="YES IT CONSUME  12-15 WATT ENERGY AND PEOPLE BELIEV THAT IT CANNOT CONSUME ANY ENRGY BECAUSE IT SEEMS LIKE THAT IT CANNOT CONSUME ENERGY "/>
    <s v="W"/>
    <s v="Rs 27"/>
    <s v="3 Kg"/>
    <s v="A is false but R is true"/>
    <s v="Positive Work"/>
  </r>
  <r>
    <s v="aryan9-b290001.1bpl@kvsrobpl.online"/>
    <x v="7"/>
    <x v="747"/>
    <n v="1092"/>
    <x v="9"/>
    <n v="9210"/>
    <x v="0"/>
    <x v="2"/>
    <s v="Chemical Energy"/>
    <s v="Kinectic energy at X is equal to kinetic energy at Y"/>
    <n v="90"/>
    <s v="Both A and R are true and R is not the correct explanation of A"/>
    <s v="(d) Both (a) and (b)"/>
    <s v="yes, it consume 12-15 watt energy and people belive that it cannot consume any energy because it seems like that it cannot consume any energy"/>
    <s v="W"/>
    <s v="Rs 27"/>
    <s v="3 Kg"/>
    <s v="A is false but R is true"/>
    <s v="Positive Work"/>
  </r>
  <r>
    <s v="navdeep9-b271170.1bpl@kvsrobpl.online"/>
    <x v="0"/>
    <x v="748"/>
    <n v="1092"/>
    <x v="9"/>
    <n v="9229"/>
    <x v="0"/>
    <x v="2"/>
    <s v="Electric Energy"/>
    <s v="Kinectic energy at X is equal to kinetic energy at Y"/>
    <n v="45"/>
    <s v="Both A and R are true and R is not the correct explanation of A"/>
    <s v="(d) Both (a) and (b)"/>
    <s v="yes it consiume"/>
    <s v="W"/>
    <s v="Rs 27"/>
    <s v="2 Kg"/>
    <s v="A is false but R is true"/>
    <s v="Positive Work"/>
  </r>
  <r>
    <s v="alina9-b270964.1bpl@kvsrobpl.online"/>
    <x v="4"/>
    <x v="749"/>
    <n v="1092"/>
    <x v="9"/>
    <n v="9206"/>
    <x v="0"/>
    <x v="2"/>
    <s v="Electric Energy"/>
    <s v="Kinectic energy at X is equal to kinetic energy at Y"/>
    <n v="180"/>
    <s v="Both A and R are true and R is not the correct explanation of A"/>
    <s v="(a) When force is applied on the object"/>
    <s v="yes they consume some elerecity "/>
    <s v="W"/>
    <s v="Rs 36"/>
    <s v="4 Kg"/>
    <s v="A is false but R is true"/>
    <s v="Zero Work"/>
  </r>
  <r>
    <s v="anvesha9-b271014.1bpl@kvsrobpl.online"/>
    <x v="0"/>
    <x v="750"/>
    <n v="1092"/>
    <x v="9"/>
    <n v="9209"/>
    <x v="0"/>
    <x v="2"/>
    <s v="Electric Energy"/>
    <s v="Kinectic energy at X is equal to kinetic energy at Y"/>
    <n v="180"/>
    <s v="Both A and R are true and R is not the correct explanation of A"/>
    <s v="(c) When force applied is perpendicular to direction of motion of object"/>
    <s v="YES THEY CONSUME SOME ELECTRICITY "/>
    <s v="KWh"/>
    <s v="Rs 36"/>
    <s v="4 Kg"/>
    <s v="Both A and R are true but R is not the correct explanation of A"/>
    <s v="Zero Work"/>
  </r>
  <r>
    <s v="abhay9-b271013.1bpl@kvsrobpl.online"/>
    <x v="3"/>
    <x v="751"/>
    <n v="1092"/>
    <x v="9"/>
    <n v="9202"/>
    <x v="0"/>
    <x v="2"/>
    <s v="Electric Energy"/>
    <s v="Potential Energy at X is equal to Kinetic energy at Y"/>
    <n v="0"/>
    <s v="A is true but R is false"/>
    <s v="(d) Both (a) and (b)"/>
    <m/>
    <s v="KWh"/>
    <s v="Rs 18"/>
    <s v="2 Kg"/>
    <s v="A is true but R is false"/>
    <s v="Positive Work"/>
  </r>
  <r>
    <s v="sachet9-b290718.1bpl@kvsrobpl.online"/>
    <x v="7"/>
    <x v="752"/>
    <n v="1092"/>
    <x v="9"/>
    <n v="9236"/>
    <x v="0"/>
    <x v="2"/>
    <s v="Electric Energy"/>
    <s v="Potential Energy at X is equal to Kinetic energy at Y"/>
    <n v="90"/>
    <s v="Both A and R are true and R is not the correct explanation of A"/>
    <s v="(d) Both (a) and (b)"/>
    <m/>
    <s v="J"/>
    <s v="Rs 18"/>
    <s v="4 Kg"/>
    <s v="Both A and R are true but R is not the correct explanation of A"/>
    <s v="Positive Work"/>
  </r>
  <r>
    <s v="sarthak9-b271144.1bpl@kvsrobpl.online"/>
    <x v="7"/>
    <x v="753"/>
    <n v="1092"/>
    <x v="9"/>
    <n v="9239"/>
    <x v="0"/>
    <x v="2"/>
    <s v="Heat Energy"/>
    <s v="Potential Energy at X is equal to Kinetic energy at Y"/>
    <n v="0"/>
    <s v="Both A and R are true and R is not the correct explanation of A"/>
    <s v="(c) When force applied is perpendicular to direction of motion of object"/>
    <s v="kbc"/>
    <s v="J"/>
    <s v="Rs 18"/>
    <s v="2 Kg"/>
    <s v="Both A and R are true but R is not the correct explanation of A"/>
    <s v="Zero Work"/>
  </r>
  <r>
    <s v="eshan9-b300475.1bpl@kvsrobpl.online"/>
    <x v="7"/>
    <x v="754"/>
    <n v="1092"/>
    <x v="9"/>
    <n v="7217"/>
    <x v="0"/>
    <x v="2"/>
    <s v="Electric Energy"/>
    <s v="Potential Energy at X is equal to Kinetic energy at Y"/>
    <n v="45"/>
    <s v="A is true but R is false"/>
    <s v="(a) When force is applied on the object"/>
    <m/>
    <s v="J/S"/>
    <s v="Rs 54"/>
    <s v="3 Kg"/>
    <s v="A is true but R is false"/>
    <s v="Positive Work"/>
  </r>
  <r>
    <s v="mohd9-b271096.1bpl@kvsrobpl.online"/>
    <x v="7"/>
    <x v="755"/>
    <n v="1092"/>
    <x v="9"/>
    <n v="9225"/>
    <x v="0"/>
    <x v="2"/>
    <s v="Electric Energy"/>
    <s v="Potential Energy at X is equal to Kinetic energy at Y"/>
    <n v="0"/>
    <s v="A is true but R is false"/>
    <s v="(a) When force is applied on the object"/>
    <m/>
    <s v="W"/>
    <s v="Rs 54"/>
    <s v="1 Kg"/>
    <s v="A is true but R is false"/>
    <s v="Positive Work"/>
  </r>
  <r>
    <s v="aarava9-b271090.1bpl@kvsrobpl.online"/>
    <x v="4"/>
    <x v="756"/>
    <n v="1092"/>
    <x v="9"/>
    <n v="9201"/>
    <x v="0"/>
    <x v="2"/>
    <s v="Electric Energy"/>
    <s v="Kinectic energy at X is equal to kinetic energy at Y"/>
    <n v="180"/>
    <s v="A is true but R is false"/>
    <s v="(a) When force is applied on the object"/>
    <m/>
    <s v="W"/>
    <s v="Rs 18"/>
    <s v="2 Kg"/>
    <s v="A is false but R is true"/>
    <s v="Positive Work"/>
  </r>
  <r>
    <s v="pratham9-b271142.1bpl@kvsrobpl.online"/>
    <x v="7"/>
    <x v="757"/>
    <n v="1092"/>
    <x v="9"/>
    <n v="9231"/>
    <x v="0"/>
    <x v="2"/>
    <s v="Heat Energy"/>
    <s v="Potential Energy at X is equal to Kinetic energy at Y"/>
    <n v="0"/>
    <s v="Both A and R are true and R is not the correct explanation of A"/>
    <s v="(d) Both (a) and (b)"/>
    <s v="NO ENERGY"/>
    <s v="KWh"/>
    <s v="Rs 36"/>
    <s v="3 Kg"/>
    <s v="Both A and R are true but R is not the correct explanation of A"/>
    <s v="Positive Work"/>
  </r>
  <r>
    <s v="mohammad9-c270960.1bpl@kvsrobpl.online"/>
    <x v="0"/>
    <x v="758"/>
    <n v="1092"/>
    <x v="9"/>
    <n v="21"/>
    <x v="0"/>
    <x v="3"/>
    <s v="Electric Energy"/>
    <s v="Kinectic energy at X is equal to kinetic energy at Y"/>
    <n v="45"/>
    <s v="A is true but R is false"/>
    <s v="(a) When force is applied on the object"/>
    <s v="14 watts"/>
    <s v="KWh"/>
    <s v="Rs 27"/>
    <s v="3 Kg"/>
    <s v="Both A and R are true and R is the correct explanation of A"/>
    <s v="Zero Work"/>
  </r>
  <r>
    <s v="naman9-b271094.1bpl@kvsrobpl.online"/>
    <x v="1"/>
    <x v="759"/>
    <n v="1092"/>
    <x v="9"/>
    <n v="9228"/>
    <x v="0"/>
    <x v="2"/>
    <s v="Electric Energy"/>
    <s v="Potential Energy at X is equal to Potential Energy at Y"/>
    <n v="180"/>
    <s v="Both A and R are true and R is not the correct explanation of A"/>
    <s v="(d) Both (a) and (b)"/>
    <s v="There is no bulb with zero watt consumption."/>
    <s v="KWh"/>
    <s v="Rs 27"/>
    <s v="2 Kg"/>
    <s v="A is false but R is true"/>
    <s v="Zero Work"/>
  </r>
  <r>
    <s v="anand9-b290678.1bpl@kvsrobpl.online"/>
    <x v="3"/>
    <x v="760"/>
    <n v="1092"/>
    <x v="9"/>
    <n v="9208"/>
    <x v="0"/>
    <x v="2"/>
    <s v="Electric Energy"/>
    <s v="Potential Energy at X is equal to Potential Energy at Y"/>
    <n v="180"/>
    <s v="A is false but R is true"/>
    <s v="(d) Both (a) and (b)"/>
    <m/>
    <s v="KWh"/>
    <s v="Rs 54"/>
    <s v="4 Kg"/>
    <s v="A is false but R is true"/>
    <s v="Zero Work"/>
  </r>
  <r>
    <s v="shiv9-c300802.1bpl@kvsrobpl.online"/>
    <x v="7"/>
    <x v="761"/>
    <n v="1092"/>
    <x v="9"/>
    <n v="54"/>
    <x v="0"/>
    <x v="3"/>
    <s v="Electric Energy"/>
    <s v="Kinectic energy at X is equal to kinetic energy at Y"/>
    <n v="180"/>
    <s v="A is true but R is false"/>
    <s v="(b) When object is displaced in the direction of force"/>
    <m/>
    <s v="J/S"/>
    <s v="Rs 18"/>
    <s v="4 Kg"/>
    <s v="Both A and R are true but R is not the correct explanation of A"/>
    <s v="Negative Work"/>
  </r>
  <r>
    <s v="gireesh9-b270984.1bpl@kvsrobpl.online"/>
    <x v="1"/>
    <x v="762"/>
    <n v="1092"/>
    <x v="9"/>
    <n v="9219"/>
    <x v="0"/>
    <x v="2"/>
    <s v="Electric Energy"/>
    <s v="Kinectic energy at X is equal to kinetic energy at Y"/>
    <n v="180"/>
    <s v="Both A and R are true and R is not the correct explanation of A"/>
    <s v="(d) Both (a) and (b)"/>
    <s v="There is no bulb with zero watt consumption"/>
    <s v="KWh"/>
    <s v="Rs 27"/>
    <s v="2 Kg"/>
    <s v="A is false but R is true"/>
    <s v="Zero Work"/>
  </r>
  <r>
    <s v="yash9-b280853.1bpl@kvsrobpl.online"/>
    <x v="2"/>
    <x v="763"/>
    <n v="1092"/>
    <x v="9"/>
    <n v="48"/>
    <x v="0"/>
    <x v="2"/>
    <s v="Electric Energy"/>
    <s v="Potential Energy at X is equal to Potential Energy at Y"/>
    <n v="180"/>
    <s v="A is true but R is false"/>
    <s v="(b) When object is displaced in the direction of force"/>
    <s v="THERE IS NO BULB WITH ZERO WATT CONSUPTION EVEN THE LED USES  CONSUPTION"/>
    <s v="KWh"/>
    <s v="Rs 36"/>
    <s v="2 Kg"/>
    <s v="A is true but R is false"/>
    <s v="Zero Work"/>
  </r>
  <r>
    <s v="chaitanya9-c270970.1bpl@kvsrobpl.online"/>
    <x v="8"/>
    <x v="764"/>
    <n v="1092"/>
    <x v="9"/>
    <n v="12"/>
    <x v="0"/>
    <x v="3"/>
    <s v="Chemical Energy"/>
    <s v="Kinectic energy at X is equal to kinetic energy at Y"/>
    <n v="0"/>
    <s v="Both A and R are true and R is not the correct explanation of A"/>
    <s v="(c) When force applied is perpendicular to direction of motion of object"/>
    <m/>
    <s v="W"/>
    <s v="Rs 27"/>
    <s v="1 Kg"/>
    <s v="A is false but R is true"/>
    <s v="Positive Work"/>
  </r>
  <r>
    <s v="archit9-c271101.1bpl@kvsrobpl.online"/>
    <x v="0"/>
    <x v="765"/>
    <s v="kendriya vidiyala"/>
    <x v="9"/>
    <n v="11"/>
    <x v="0"/>
    <x v="3"/>
    <s v="Heat Energy"/>
    <s v="Kinectic energy at X is equal to kinetic energy at Y"/>
    <n v="45"/>
    <s v="Both A and R are true and A is the correct explanation of R"/>
    <s v="(d) Both (a) and (b)"/>
    <m/>
    <s v="J"/>
    <s v="Rs 36"/>
    <s v="2 Kg"/>
    <s v="A is true but R is false"/>
    <s v="Negative Work"/>
  </r>
  <r>
    <s v="adnan9-b271088.1bpl@kvsrobpl.online"/>
    <x v="4"/>
    <x v="766"/>
    <n v="1092"/>
    <x v="9"/>
    <n v="9203"/>
    <x v="0"/>
    <x v="2"/>
    <s v="Electric Energy"/>
    <s v="Potential Energy at X is equal to Kinetic energy at Y"/>
    <n v="0"/>
    <s v="Both A and R are true and R is not the correct explanation of A"/>
    <s v="(c) When force applied is perpendicular to direction of motion of object"/>
    <s v="this zero bulb cost is 18"/>
    <s v="KWh"/>
    <s v="Rs 18"/>
    <s v="2 Kg"/>
    <s v="Both A and R are true but R is not the correct explanation of A"/>
    <s v="Positive Work"/>
  </r>
  <r>
    <s v="mohd.9-c280504.1bpl@kvsrobpl.online"/>
    <x v="7"/>
    <x v="767"/>
    <n v="1092"/>
    <x v="9"/>
    <n v="23"/>
    <x v="0"/>
    <x v="3"/>
    <s v="None of these"/>
    <s v="Kinetic Energy at X is equal to Potential Energy at Y"/>
    <n v="0"/>
    <s v="Both A and R are true and R is not the correct explanation of A"/>
    <s v="(d) Both (a) and (b)"/>
    <m/>
    <s v="W"/>
    <s v="Rs 36"/>
    <s v="4 Kg"/>
    <s v="Both A and R are true and R is the correct explanation of A"/>
    <s v="Positive Work"/>
  </r>
  <r>
    <s v="tanmay9-b270975.1bpl@kvsrobpl.online"/>
    <x v="3"/>
    <x v="768"/>
    <n v="1092"/>
    <x v="9"/>
    <n v="9242"/>
    <x v="0"/>
    <x v="2"/>
    <s v="Electric Energy"/>
    <s v="Potential Energy at X is equal to Kinetic energy at Y"/>
    <n v="180"/>
    <s v="A is false but R is true"/>
    <s v="(b) When object is displaced in the direction of force"/>
    <s v="There is no bulb with zero watt consumption"/>
    <s v="KWh"/>
    <s v="Rs 27"/>
    <s v="1 Kg"/>
    <s v="A is false but R is true"/>
    <s v="Zero Work"/>
  </r>
  <r>
    <s v="naitik9-c270959.1bpl@kvsrobpl.online"/>
    <x v="4"/>
    <x v="769"/>
    <n v="1092"/>
    <x v="9"/>
    <n v="9324"/>
    <x v="0"/>
    <x v="3"/>
    <s v="Heat Energy"/>
    <s v="Kinetic Energy at X is equal to Potential Energy at Y"/>
    <n v="0"/>
    <s v="Both A and R are true and A is the correct explanation of R"/>
    <s v="(c) When force applied is perpendicular to direction of motion of object"/>
    <s v="YES"/>
    <s v="KWh"/>
    <s v="Rs 36"/>
    <s v="1 Kg"/>
    <s v="Both A and R are true but R is not the correct explanation of A"/>
    <s v="Positive Work"/>
  </r>
  <r>
    <s v="musa9-b271017.1bpl@kvsrobpl.online"/>
    <x v="4"/>
    <x v="770"/>
    <n v="1092"/>
    <x v="9"/>
    <n v="9227"/>
    <x v="0"/>
    <x v="2"/>
    <s v="Electric Energy"/>
    <s v="Kinectic energy at X is equal to kinetic energy at Y"/>
    <n v="180"/>
    <s v="A is true but R is false"/>
    <s v="(a) When force is applied on the object"/>
    <m/>
    <s v="KWh"/>
    <s v="Rs 36"/>
    <s v="3 Kg"/>
    <s v="Both A and R are true and R is the correct explanation of A"/>
    <s v="Positive Work"/>
  </r>
  <r>
    <s v="aarish9-b270638.1bpl@kvsrobpl.online"/>
    <x v="7"/>
    <x v="771"/>
    <n v="1092"/>
    <x v="9"/>
    <n v="9250"/>
    <x v="0"/>
    <x v="2"/>
    <s v="Chemical Energy"/>
    <s v="Potential Energy at X is equal to Kinetic energy at Y"/>
    <n v="0"/>
    <s v="Both A and R are true and A is the correct explanation of R"/>
    <s v="(c) When force applied is perpendicular to direction of motion of object"/>
    <s v="because of kinetic energy "/>
    <s v="J"/>
    <s v="Rs 18"/>
    <s v="3 Kg"/>
    <s v="Both A and R are true and R is the correct explanation of A"/>
    <s v="Zero Work"/>
  </r>
  <r>
    <s v="jayati6-d300382.1bpl@kvsrobpl.online"/>
    <x v="8"/>
    <x v="772"/>
    <n v="1092"/>
    <x v="9"/>
    <n v="9251"/>
    <x v="0"/>
    <x v="2"/>
    <s v="Chemical Energy"/>
    <s v="Potential Energy at X is equal to Kinetic energy at Y"/>
    <n v="0"/>
    <s v="Both A and R are true and A is the correct explanation of R"/>
    <s v="(c) When force applied is perpendicular to direction of motion of object"/>
    <s v="beacuse of kinetic energy"/>
    <s v="J"/>
    <s v="Rs 36"/>
    <s v="3 Kg"/>
    <s v="Both A and R are true but R is not the correct explanation of A"/>
    <s v="Negative Work"/>
  </r>
  <r>
    <s v="ankit9-c271120.1bpl@kvsrobpl.online"/>
    <x v="4"/>
    <x v="227"/>
    <n v="1092"/>
    <x v="9"/>
    <n v="5"/>
    <x v="0"/>
    <x v="3"/>
    <s v="Electric Energy"/>
    <s v="Kinetic Energy at X is equal to Potential Energy at Y"/>
    <n v="0"/>
    <s v="Both A and R are true and R is not the correct explanation of A"/>
    <s v="(d) Both (a) and (b)"/>
    <s v="BULB IS TH"/>
    <s v="W"/>
    <s v="Rs 54"/>
    <s v="4 Kg"/>
    <s v="Both A and R are true but R is not the correct explanation of A"/>
    <s v="Positive Work"/>
  </r>
  <r>
    <s v="anubhav9-b270709.1bpl@kvsrobpl.online"/>
    <x v="7"/>
    <x v="773"/>
    <n v="1092"/>
    <x v="9"/>
    <n v="9252"/>
    <x v="0"/>
    <x v="2"/>
    <s v="Heat Energy"/>
    <s v="Kinetic Energy at X is equal to Potential Energy at Y"/>
    <n v="0"/>
    <s v="Both A and R are true and A is the correct explanation of R"/>
    <s v="(c) When force applied is perpendicular to direction of motion of object"/>
    <s v="kinetic energy"/>
    <s v="J"/>
    <s v="Rs 36"/>
    <s v="3 Kg"/>
    <s v="Both A and R are true but R is not the correct explanation of A"/>
    <s v="Negative Work"/>
  </r>
  <r>
    <s v="danish9-c270994.1bpl@kvsrobpl.online"/>
    <x v="8"/>
    <x v="774"/>
    <n v="1092"/>
    <x v="9"/>
    <n v="13"/>
    <x v="0"/>
    <x v="3"/>
    <s v="Heat Energy"/>
    <s v="Kinetic Energy at X is equal to Potential Energy at Y"/>
    <n v="0"/>
    <s v="Both A and R are true and R is not the correct explanation of A"/>
    <s v="(c) When force applied is perpendicular to direction of motion of object"/>
    <s v="yes its true"/>
    <s v="W"/>
    <s v="Rs 54"/>
    <s v="1 Kg"/>
    <s v="Both A and R are true but R is not the correct explanation of A"/>
    <s v="Positive Work"/>
  </r>
  <r>
    <s v="swaritsharma9-c301177.1bpl@kvsrobpl.online"/>
    <x v="2"/>
    <x v="775"/>
    <n v="1092"/>
    <x v="9"/>
    <n v="44"/>
    <x v="0"/>
    <x v="3"/>
    <s v="Heat Energy"/>
    <s v="Potential Energy at X is equal to Potential Energy at Y"/>
    <n v="180"/>
    <s v="Both A and R are true and A is the correct explanation of R"/>
    <s v="(d) Both (a) and (b)"/>
    <m/>
    <s v="KWh"/>
    <s v="Rs 36"/>
    <s v="2 Kg"/>
    <s v="A is true but R is false"/>
    <s v="Positive Work"/>
  </r>
  <r>
    <s v="aaryan9-c271103.1bpl@kvsrobpl.online"/>
    <x v="0"/>
    <x v="776"/>
    <n v="1092"/>
    <x v="9"/>
    <n v="9301"/>
    <x v="0"/>
    <x v="3"/>
    <s v="Heat Energy"/>
    <s v="Potential Energy at X is equal to Potential Energy at Y"/>
    <n v="180"/>
    <s v="Both A and R are true and R is not the correct explanation of A"/>
    <s v="(d) Both (a) and (b)"/>
    <m/>
    <s v="KWh"/>
    <s v="Rs 36"/>
    <s v="2 Kg"/>
    <s v="A is false but R is true"/>
    <s v="Positive Work"/>
  </r>
  <r>
    <s v="naman9-c270972.1bpl@kvsrobpl.online"/>
    <x v="3"/>
    <x v="777"/>
    <n v="1092"/>
    <x v="9"/>
    <n v="9325"/>
    <x v="0"/>
    <x v="3"/>
    <s v="Electric Energy"/>
    <s v="Potential Energy at X is equal to Potential Energy at Y"/>
    <n v="180"/>
    <s v="Both A and R are true and R is not the correct explanation of A"/>
    <s v="(d) Both (a) and (b)"/>
    <m/>
    <s v="KWh"/>
    <s v="Rs 36"/>
    <s v="2 Kg"/>
    <s v="A is false but R is true"/>
    <s v="Positive Work"/>
  </r>
  <r>
    <s v="piush9-c271157.1bpl@kvsrobpl.online"/>
    <x v="4"/>
    <x v="778"/>
    <n v="1092"/>
    <x v="9"/>
    <n v="53"/>
    <x v="0"/>
    <x v="3"/>
    <s v="Heat Energy"/>
    <s v="Potential Energy at X is equal to Kinetic energy at Y"/>
    <n v="0"/>
    <s v="Both A and R are true and A is the correct explanation of R"/>
    <s v="(d) Both (a) and (b)"/>
    <s v="0 Watt energy consume_x000a_"/>
    <s v="W"/>
    <s v="Rs 18"/>
    <s v="2 Kg"/>
    <s v="Both A and R are true but R is not the correct explanation of A"/>
    <s v="Positive Work"/>
  </r>
  <r>
    <s v="jayant9-c270697.1bpl@kvsrobpl.online"/>
    <x v="4"/>
    <x v="779"/>
    <n v="1092"/>
    <x v="9"/>
    <n v="52"/>
    <x v="0"/>
    <x v="0"/>
    <s v="Electric Energy"/>
    <s v="Potential Energy at X is equal to Potential Energy at Y"/>
    <n v="0"/>
    <s v="Both A and R are true and R is not the correct explanation of A"/>
    <s v="(c) When force applied is perpendicular to direction of motion of object"/>
    <s v="0 watt energy"/>
    <s v="J/S"/>
    <s v="Rs 27"/>
    <s v="2 Kg"/>
    <s v="Both A and R are true but R is not the correct explanation of A"/>
    <s v="Positive Work"/>
  </r>
  <r>
    <s v="abhijeet9-c271063.1bpl@kvsrobpl.online"/>
    <x v="0"/>
    <x v="780"/>
    <n v="1092"/>
    <x v="9"/>
    <n v="9302"/>
    <x v="0"/>
    <x v="3"/>
    <s v="Electric Energy"/>
    <s v="Potential Energy at X is equal to Kinetic energy at Y"/>
    <n v="180"/>
    <s v="A is true but R is false"/>
    <s v="(d) Both (a) and (b)"/>
    <m/>
    <s v="KWh"/>
    <s v="Rs 18"/>
    <s v="3 Kg"/>
    <s v="Both A and R are true and R is the correct explanation of A"/>
    <s v="Positive Work"/>
  </r>
  <r>
    <s v="anshuman9-c271042.1bpl@kvsrobpl.online"/>
    <x v="3"/>
    <x v="781"/>
    <n v="1092"/>
    <x v="9"/>
    <n v="9308"/>
    <x v="0"/>
    <x v="3"/>
    <s v="Electric Energy"/>
    <s v="Potential Energy at X is equal to Kinetic energy at Y"/>
    <n v="180"/>
    <s v="Both A and R are true and A is the correct explanation of R"/>
    <s v="(d) Both (a) and (b)"/>
    <m/>
    <s v="KWh"/>
    <s v="Rs 18"/>
    <s v="1 Kg"/>
    <s v="Both A and R are true and R is the correct explanation of A"/>
    <s v="Positive Work"/>
  </r>
  <r>
    <s v="syed9-c271181.1bpl@kvsrobpl.online"/>
    <x v="2"/>
    <x v="782"/>
    <n v="1092"/>
    <x v="9"/>
    <n v="9346"/>
    <x v="0"/>
    <x v="3"/>
    <s v="Electric Energy"/>
    <s v="Potential Energy at X is equal to Kinetic energy at Y"/>
    <n v="180"/>
    <s v="A is true but R is false"/>
    <s v="(c) When force applied is perpendicular to direction of motion of object"/>
    <m/>
    <s v="KWh"/>
    <s v="Rs 27"/>
    <s v="4 Kg"/>
    <s v="A is true but R is false"/>
    <s v="Zero Work"/>
  </r>
  <r>
    <s v="yash9-c271121.1bpl@kvsrobpl.online"/>
    <x v="4"/>
    <x v="783"/>
    <n v="1092"/>
    <x v="9"/>
    <n v="50"/>
    <x v="0"/>
    <x v="3"/>
    <s v="Electric Energy"/>
    <s v="Potential Energy at X is equal to Potential Energy at Y"/>
    <n v="45"/>
    <s v="A is false but R is true"/>
    <s v="(a) When force is applied on the object"/>
    <s v="yes"/>
    <s v="KWh"/>
    <s v="Rs 18"/>
    <s v="3 Kg"/>
    <s v="Both A and R are true but R is not the correct explanation of A"/>
    <s v="Zero Work"/>
  </r>
  <r>
    <s v="kautilya9-c301141.1bpl@kvsrobpl.online"/>
    <x v="8"/>
    <x v="784"/>
    <n v="1092"/>
    <x v="9"/>
    <n v="9317"/>
    <x v="0"/>
    <x v="3"/>
    <s v="Electric Energy"/>
    <s v="Potential Energy at X is equal to Potential Energy at Y"/>
    <n v="0"/>
    <s v="A is true but R is false"/>
    <s v="(c) When force applied is perpendicular to direction of motion of object"/>
    <s v="yes,it consume 12-15 watt power and consume electric energy"/>
    <s v="W"/>
    <s v="Rs 54"/>
    <s v="1 Kg"/>
    <s v="Both A and R are true and R is the correct explanation of A"/>
    <s v="Positive Work"/>
  </r>
  <r>
    <s v="mohammad9-c300805.1bpl@kvsrobpl.online"/>
    <x v="0"/>
    <x v="785"/>
    <n v="1092"/>
    <x v="9"/>
    <n v="24"/>
    <x v="0"/>
    <x v="3"/>
    <s v="Electric Energy"/>
    <s v="Kinectic energy at X is equal to kinetic energy at Y"/>
    <n v="90"/>
    <s v="Both A and R are true and A is the correct explanation of R"/>
    <s v="(d) Both (a) and (b)"/>
    <s v="There is no bulb with zero watt consumption"/>
    <s v="W"/>
    <s v="Rs 27"/>
    <s v="3 Kg"/>
    <s v="Both A and R are true but R is not the correct explanation of A"/>
    <s v="Positive Work"/>
  </r>
  <r>
    <s v="shubham9-c300768.1bpl@kvsrobpl.online"/>
    <x v="3"/>
    <x v="786"/>
    <n v="1092"/>
    <x v="9"/>
    <n v="41"/>
    <x v="0"/>
    <x v="3"/>
    <s v="Electric Energy"/>
    <s v="Potential Energy at X is equal to Kinetic energy at Y"/>
    <n v="90"/>
    <s v="Both A and R are true and A is the correct explanation of R"/>
    <s v="(d) Both (a) and (b)"/>
    <m/>
    <s v="W"/>
    <s v="Rs 27"/>
    <s v="3 Kg"/>
    <s v="Both A and R are true and R is the correct explanation of A"/>
    <s v="Zero Work"/>
  </r>
  <r>
    <s v="syed9-c270961.1bpl@kvsrobpl.online"/>
    <x v="1"/>
    <x v="787"/>
    <n v="1092"/>
    <x v="9"/>
    <n v="47"/>
    <x v="0"/>
    <x v="3"/>
    <s v="Electric Energy"/>
    <s v="Kinectic energy at X is equal to kinetic energy at Y"/>
    <n v="90"/>
    <s v="Both A and R are true and A is the correct explanation of R"/>
    <s v="(d) Both (a) and (b)"/>
    <s v="there is no bulb with 0 watt consiumtion"/>
    <s v="W"/>
    <s v="Rs 27"/>
    <s v="2 Kg"/>
    <s v="A is true but R is false"/>
    <s v="Zero Work"/>
  </r>
  <r>
    <s v="ananya9-c280768.1bpl@kvsrobpl.online"/>
    <x v="3"/>
    <x v="788"/>
    <n v="1092"/>
    <x v="9"/>
    <n v="9303"/>
    <x v="0"/>
    <x v="3"/>
    <s v="Electric Energy"/>
    <s v="Potential Energy at X is equal to Kinetic energy at Y"/>
    <n v="180"/>
    <s v="Both A and R are true and A is the correct explanation of R"/>
    <s v="(d) Both (a) and (b)"/>
    <s v="NO_x000a_"/>
    <s v="W"/>
    <s v="Rs 18"/>
    <s v="2 Kg"/>
    <s v="Both A and R are true and R is the correct explanation of A"/>
    <s v="Positive Work"/>
  </r>
  <r>
    <s v="jaya9-c280529.1bpl@kvsrobpl.online"/>
    <x v="7"/>
    <x v="789"/>
    <n v="1092"/>
    <x v="9"/>
    <n v="16"/>
    <x v="0"/>
    <x v="3"/>
    <s v="Heat Energy"/>
    <s v="Kinectic energy at X is equal to kinetic energy at Y"/>
    <n v="0"/>
    <s v="Both A and R are true and R is not the correct explanation of A"/>
    <s v="(a) When force is applied on the object"/>
    <m/>
    <s v="KWh"/>
    <s v="Rs 54"/>
    <s v="2 Kg"/>
    <s v="Both A and R are true but R is not the correct explanation of A"/>
    <s v="Positive Work"/>
  </r>
  <r>
    <s v="pranjal9-c271123.1bpl@kvsrobpl.online"/>
    <x v="7"/>
    <x v="790"/>
    <n v="1092"/>
    <x v="9"/>
    <n v="9328"/>
    <x v="0"/>
    <x v="3"/>
    <s v="Heat Energy"/>
    <s v="Kinectic energy at X is equal to kinetic energy at Y"/>
    <n v="0"/>
    <s v="Both A and R are true and R is not the correct explanation of A"/>
    <s v="(a) When force is applied on the object"/>
    <s v="kintic energy "/>
    <s v="J/S"/>
    <s v="Rs 54"/>
    <s v="2 Kg"/>
    <s v="Both A and R are true but R is not the correct explanation of A"/>
    <s v="Zero Work"/>
  </r>
  <r>
    <s v="shiv9-c271119.1bpl@kvsrobpl.online"/>
    <x v="0"/>
    <x v="791"/>
    <n v="1092"/>
    <x v="9"/>
    <n v="37"/>
    <x v="0"/>
    <x v="3"/>
    <s v="Chemical Energy"/>
    <s v="Potential Energy at X is equal to Kinetic energy at Y"/>
    <n v="180"/>
    <s v="Both A and R are true and R is not the correct explanation of A"/>
    <s v="(d) Both (a) and (b)"/>
    <s v="there is no bulb with zero watt consumption"/>
    <s v="KWh"/>
    <s v="Rs 54"/>
    <s v="3 Kg"/>
    <s v="A is false but R is true"/>
    <s v="Zero Work"/>
  </r>
  <r>
    <s v="rudra9-c270968.1bpl@kvsrobpl.online"/>
    <x v="3"/>
    <x v="792"/>
    <n v="1092"/>
    <x v="9"/>
    <n v="34"/>
    <x v="0"/>
    <x v="3"/>
    <s v="Electric Energy"/>
    <s v="Potential Energy at X is equal to Potential Energy at Y"/>
    <n v="180"/>
    <s v="Both A and R are true and R is not the correct explanation of A"/>
    <s v="(d) Both (a) and (b)"/>
    <s v="there is no bulb with zero watt consumption. "/>
    <s v="KWh"/>
    <s v="Rs 54"/>
    <s v="3 Kg"/>
    <s v="A is false but R is true"/>
    <s v="Zero Work"/>
  </r>
  <r>
    <s v="prasarika9-c280428.1bpl@kvsrobpl.online"/>
    <x v="0"/>
    <x v="793"/>
    <n v="1092"/>
    <x v="9"/>
    <n v="30"/>
    <x v="0"/>
    <x v="3"/>
    <s v="Electric Energy"/>
    <s v="Potential Energy at X is equal to Kinetic energy at Y"/>
    <n v="90"/>
    <s v="Both A and R are true and A is the correct explanation of R"/>
    <s v="(d) Both (a) and (b)"/>
    <m/>
    <s v="J/S"/>
    <s v="Rs 54"/>
    <s v="2 Kg"/>
    <s v="Both A and R are true and R is the correct explanation of A"/>
    <s v="None of these"/>
  </r>
  <r>
    <s v="aqsa9-c300894.1bpl@kvsrobpl.online"/>
    <x v="0"/>
    <x v="794"/>
    <n v="1092"/>
    <x v="9"/>
    <n v="10"/>
    <x v="0"/>
    <x v="3"/>
    <s v="Electric Energy"/>
    <s v="Potential Energy at X is equal to Kinetic energy at Y"/>
    <n v="0"/>
    <s v="Both A and R are true and A is the correct explanation of R"/>
    <s v="(d) Both (a) and (b)"/>
    <b v="1"/>
    <s v="J/S"/>
    <s v="Rs 54"/>
    <s v="2 Kg"/>
    <s v="Both A and R are true and R is the correct explanation of A"/>
    <s v="Positive Work"/>
  </r>
  <r>
    <s v="stuti9-c280251.1bpl@kvsrobpl.online"/>
    <x v="0"/>
    <x v="795"/>
    <n v="1092"/>
    <x v="9"/>
    <n v="43"/>
    <x v="0"/>
    <x v="3"/>
    <s v="Electric Energy"/>
    <s v="Potential Energy at X is equal to Kinetic energy at Y"/>
    <n v="90"/>
    <s v="Both A and R are true and A is the correct explanation of R"/>
    <s v="(d) Both (a) and (b)"/>
    <m/>
    <s v="J/S"/>
    <s v="Rs 54"/>
    <s v="2 Kg"/>
    <s v="Both A and R are true and R is the correct explanation of A"/>
    <s v="None of these"/>
  </r>
  <r>
    <s v="pragya9-a280845.1bpl@kvsrobpl.online"/>
    <x v="0"/>
    <x v="796"/>
    <n v="1092"/>
    <x v="9"/>
    <n v="9329"/>
    <x v="0"/>
    <x v="3"/>
    <s v="Electric Energy"/>
    <s v="Potential Energy at X is equal to Kinetic energy at Y"/>
    <n v="90"/>
    <s v="Both A and R are true and A is the correct explanation of R"/>
    <s v="(d) Both (a) and (b)"/>
    <m/>
    <s v="J/S"/>
    <s v="Rs 54"/>
    <s v="2 Kg"/>
    <s v="Both A and R are true and R is the correct explanation of A"/>
    <s v="None of these"/>
  </r>
  <r>
    <s v="devishi9-a271110.1bpl@kvsrobpl.online"/>
    <x v="0"/>
    <x v="797"/>
    <n v="1092"/>
    <x v="9"/>
    <n v="9315"/>
    <x v="0"/>
    <x v="3"/>
    <s v="Electric Energy"/>
    <s v="Potential Energy at X is equal to Kinetic energy at Y"/>
    <n v="90"/>
    <s v="Both A and R are true and A is the correct explanation of R"/>
    <s v="(d) Both (a) and (b)"/>
    <m/>
    <s v="J/S"/>
    <s v="Rs 54"/>
    <s v="2 Kg"/>
    <s v="Both A and R are true and R is the correct explanation of A"/>
    <s v="None of these"/>
  </r>
  <r>
    <s v="syed9-c280501.1bpl@kvsrobpl.online"/>
    <x v="4"/>
    <x v="798"/>
    <n v="1092"/>
    <x v="9"/>
    <n v="45"/>
    <x v="0"/>
    <x v="3"/>
    <s v="Chemical Energy"/>
    <s v="Potential Energy at X is equal to Kinetic energy at Y"/>
    <n v="180"/>
    <s v="Both A and R are true and R is not the correct explanation of A"/>
    <s v="(b) When object is displaced in the direction of force"/>
    <s v="there is no bulb with zero watt consution"/>
    <s v="KWh"/>
    <s v="Rs 54"/>
    <s v="3 Kg"/>
    <s v="A is false but R is true"/>
    <s v="Zero Work"/>
  </r>
  <r>
    <s v="mekal9-c280336.1bpl@kvsrobpl.online"/>
    <x v="0"/>
    <x v="799"/>
    <n v="1092"/>
    <x v="9"/>
    <n v="9320"/>
    <x v="0"/>
    <x v="3"/>
    <s v="Heat Energy"/>
    <s v="Kinetic Energy at X is equal to Potential Energy at Y"/>
    <n v="0"/>
    <s v="Both A and R are true and A is the correct explanation of R"/>
    <s v="(d) Both (a) and (b)"/>
    <s v="2unit"/>
    <s v="W"/>
    <s v="Rs 36"/>
    <s v="2 Kg"/>
    <s v="Both A and R are true but R is not the correct explanation of A"/>
    <s v="Positive Work"/>
  </r>
  <r>
    <s v="sejal9-c271183.1bpl@kvsrobpl.online"/>
    <x v="0"/>
    <x v="800"/>
    <n v="1092"/>
    <x v="9"/>
    <n v="35"/>
    <x v="0"/>
    <x v="3"/>
    <s v="Heat Energy"/>
    <s v="Kinetic Energy at X is equal to Potential Energy at Y"/>
    <n v="180"/>
    <s v="A is true but R is false"/>
    <s v="(d) Both (a) and (b)"/>
    <m/>
    <s v="W"/>
    <s v="Rs 27"/>
    <s v="3 Kg"/>
    <s v="Both A and R are true and R is the correct explanation of A"/>
    <s v="None of these"/>
  </r>
  <r>
    <s v="tuba9-c280449.1bpl@kvsrobpl.online"/>
    <x v="0"/>
    <x v="801"/>
    <n v="1092"/>
    <x v="9"/>
    <n v="49"/>
    <x v="0"/>
    <x v="3"/>
    <s v="Electric Energy"/>
    <s v="Potential Energy at X is equal to Kinetic energy at Y"/>
    <n v="0"/>
    <s v="Both A and R are true and A is the correct explanation of R"/>
    <s v="(d) Both (a) and (b)"/>
    <b v="1"/>
    <s v="J"/>
    <s v="Rs 36"/>
    <s v="2 Kg"/>
    <s v="Both A and R are true but R is not the correct explanation of A"/>
    <s v="Positive Work"/>
  </r>
  <r>
    <s v="simran9-c300111.1bpl@kvsrobpl.online"/>
    <x v="0"/>
    <x v="802"/>
    <n v="1092"/>
    <x v="9"/>
    <n v="42"/>
    <x v="0"/>
    <x v="3"/>
    <s v="Electric Energy"/>
    <s v="Potential Energy at X is equal to Kinetic energy at Y"/>
    <n v="0"/>
    <s v="Both A and R are true and A is the correct explanation of R"/>
    <s v="(d) Both (a) and (b)"/>
    <b v="1"/>
    <s v="J"/>
    <s v="Rs 36"/>
    <s v="2 Kg"/>
    <s v="Both A and R are true but R is not the correct explanation of A"/>
    <s v="Positive Work"/>
  </r>
  <r>
    <s v="khushi9-c280798.1bpl@kvsrobpl.online"/>
    <x v="0"/>
    <x v="803"/>
    <n v="1092"/>
    <x v="9"/>
    <n v="18"/>
    <x v="0"/>
    <x v="3"/>
    <s v="Electric Energy"/>
    <s v="Potential Energy at X is equal to Kinetic energy at Y"/>
    <n v="0"/>
    <s v="Both A and R are true and A is the correct explanation of R"/>
    <s v="(d) Both (a) and (b)"/>
    <b v="1"/>
    <s v="J"/>
    <s v="Rs 36"/>
    <s v="2 Kg"/>
    <s v="Both A and R are true but R is not the correct explanation of A"/>
    <s v="Positive Work"/>
  </r>
  <r>
    <s v="ramza9-c271102.1bpl@kvsrobpl.online"/>
    <x v="4"/>
    <x v="804"/>
    <n v="1092"/>
    <x v="9"/>
    <n v="32"/>
    <x v="0"/>
    <x v="3"/>
    <s v="Electric Energy"/>
    <s v="Potential Energy at X is equal to Kinetic energy at Y"/>
    <n v="0"/>
    <s v="Both A and R are true and A is the correct explanation of R"/>
    <s v="(c) When force applied is perpendicular to direction of motion of object"/>
    <s v="TRUTH"/>
    <s v="J"/>
    <s v="Rs 36"/>
    <s v="2 Kg"/>
    <s v="Both A and R are true but R is not the correct explanation of A"/>
    <s v="Positive Work"/>
  </r>
  <r>
    <s v="shifa9-c271058.1bpl@kvsrobpl.online"/>
    <x v="3"/>
    <x v="805"/>
    <n v="1029"/>
    <x v="9"/>
    <n v="9336"/>
    <x v="0"/>
    <x v="3"/>
    <s v="Electric Energy"/>
    <s v="Kinectic energy at X is equal to kinetic energy at Y"/>
    <n v="0"/>
    <s v="A is true but R is false"/>
    <s v="(d) Both (a) and (b)"/>
    <m/>
    <s v="KWh"/>
    <s v="Rs 18"/>
    <s v="2 Kg"/>
    <s v="Both A and R are true and R is the correct explanation of A"/>
    <s v="Zero Work"/>
  </r>
  <r>
    <s v="rishika9-c290735.1bpl@kvsrobpl.online"/>
    <x v="4"/>
    <x v="806"/>
    <n v="1029"/>
    <x v="9"/>
    <n v="33"/>
    <x v="0"/>
    <x v="3"/>
    <s v="Heat Energy"/>
    <s v="Potential Energy at X is equal to Potential Energy at Y"/>
    <n v="0"/>
    <s v="A is true but R is false"/>
    <s v="(c) When force applied is perpendicular to direction of motion of object"/>
    <m/>
    <s v="KWh"/>
    <s v="Rs 18"/>
    <s v="2 Kg"/>
    <s v="Both A and R are true and R is the correct explanation of A"/>
    <s v="Zero Work"/>
  </r>
  <r>
    <s v="mahi9-c271044.1bpl@kvsrobpl.online"/>
    <x v="4"/>
    <x v="807"/>
    <n v="1092"/>
    <x v="9"/>
    <n v="9321"/>
    <x v="0"/>
    <x v="3"/>
    <s v="Electric Energy"/>
    <s v="Potential Energy at X is equal to Kinetic energy at Y"/>
    <n v="0"/>
    <s v="Both A and R are true and R is not the correct explanation of A"/>
    <s v="(d) Both (a) and (b)"/>
    <s v="24W"/>
    <s v="W"/>
    <s v="Rs 54"/>
    <s v="2 Kg"/>
    <s v="Both A and R are true and R is the correct explanation of A"/>
    <s v="Positive Work"/>
  </r>
  <r>
    <s v="harsh9-b271091.1bpl@kvsrobpl.online"/>
    <x v="0"/>
    <x v="808"/>
    <n v="1092"/>
    <x v="9"/>
    <n v="9220"/>
    <x v="0"/>
    <x v="2"/>
    <s v="Electric Energy"/>
    <s v="Kinectic energy at X is equal to kinetic energy at Y"/>
    <n v="180"/>
    <s v="A is false but R is true"/>
    <s v="(b) When object is displaced in the direction of force"/>
    <s v="THERE IS NO BULB WITH ZERO WATT CONSUMPTION"/>
    <s v="KWh"/>
    <s v="Rs 18"/>
    <s v="4 Kg"/>
    <s v="Both A and R are true but R is not the correct explanation of A"/>
    <s v="Zero Work"/>
  </r>
  <r>
    <s v="tanya9-c280429.1bpl@kvsrobpl.online"/>
    <x v="4"/>
    <x v="809"/>
    <n v="1092"/>
    <x v="9"/>
    <n v="48"/>
    <x v="0"/>
    <x v="3"/>
    <s v="Chemical Energy"/>
    <s v="Kinectic energy at X is equal to kinetic energy at Y"/>
    <n v="45"/>
    <s v="Both A and R are true and A is the correct explanation of R"/>
    <s v="(d) Both (a) and (b)"/>
    <s v="It will consume much energy"/>
    <s v="W"/>
    <s v="Rs 27"/>
    <s v="3 Kg"/>
    <s v="Both A and R are true and R is the correct explanation of A"/>
    <s v="None of these"/>
  </r>
  <r>
    <s v="shreya9-c300915.1bpl@kvsrobpl.online"/>
    <x v="5"/>
    <x v="810"/>
    <n v="1092"/>
    <x v="9"/>
    <n v="9339"/>
    <x v="0"/>
    <x v="3"/>
    <s v="Electric Energy"/>
    <s v="Kinetic Energy at X is equal to Potential Energy at Y"/>
    <n v="180"/>
    <s v="Both A and R are true and A is the correct explanation of R"/>
    <s v="(d) Both (a) and (b)"/>
    <s v="There is no bulb with zero watt."/>
    <s v="KWh"/>
    <s v="Rs 36"/>
    <s v="2 Kg"/>
    <s v="A is false but R is true"/>
    <s v="Zero Work"/>
  </r>
  <r>
    <s v="shreya9-c280435.1bpl@kvsrobpl.online"/>
    <x v="2"/>
    <x v="811"/>
    <n v="1092"/>
    <x v="9"/>
    <n v="9340"/>
    <x v="0"/>
    <x v="3"/>
    <s v="Electric Energy"/>
    <s v="Potential Energy at X is equal to Potential Energy at Y"/>
    <n v="180"/>
    <s v="A is true but R is false"/>
    <s v="(d) Both (a) and (b)"/>
    <s v="there is no bulb with zero watt."/>
    <s v="KWh"/>
    <s v="Rs 18"/>
    <s v="2 Kg"/>
    <s v="A is false but R is true"/>
    <s v="Zero Work"/>
  </r>
  <r>
    <s v="yash9-a14528.1nmh@kvsrobpl.online"/>
    <x v="4"/>
    <x v="812"/>
    <n v="1127"/>
    <x v="9"/>
    <n v="9115"/>
    <x v="0"/>
    <x v="1"/>
    <s v="Electric Energy"/>
    <s v="Potential Energy at X is equal to Kinetic energy at Y"/>
    <n v="90"/>
    <s v="Both A and R are true and R is not the correct explanation of A"/>
    <s v="(c) When force applied is perpendicular to direction of motion of object"/>
    <m/>
    <s v="J/S"/>
    <s v="Rs 27"/>
    <s v="3 Kg"/>
    <s v="A is true but R is false"/>
    <s v="Negative Work"/>
  </r>
  <r>
    <s v="arushika9-d290922.1bpl@kvsrobpl.online"/>
    <x v="7"/>
    <x v="813"/>
    <n v="1092"/>
    <x v="9"/>
    <n v="9409"/>
    <x v="0"/>
    <x v="4"/>
    <s v="None of these"/>
    <s v="Kinetic Energy at X is equal to Potential Energy at Y"/>
    <n v="0"/>
    <s v="A is true but R is false"/>
    <s v="(b) When object is displaced in the direction of force"/>
    <m/>
    <s v="J/S"/>
    <s v="Rs 27"/>
    <s v="3 Kg"/>
    <s v="Both A and R are true but R is not the correct explanation of A"/>
    <s v="Positive Work"/>
  </r>
  <r>
    <s v="simran9-d966027.1bpl@kvsrobpl.online"/>
    <x v="7"/>
    <x v="802"/>
    <n v="1092"/>
    <x v="9"/>
    <n v="9443"/>
    <x v="0"/>
    <x v="4"/>
    <s v="Heat Energy"/>
    <s v="Potential Energy at X is equal to Potential Energy at Y"/>
    <n v="90"/>
    <s v="Both A and R are true and A is the correct explanation of R"/>
    <s v="(d) Both (a) and (b)"/>
    <m/>
    <s v="J/S"/>
    <s v="Rs 36"/>
    <s v="3 Kg"/>
    <s v="Both A and R are true and R is the correct explanation of A"/>
    <s v="Negative Work"/>
  </r>
  <r>
    <s v="krishna9-d976027.1bpl@kvsrobpl.online"/>
    <x v="0"/>
    <x v="814"/>
    <n v="1092"/>
    <x v="9"/>
    <n v="1092"/>
    <x v="0"/>
    <x v="4"/>
    <s v="Heat Energy"/>
    <s v="Potential Energy at X is equal to Potential Energy at Y"/>
    <n v="45"/>
    <s v="Both A and R are true and A is the correct explanation of R"/>
    <s v="(b) When object is displaced in the direction of force"/>
    <m/>
    <s v="KWh"/>
    <s v="Rs 54"/>
    <s v="3 Kg"/>
    <s v="A is true but R is false"/>
    <s v="Zero Work"/>
  </r>
  <r>
    <s v="satyam9-d290984.1bpl@kvsrobpl.online"/>
    <x v="8"/>
    <x v="815"/>
    <n v="1092"/>
    <x v="9"/>
    <n v="9439"/>
    <x v="0"/>
    <x v="4"/>
    <s v="Heat Energy"/>
    <s v="Potential Energy at X is equal to Potential Energy at Y"/>
    <n v="0"/>
    <s v="Both A and R are true and R is not the correct explanation of A"/>
    <s v="(c) When force applied is perpendicular to direction of motion of object"/>
    <m/>
    <s v="W"/>
    <s v="Rs 27"/>
    <s v="3 Kg"/>
    <s v="Both A and R are true and R is the correct explanation of A"/>
    <s v="Positive Work"/>
  </r>
  <r>
    <s v="aditi9-d271177.1bpl@kvsrobpl.online"/>
    <x v="7"/>
    <x v="816"/>
    <n v="1092"/>
    <x v="9"/>
    <n v="9403"/>
    <x v="0"/>
    <x v="4"/>
    <s v="Heat Energy"/>
    <s v="Kinectic energy at X is equal to kinetic energy at Y"/>
    <n v="45"/>
    <s v="Both A and R are true and A is the correct explanation of R"/>
    <s v="(a) When force is applied on the object"/>
    <m/>
    <s v="J/S"/>
    <s v="Rs 18"/>
    <s v="2 Kg"/>
    <s v="Both A and R are true but R is not the correct explanation of A"/>
    <s v="Positive Work"/>
  </r>
  <r>
    <s v="nuzhat9-d103827.1bpl@kvsrobpl.online"/>
    <x v="0"/>
    <x v="817"/>
    <n v="1092"/>
    <x v="9"/>
    <n v="9429"/>
    <x v="0"/>
    <x v="4"/>
    <s v="Heat Energy"/>
    <s v="Potential Energy at X is equal to Potential Energy at Y"/>
    <n v="45"/>
    <s v="Both A and R are true and R is not the correct explanation of A"/>
    <s v="(d) Both (a) and (b)"/>
    <m/>
    <s v="J"/>
    <s v="Rs 27"/>
    <s v="2 Kg"/>
    <s v="Both A and R are true but R is not the correct explanation of A"/>
    <s v="Zero Work"/>
  </r>
  <r>
    <s v="nipun9-d113327.1bpl@kvsrobpl.online"/>
    <x v="0"/>
    <x v="818"/>
    <n v="1092"/>
    <x v="9"/>
    <n v="9428"/>
    <x v="0"/>
    <x v="4"/>
    <s v="None of these"/>
    <s v="Potential Energy at X is equal to Potential Energy at Y"/>
    <n v="0"/>
    <s v="Both A and R are true and R is not the correct explanation of A"/>
    <s v="(d) Both (a) and (b)"/>
    <m/>
    <s v="J"/>
    <s v="Rs 27"/>
    <s v="2 Kg"/>
    <s v="Both A and R are true but R is not the correct explanation of A"/>
    <s v="Zero Work"/>
  </r>
  <r>
    <s v="shruti9-d107627.1bpl@kvsrobpl.online"/>
    <x v="0"/>
    <x v="819"/>
    <n v="1029"/>
    <x v="9"/>
    <n v="9440"/>
    <x v="0"/>
    <x v="4"/>
    <s v="Heat Energy"/>
    <s v="Kinectic energy at X is equal to kinetic energy at Y"/>
    <n v="180"/>
    <s v="Both A and R are true and R is not the correct explanation of A"/>
    <s v="(d) Both (a) and (b)"/>
    <m/>
    <s v="KWh"/>
    <s v="Rs 54"/>
    <s v="3 Kg"/>
    <s v="Both A and R are true but R is not the correct explanation of A"/>
    <s v="Zero Work"/>
  </r>
  <r>
    <s v="shubham9-d280801.1bpl@kvsrobpl.online"/>
    <x v="4"/>
    <x v="820"/>
    <n v="1092"/>
    <x v="9"/>
    <n v="9442"/>
    <x v="0"/>
    <x v="4"/>
    <s v="Heat Energy"/>
    <s v="Kinectic energy at X is equal to kinetic energy at Y"/>
    <n v="90"/>
    <s v="Both A and R are true and A is the correct explanation of R"/>
    <s v="(a) When force is applied on the object"/>
    <s v="this statement is true "/>
    <s v="KWh"/>
    <s v="Rs 18"/>
    <s v="2 Kg"/>
    <s v="Both A and R are true but R is not the correct explanation of A"/>
    <s v="Negative Work"/>
  </r>
  <r>
    <s v="sanjeevani9-d107927.1bpl@kvsrobpl.online"/>
    <x v="3"/>
    <x v="821"/>
    <n v="1092"/>
    <x v="9"/>
    <n v="9436"/>
    <x v="0"/>
    <x v="4"/>
    <s v="Heat Energy"/>
    <s v="Potential Energy at X is equal to Potential Energy at Y"/>
    <n v="180"/>
    <s v="Both A and R are true and R is not the correct explanation of A"/>
    <s v="(d) Both (a) and (b)"/>
    <m/>
    <s v="J"/>
    <s v="Rs 27"/>
    <s v="2 Kg"/>
    <s v="A is true but R is false"/>
    <s v="Positive Work"/>
  </r>
  <r>
    <s v="vineet9-d102927.1bpl@kvsrobpl.online"/>
    <x v="7"/>
    <x v="822"/>
    <n v="1092"/>
    <x v="9"/>
    <n v="9450"/>
    <x v="0"/>
    <x v="4"/>
    <s v="Electric Energy"/>
    <s v="Kinectic energy at X is equal to kinetic energy at Y"/>
    <n v="0"/>
    <s v="A is true but R is false"/>
    <s v="(a) When force is applied on the object"/>
    <m/>
    <s v="W"/>
    <s v="Rs 27"/>
    <s v="1 Kg"/>
    <s v="Both A and R are true but R is not the correct explanation of A"/>
    <s v="Positive Work"/>
  </r>
  <r>
    <s v="rishika9-d989027.1bpl@kvsrobpl.online"/>
    <x v="0"/>
    <x v="823"/>
    <n v="1092"/>
    <x v="9"/>
    <n v="9433"/>
    <x v="0"/>
    <x v="4"/>
    <s v="Electric Energy"/>
    <s v="Potential Energy at X is equal to Kinetic energy at Y"/>
    <n v="0"/>
    <s v="Both A and R are true and R is not the correct explanation of A"/>
    <s v="(d) Both (a) and (b)"/>
    <m/>
    <s v="J"/>
    <s v="Rs 27"/>
    <s v="2 Kg"/>
    <s v="Both A and R are true and R is the correct explanation of A"/>
    <s v="Positive Work"/>
  </r>
  <r>
    <s v="anushka9-d113027.1bpl@kvsrobpl.online"/>
    <x v="4"/>
    <x v="824"/>
    <n v="1092"/>
    <x v="9"/>
    <n v="9407"/>
    <x v="0"/>
    <x v="4"/>
    <s v="Electric Energy"/>
    <s v="Potential Energy at X is equal to Kinetic energy at Y"/>
    <n v="0"/>
    <s v="Both A and R are true and R is not the correct explanation of A"/>
    <s v="(d) Both (a) and (b)"/>
    <m/>
    <s v="J/S"/>
    <s v="Rs 18"/>
    <s v="2 Kg"/>
    <s v="Both A and R are true and R is the correct explanation of A"/>
    <s v="Positive Work"/>
  </r>
  <r>
    <s v="ayushi9-d108327.1bpl@kvsrobpl.online"/>
    <x v="4"/>
    <x v="825"/>
    <n v="1092"/>
    <x v="9"/>
    <n v="9415"/>
    <x v="0"/>
    <x v="4"/>
    <s v="Electric Energy"/>
    <s v="Potential Energy at X is equal to Kinetic energy at Y"/>
    <n v="0"/>
    <s v="Both A and R are true and R is not the correct explanation of A"/>
    <s v="(d) Both (a) and (b)"/>
    <m/>
    <s v="J/S"/>
    <s v="Rs 54"/>
    <s v="2 Kg"/>
    <s v="Both A and R are true and R is the correct explanation of A"/>
    <s v="Positive Work"/>
  </r>
  <r>
    <s v="akshansh9-d027678.1bpl@kvsrobpl.online"/>
    <x v="4"/>
    <x v="826"/>
    <n v="1092"/>
    <x v="9"/>
    <n v="9453"/>
    <x v="0"/>
    <x v="4"/>
    <s v="Electric Energy"/>
    <s v="Kinectic energy at X is equal to kinetic energy at Y"/>
    <n v="0"/>
    <s v="A is true but R is false"/>
    <s v="(a) When force is applied on the object"/>
    <m/>
    <s v="W"/>
    <s v="Rs 27"/>
    <s v="1 Kg"/>
    <s v="Both A and R are true but R is not the correct explanation of A"/>
    <s v="Zero Work"/>
  </r>
  <r>
    <s v="gouri9-d027683.1bpl@kvsrobpl.online"/>
    <x v="0"/>
    <x v="827"/>
    <n v="1092"/>
    <x v="9"/>
    <n v="9454"/>
    <x v="0"/>
    <x v="4"/>
    <s v="Heat Energy"/>
    <s v="Kinectic energy at X is equal to kinetic energy at Y"/>
    <n v="180"/>
    <s v="Both A and R are true and A is the correct explanation of R"/>
    <s v="(d) Both (a) and (b)"/>
    <m/>
    <s v="J/S"/>
    <s v="Rs 54"/>
    <s v="4 Kg"/>
    <s v="Both A and R are true and R is the correct explanation of A"/>
    <s v="Zero Work"/>
  </r>
  <r>
    <s v="tanishka9-d290799.1bpl@kvsrobpl.online"/>
    <x v="7"/>
    <x v="828"/>
    <n v="1092"/>
    <x v="9"/>
    <n v="48"/>
    <x v="0"/>
    <x v="4"/>
    <s v="Chemical Energy"/>
    <s v="Potential Energy at X is equal to Kinetic energy at Y"/>
    <n v="0"/>
    <s v="Both A and R are true and R is not the correct explanation of A"/>
    <s v="(d) Both (a) and (b)"/>
    <b v="1"/>
    <s v="J"/>
    <s v="Rs 54"/>
    <s v="3 Kg"/>
    <s v="A is true but R is false"/>
    <s v="Negative Work"/>
  </r>
  <r>
    <s v="aastha9-d301178.1bpl@kvsrobpl.online"/>
    <x v="4"/>
    <x v="829"/>
    <n v="1092"/>
    <x v="9"/>
    <n v="9401"/>
    <x v="0"/>
    <x v="4"/>
    <s v="Chemical Energy"/>
    <s v="Potential Energy at X is equal to Kinetic energy at Y"/>
    <n v="0"/>
    <s v="Both A and R are true and A is the correct explanation of R"/>
    <s v="(b) When object is displaced in the direction of force"/>
    <s v="electic energy used in it "/>
    <s v="J"/>
    <s v="Rs 27"/>
    <s v="2 Kg"/>
    <s v="Both A and R are true and R is the correct explanation of A"/>
    <s v="Positive Work"/>
  </r>
  <r>
    <s v="alisha9-d112527.1bpl@kvsrobpl.online"/>
    <x v="4"/>
    <x v="830"/>
    <n v="1092"/>
    <x v="9"/>
    <n v="9405"/>
    <x v="0"/>
    <x v="4"/>
    <s v="Electric Energy"/>
    <s v="Kinectic energy at X is equal to kinetic energy at Y"/>
    <n v="45"/>
    <s v="Both A and R are true and R is not the correct explanation of A"/>
    <s v="(b) When object is displaced in the direction of force"/>
    <m/>
    <s v="J"/>
    <s v="Rs 27"/>
    <s v="2 Kg"/>
    <s v="Both A and R are true but R is not the correct explanation of A"/>
    <s v="Negative Work"/>
  </r>
  <r>
    <s v="avichal9-d280833.1bpl@kvsrobpl.online"/>
    <x v="0"/>
    <x v="831"/>
    <n v="1092"/>
    <x v="9"/>
    <n v="12"/>
    <x v="0"/>
    <x v="4"/>
    <s v="Electric Energy"/>
    <s v="Kinectic energy at X is equal to kinetic energy at Y"/>
    <n v="180"/>
    <s v="Both A and R are true and R is not the correct explanation of A"/>
    <s v="(d) Both (a) and (b)"/>
    <m/>
    <s v="W"/>
    <s v="Rs 18"/>
    <s v="2 Kg"/>
    <s v="Both A and R are true but R is not the correct explanation of A"/>
    <s v="Negative Work"/>
  </r>
  <r>
    <s v="shivansh9-d101027.1bpl@kvsrobpl.online"/>
    <x v="0"/>
    <x v="832"/>
    <n v="1092"/>
    <x v="9"/>
    <n v="40"/>
    <x v="0"/>
    <x v="4"/>
    <s v="Electric Energy"/>
    <s v="Kinectic energy at X is equal to kinetic energy at Y"/>
    <n v="0"/>
    <s v="Both A and R are true and R is not the correct explanation of A"/>
    <s v="(d) Both (a) and (b)"/>
    <m/>
    <s v="KWh"/>
    <s v="Rs 18"/>
    <s v="2 Kg"/>
    <s v="A is false but R is true"/>
    <s v="Negative Work"/>
  </r>
  <r>
    <s v="gauri9-d300807.1bpl@kvsrobpl.online"/>
    <x v="7"/>
    <x v="833"/>
    <n v="1092"/>
    <x v="9"/>
    <n v="19"/>
    <x v="0"/>
    <x v="4"/>
    <s v="Heat Energy"/>
    <s v="Kinectic energy at X is equal to kinetic energy at Y"/>
    <n v="45"/>
    <s v="Both A and R are true and R is not the correct explanation of A"/>
    <s v="(d) Both (a) and (b)"/>
    <s v="U"/>
    <s v="J"/>
    <s v="Rs 54"/>
    <s v="2 Kg"/>
    <s v="Both A and R are true but R is not the correct explanation of A"/>
    <s v="Positive Work"/>
  </r>
  <r>
    <s v="pratik9-d271178.1bpl@kvsrobpl.online"/>
    <x v="7"/>
    <x v="834"/>
    <n v="1092"/>
    <x v="9"/>
    <n v="31"/>
    <x v="0"/>
    <x v="4"/>
    <s v="Electric Energy"/>
    <s v="Potential Energy at X is equal to Kinetic energy at Y"/>
    <n v="90"/>
    <s v="Both A and R are true and A is the correct explanation of R"/>
    <s v="(b) When object is displaced in the direction of force"/>
    <m/>
    <s v="W"/>
    <s v="Rs 18"/>
    <s v="4 Kg"/>
    <s v="Both A and R are true and R is the correct explanation of A"/>
    <s v="None of these"/>
  </r>
  <r>
    <s v="kushal9-d992027.1bpl@kvsrobpl.online"/>
    <x v="4"/>
    <x v="835"/>
    <n v="1029"/>
    <x v="9"/>
    <n v="9424"/>
    <x v="0"/>
    <x v="4"/>
    <s v="Chemical Energy"/>
    <s v="Potential Energy at X is equal to Kinetic energy at Y"/>
    <n v="90"/>
    <s v="Both A and R are true and R is not the correct explanation of A"/>
    <s v="(d) Both (a) and (b)"/>
    <m/>
    <s v="W"/>
    <s v="Rs 54"/>
    <s v="2 Kg"/>
    <s v="Both A and R are true but R is not the correct explanation of A"/>
    <s v="Zero Work"/>
  </r>
  <r>
    <s v="shrashti9-d270682.1bpl@kvsrobpl.online"/>
    <x v="7"/>
    <x v="836"/>
    <n v="1092"/>
    <x v="9"/>
    <n v="9455"/>
    <x v="0"/>
    <x v="4"/>
    <s v="Electric Energy"/>
    <s v="Kinetic Energy at X is equal to Potential Energy at Y"/>
    <n v="90"/>
    <s v="Both A and R are true and R is not the correct explanation of A"/>
    <s v="(b) When object is displaced in the direction of force"/>
    <m/>
    <s v="J/S"/>
    <s v="Rs 36"/>
    <s v="4 Kg"/>
    <s v="Both A and R are true and R is the correct explanation of A"/>
    <s v="Positive Work"/>
  </r>
  <r>
    <s v="arsh9-d280579.1bpl@kvsrobpl.online"/>
    <x v="5"/>
    <x v="837"/>
    <n v="1092"/>
    <x v="9"/>
    <n v="9408"/>
    <x v="0"/>
    <x v="4"/>
    <s v="Electric Energy"/>
    <s v="Kinectic energy at X is equal to kinetic energy at Y"/>
    <n v="180"/>
    <s v="Both A and R are true and A is the correct explanation of R"/>
    <s v="(d) Both (a) and (b)"/>
    <n v="2.7"/>
    <s v="KWh"/>
    <s v="Rs 27"/>
    <s v="2 Kg"/>
    <s v="Both A and R are true and R is the correct explanation of A"/>
    <s v="Zero Work"/>
  </r>
  <r>
    <s v="aryan9-d290901.1bpl@kvsrobpl.online"/>
    <x v="5"/>
    <x v="838"/>
    <n v="1092"/>
    <x v="9"/>
    <n v="9410"/>
    <x v="0"/>
    <x v="4"/>
    <s v="Electric Energy"/>
    <s v="Kinectic energy at X is equal to kinetic energy at Y"/>
    <n v="180"/>
    <s v="Both A and R are true and A is the correct explanation of R"/>
    <s v="(d) Both (a) and (b)"/>
    <n v="2.7"/>
    <s v="KWh"/>
    <s v="Rs 18"/>
    <s v="2 Kg"/>
    <s v="A is true but R is false"/>
    <s v="Zero Work"/>
  </r>
  <r>
    <s v="sachin9-d109827.1bpl@kvsrobpl.online"/>
    <x v="5"/>
    <x v="839"/>
    <n v="1092"/>
    <x v="9"/>
    <n v="9435"/>
    <x v="0"/>
    <x v="4"/>
    <s v="Electric Energy"/>
    <s v="Kinectic energy at X is equal to kinetic energy at Y"/>
    <n v="180"/>
    <s v="Both A and R are true and A is the correct explanation of R"/>
    <s v="(d) Both (a) and (b)"/>
    <m/>
    <s v="KWh"/>
    <s v="Rs 27"/>
    <s v="2 Kg"/>
    <s v="Both A and R are true and R is the correct explanation of A"/>
    <s v="Zero Work"/>
  </r>
  <r>
    <s v="sudhanshu9-d300126.1bpl@kvsrobpl.online"/>
    <x v="1"/>
    <x v="840"/>
    <n v="1092"/>
    <x v="9"/>
    <n v="46"/>
    <x v="0"/>
    <x v="4"/>
    <s v="Electric Energy"/>
    <s v="Kinectic energy at X is equal to kinetic energy at Y"/>
    <n v="180"/>
    <s v="Both A and R are true and A is the correct explanation of R"/>
    <s v="(b) When object is displaced in the direction of force"/>
    <m/>
    <s v="KWh"/>
    <s v="Rs 27"/>
    <s v="2 Kg"/>
    <s v="Both A and R are true and R is the correct explanation of A"/>
    <s v="Zero Work"/>
  </r>
  <r>
    <s v="atharv9-d300185.1bpl@kvsrobpl.online"/>
    <x v="4"/>
    <x v="841"/>
    <n v="1029"/>
    <x v="9"/>
    <n v="11"/>
    <x v="0"/>
    <x v="4"/>
    <s v="Heat Energy"/>
    <s v="Potential Energy at X is equal to Kinetic energy at Y"/>
    <n v="0"/>
    <s v="Both A and R are true and A is the correct explanation of R"/>
    <s v="(d) Both (a) and (b)"/>
    <s v="BECAUSE THEY ARE DIMM"/>
    <s v="KWh"/>
    <s v="Rs 54"/>
    <s v="1 Kg"/>
    <s v="Both A and R are true and R is the correct explanation of A"/>
    <s v="Positive Work"/>
  </r>
  <r>
    <s v="ayaan9-d965027.1bpl@kvsrobpl.online"/>
    <x v="0"/>
    <x v="842"/>
    <n v="1092"/>
    <x v="9"/>
    <n v="14"/>
    <x v="0"/>
    <x v="4"/>
    <s v="Electric Energy"/>
    <s v="Kinectic energy at X is equal to kinetic energy at Y"/>
    <n v="0"/>
    <s v="Both A and R are true and A is the correct explanation of R"/>
    <s v="(a) When force is applied on the object"/>
    <s v="12-15 watts"/>
    <s v="KWh"/>
    <s v="Rs 54"/>
    <s v="2 Kg"/>
    <s v="Both A and R are true and R is the correct explanation of A"/>
    <s v="Positive Work"/>
  </r>
  <r>
    <s v="bhavesh9-d108027.1bpl@kvsrobpl.online"/>
    <x v="4"/>
    <x v="843"/>
    <n v="1092"/>
    <x v="9"/>
    <n v="9416"/>
    <x v="0"/>
    <x v="4"/>
    <s v="Heat Energy"/>
    <s v="Potential Energy at X is equal to Kinetic energy at Y"/>
    <n v="45"/>
    <s v="Both A and R are true and A is the correct explanation of R"/>
    <s v="(c) When force applied is perpendicular to direction of motion of object"/>
    <s v="yes its consumed energy"/>
    <s v="J/S"/>
    <s v="Rs 27"/>
    <s v="2 Kg"/>
    <s v="Both A and R are true and R is the correct explanation of A"/>
    <s v="Positive Work"/>
  </r>
  <r>
    <s v="anshika9-d290262.1bpl@kvsrobpl.online"/>
    <x v="4"/>
    <x v="844"/>
    <n v="1092"/>
    <x v="9"/>
    <n v="9406"/>
    <x v="0"/>
    <x v="4"/>
    <s v="Electric Energy"/>
    <s v="Kinectic energy at X is equal to kinetic energy at Y"/>
    <n v="0"/>
    <s v="Both A and R are true and R is not the correct explanation of A"/>
    <s v="(b) When object is displaced in the direction of force"/>
    <m/>
    <s v="KWh"/>
    <s v="Rs 27"/>
    <s v="3 Kg"/>
    <s v="A is false but R is true"/>
    <s v="Negative Work"/>
  </r>
  <r>
    <s v="piyush9-d280914.1bpl@kvsrobpl.online"/>
    <x v="8"/>
    <x v="845"/>
    <n v="1092"/>
    <x v="9"/>
    <n v="30"/>
    <x v="0"/>
    <x v="4"/>
    <s v="Chemical Energy"/>
    <s v="Potential Energy at X is equal to Potential Energy at Y"/>
    <n v="180"/>
    <s v="A is false but R is true"/>
    <s v="(c) When force applied is perpendicular to direction of motion of object"/>
    <m/>
    <s v="J"/>
    <s v="Rs 54"/>
    <s v="4 Kg"/>
    <s v="Both A and R are true but R is not the correct explanation of A"/>
    <s v="Positive Work"/>
  </r>
  <r>
    <s v="lavanya9-d271176.1bpl@kvsrobpl.online"/>
    <x v="7"/>
    <x v="846"/>
    <n v="1092"/>
    <x v="9"/>
    <n v="9425"/>
    <x v="0"/>
    <x v="4"/>
    <s v="Heat Energy"/>
    <s v="Potential Energy at X is equal to Kinetic energy at Y"/>
    <n v="0"/>
    <s v="Both A and R are true and R is not the correct explanation of A"/>
    <s v="(d) Both (a) and (b)"/>
    <m/>
    <s v="W"/>
    <s v="Rs 27"/>
    <s v="3 Kg"/>
    <s v="Both A and R are true and R is the correct explanation of A"/>
    <s v="Positive Work"/>
  </r>
  <r>
    <s v="unnati9-d112827.1bpl@kvsrobpl.online"/>
    <x v="7"/>
    <x v="847"/>
    <n v="1092"/>
    <x v="9"/>
    <n v="9449"/>
    <x v="0"/>
    <x v="4"/>
    <s v="Heat Energy"/>
    <s v="Potential Energy at X is equal to Kinetic energy at Y"/>
    <n v="0"/>
    <s v="Both A and R are true and R is not the correct explanation of A"/>
    <s v="(d) Both (a) and (b)"/>
    <s v="t here is no bulb with zero watt consumption. Even a small LED indicator consumes power, though it's a fraction of a watt. The 'zero watt' lamp is, in fact, a 15-watt lamp. Conventional electro-magnetic energy meters did not record consumption if the load was very small"/>
    <s v="W"/>
    <s v="Rs 27"/>
    <s v="3 Kg"/>
    <s v="Both A and R are true and R is the correct explanation of A"/>
    <s v="Positive Work"/>
  </r>
  <r>
    <s v="soumya9-d101227.1bpl@kvsrobpl.online"/>
    <x v="7"/>
    <x v="848"/>
    <n v="1092"/>
    <x v="9"/>
    <n v="44"/>
    <x v="0"/>
    <x v="4"/>
    <s v="Electric Energy"/>
    <s v="Potential Energy at X is equal to Kinetic energy at Y"/>
    <n v="45"/>
    <s v="Both A and R are true and R is not the correct explanation of A"/>
    <s v="(d) Both (a) and (b)"/>
    <n v="546"/>
    <s v="W"/>
    <s v="Rs 54"/>
    <s v="1 Kg"/>
    <s v="A is false but R is true"/>
    <s v="None of these"/>
  </r>
  <r>
    <s v="rashmi9-d280135.1bpl@kvsrobpl.online"/>
    <x v="9"/>
    <x v="849"/>
    <n v="1092"/>
    <x v="9"/>
    <n v="9432"/>
    <x v="0"/>
    <x v="4"/>
    <s v="Heat Energy"/>
    <s v="Potential Energy at X is equal to Kinetic energy at Y"/>
    <n v="0"/>
    <s v="Both A and R are true and R is not the correct explanation of A"/>
    <s v="(b) When object is displaced in the direction of force"/>
    <m/>
    <s v="J/S"/>
    <s v="Rs 54"/>
    <s v="3 Kg"/>
    <s v="Both A and R are true and R is the correct explanation of A"/>
    <s v="Positive Work"/>
  </r>
  <r>
    <s v="anshu9-c300760.1bpl@kvsrobpl.online"/>
    <x v="8"/>
    <x v="850"/>
    <n v="1092"/>
    <x v="9"/>
    <n v="7"/>
    <x v="0"/>
    <x v="3"/>
    <s v="Heat Energy"/>
    <s v="Kinectic energy at X is equal to kinetic energy at Y"/>
    <n v="0"/>
    <s v="Both A and R are true and R is not the correct explanation of A"/>
    <s v="(c) When force applied is perpendicular to direction of motion of object"/>
    <m/>
    <s v="KWh"/>
    <s v="Rs 54"/>
    <s v="1 Kg"/>
    <s v="Both A and R are true but R is not the correct explanation of A"/>
    <s v="None of these"/>
  </r>
  <r>
    <s v="harshit9-a290326.1bpl@kvsrobpl.online"/>
    <x v="7"/>
    <x v="851"/>
    <n v="1092"/>
    <x v="9"/>
    <n v="9420"/>
    <x v="0"/>
    <x v="4"/>
    <s v="Heat Energy"/>
    <s v="Potential Energy at X is equal to Potential Energy at Y"/>
    <n v="45"/>
    <s v="Both A and R are true and A is the correct explanation of R"/>
    <s v="(c) When force applied is perpendicular to direction of motion of object"/>
    <s v="NO_x000a_"/>
    <s v="W"/>
    <s v="Rs 54"/>
    <s v="3 Kg"/>
    <s v="A is true but R is false"/>
    <s v="Positive Work"/>
  </r>
  <r>
    <s v="fayna9-d271152.1bpl@kvsrobpl.online"/>
    <x v="4"/>
    <x v="852"/>
    <n v="1092"/>
    <x v="9"/>
    <n v="9418"/>
    <x v="0"/>
    <x v="4"/>
    <s v="Electric Energy"/>
    <s v="Potential Energy at X is equal to Potential Energy at Y"/>
    <n v="0"/>
    <s v="A is true but R is false"/>
    <s v="(a) When force is applied on the object"/>
    <m/>
    <s v="KWh"/>
    <s v="Rs 54"/>
    <s v="3 Kg"/>
    <s v="Both A and R are true and R is the correct explanation of A"/>
    <s v="Zero Work"/>
  </r>
  <r>
    <s v="dhanishtha9-d300765.1bpl@kvsrobpl.online"/>
    <x v="8"/>
    <x v="853"/>
    <n v="1092"/>
    <x v="9"/>
    <n v="17"/>
    <x v="0"/>
    <x v="4"/>
    <s v="Heat Energy"/>
    <s v="Potential Energy at X is equal to Kinetic energy at Y"/>
    <n v="0"/>
    <s v="A is false but R is true"/>
    <s v="(b) When object is displaced in the direction of force"/>
    <m/>
    <s v="J"/>
    <s v="Rs 54"/>
    <s v="3 Kg"/>
    <s v="Both A and R are true but R is not the correct explanation of A"/>
    <s v="Zero Work"/>
  </r>
  <r>
    <s v="nidhi9-d110027.1bpl@kvsrobpl.online"/>
    <x v="3"/>
    <x v="854"/>
    <n v="1092"/>
    <x v="9"/>
    <n v="9427"/>
    <x v="0"/>
    <x v="4"/>
    <s v="Electric Energy"/>
    <s v="Kinectic energy at X is equal to kinetic energy at Y"/>
    <n v="0"/>
    <s v="Both A and R are true and R is not the correct explanation of A"/>
    <s v="(b) When object is displaced in the direction of force"/>
    <m/>
    <s v="KWh"/>
    <s v="Rs 27"/>
    <s v="2 Kg"/>
    <s v="A is true but R is false"/>
    <s v="None of these"/>
  </r>
  <r>
    <s v="honey9-b270969.1bpl@kvsrobpl.online"/>
    <x v="7"/>
    <x v="855"/>
    <n v="1092"/>
    <x v="9"/>
    <n v="9221"/>
    <x v="0"/>
    <x v="2"/>
    <s v="Electric Energy"/>
    <s v="Potential Energy at X is equal to Kinetic energy at Y"/>
    <n v="45"/>
    <s v="Both A and R are true and A is the correct explanation of R"/>
    <s v="(a) When force is applied on the object"/>
    <b v="1"/>
    <s v="W"/>
    <s v="Rs 54"/>
    <s v="4 Kg"/>
    <s v="Both A and R are true but R is not the correct explanation of A"/>
    <s v="Positive Work"/>
  </r>
  <r>
    <s v="abhishek9-a280017.1bpl@kvsrobpl.online"/>
    <x v="4"/>
    <x v="856"/>
    <n v="1092"/>
    <x v="9"/>
    <n v="9105"/>
    <x v="0"/>
    <x v="1"/>
    <s v="Electric Energy"/>
    <s v="Potential Energy at X is equal to Potential Energy at Y"/>
    <n v="180"/>
    <s v="Both A and R are true and R is not the correct explanation of A"/>
    <s v="(b) When object is displaced in the direction of force"/>
    <m/>
    <s v="J/S"/>
    <s v="Rs 18"/>
    <s v="3 Kg"/>
    <s v="Both A and R are true but R is not the correct explanation of A"/>
    <s v="Zero Work"/>
  </r>
  <r>
    <s v="sanskriti9-b271145.1bpl@kvsrobpl.online"/>
    <x v="7"/>
    <x v="857"/>
    <s v="`_x000a__x000a_1092"/>
    <x v="9"/>
    <n v="9238"/>
    <x v="0"/>
    <x v="2"/>
    <s v="Heat Energy"/>
    <s v="Kinectic energy at X is equal to kinetic energy at Y"/>
    <n v="90"/>
    <s v="Both A and R are true and R is not the correct explanation of A"/>
    <s v="(a) When force is applied on the object"/>
    <m/>
    <s v="KWh"/>
    <s v="Rs 54"/>
    <s v="4 Kg"/>
    <s v="Both A and R are true but R is not the correct explanation of A"/>
    <s v="Zero Work"/>
  </r>
  <r>
    <s v="sadiq9-a271115.1bpl@kvsrobpl.online"/>
    <x v="8"/>
    <x v="858"/>
    <n v="1092"/>
    <x v="9"/>
    <n v="9139"/>
    <x v="0"/>
    <x v="1"/>
    <s v="Electric Energy"/>
    <s v="Potential Energy at X is equal to Potential Energy at Y"/>
    <n v="0"/>
    <s v="Both A and R are true and R is not the correct explanation of A"/>
    <s v="(b) When object is displaced in the direction of force"/>
    <m/>
    <s v="J"/>
    <s v="Rs 54"/>
    <s v="1 Kg"/>
    <s v="Both A and R are true but R is not the correct explanation of A"/>
    <s v="None of these"/>
  </r>
  <r>
    <s v="mohd.9-b280006.1bpl@kvsrobpl.online"/>
    <x v="0"/>
    <x v="859"/>
    <n v="1092"/>
    <x v="9"/>
    <n v="9226"/>
    <x v="0"/>
    <x v="2"/>
    <s v="Heat Energy"/>
    <s v="Potential Energy at X is equal to Kinetic energy at Y"/>
    <n v="45"/>
    <s v="Both A and R are true and A is the correct explanation of R"/>
    <s v="(d) Both (a) and (b)"/>
    <m/>
    <s v="W"/>
    <s v="Rs 27"/>
    <s v="2 Kg"/>
    <s v="Both A and R are true but R is not the correct explanation of A"/>
    <s v="Negative Work"/>
  </r>
  <r>
    <s v="alankrit9-b271047.1bpl@kvsrobpl.online"/>
    <x v="2"/>
    <x v="860"/>
    <n v="1092"/>
    <x v="9"/>
    <n v="9205"/>
    <x v="0"/>
    <x v="2"/>
    <s v="Electric Energy"/>
    <s v="Potential Energy at X is equal to Kinetic energy at Y"/>
    <n v="180"/>
    <s v="Both A and R are true and A is the correct explanation of R"/>
    <s v="(b) When object is displaced in the direction of force"/>
    <s v="THERE IS NO BULB WITH ZERO WATT COMPENSATION"/>
    <s v="KWh"/>
    <s v="Rs 36"/>
    <s v="2 Kg"/>
    <s v="A is true but R is false"/>
    <s v="Positive Work"/>
  </r>
  <r>
    <s v="aditya9-a300469.1bpl@kvsrobpl.online"/>
    <x v="4"/>
    <x v="861"/>
    <n v="1092"/>
    <x v="9"/>
    <n v="9106"/>
    <x v="0"/>
    <x v="1"/>
    <s v="Electric Energy"/>
    <s v="Kinectic energy at X is equal to kinetic energy at Y"/>
    <n v="0"/>
    <s v="Both A and R are true and R is not the correct explanation of A"/>
    <s v="(d) Both (a) and (b)"/>
    <m/>
    <s v="J"/>
    <s v="Rs 18"/>
    <s v="1 Kg"/>
    <s v="A is true but R is false"/>
    <s v="Positive Work"/>
  </r>
  <r>
    <s v="shrihar9-b290774.1bpl@kvsrobpl.online"/>
    <x v="3"/>
    <x v="862"/>
    <n v="1092"/>
    <x v="9"/>
    <n v="40"/>
    <x v="0"/>
    <x v="2"/>
    <s v="Electric Energy"/>
    <s v="Potential Energy at X is equal to Kinetic energy at Y"/>
    <n v="180"/>
    <s v="Both A and R are true and A is the correct explanation of R"/>
    <s v="(b) When object is displaced in the direction of force"/>
    <s v="THERE IS NO BULB WITH ZERO WOTT COMPANSTION"/>
    <s v="KWh"/>
    <s v="Rs 54"/>
    <s v="2 Kg"/>
    <s v="Both A and R are true but R is not the correct explanation of A"/>
    <s v="Positive Work"/>
  </r>
  <r>
    <s v="sanjeev9-a271135.1bpl@kvsrobpl.online"/>
    <x v="0"/>
    <x v="863"/>
    <n v="1092"/>
    <x v="9"/>
    <n v="9143"/>
    <x v="0"/>
    <x v="1"/>
    <s v="Electric Energy"/>
    <s v="Potential Energy at X is equal to Kinetic energy at Y"/>
    <n v="0"/>
    <s v="Both A and R are true and A is the correct explanation of R"/>
    <s v="(a) When force is applied on the object"/>
    <m/>
    <s v="W"/>
    <s v="Rs 27"/>
    <s v="1 Kg"/>
    <s v="Both A and R are true but R is not the correct explanation of A"/>
    <s v="Zero Work"/>
  </r>
  <r>
    <s v="ishita9-d290833.1bpl@kvsrobpl.online"/>
    <x v="7"/>
    <x v="864"/>
    <n v="1092"/>
    <x v="9"/>
    <n v="9421"/>
    <x v="0"/>
    <x v="4"/>
    <s v="Heat Energy"/>
    <s v="Potential Energy at X is equal to Kinetic energy at Y"/>
    <n v="90"/>
    <s v="Both A and R are true and R is not the correct explanation of A"/>
    <s v="(b) When object is displaced in the direction of force"/>
    <m/>
    <s v="J"/>
    <s v="Rs 54"/>
    <s v="2 Kg"/>
    <s v="A is true but R is false"/>
    <s v="Negative Work"/>
  </r>
  <r>
    <s v="devasmitha9-c300747.1bpl@kvsrobpl.online"/>
    <x v="0"/>
    <x v="865"/>
    <n v="1092"/>
    <x v="9"/>
    <n v="9316"/>
    <x v="0"/>
    <x v="3"/>
    <s v="Electric Energy"/>
    <s v="Potential Energy at X is equal to Kinetic energy at Y"/>
    <n v="90"/>
    <s v="Both A and R are true and A is the correct explanation of R"/>
    <s v="(d) Both (a) and (b)"/>
    <m/>
    <s v="W"/>
    <s v="Rs 54"/>
    <s v="3 Kg"/>
    <s v="Both A and R are true and R is the correct explanation of A"/>
    <s v="Zero Work"/>
  </r>
  <r>
    <s v="aarav9-a271019.1bpl@kvsrobpl.online"/>
    <x v="0"/>
    <x v="866"/>
    <n v="1092"/>
    <x v="9"/>
    <n v="2"/>
    <x v="0"/>
    <x v="1"/>
    <s v="Electric Energy"/>
    <s v="Kinetic Energy at X is equal to Potential Energy at Y"/>
    <n v="180"/>
    <s v="A is true but R is false"/>
    <s v="(a) When force is applied on the object"/>
    <s v="KINITIC ENERGY"/>
    <s v="J/S"/>
    <s v="Rs 27"/>
    <s v="3 Kg"/>
    <s v="Both A and R are true but R is not the correct explanation of A"/>
    <s v="Positive Work"/>
  </r>
  <r>
    <s v="geetika9-b024343.1gwls1@kvsrobpl.online"/>
    <x v="0"/>
    <x v="867"/>
    <n v="1104"/>
    <x v="9"/>
    <n v="10"/>
    <x v="0"/>
    <x v="2"/>
    <s v="Electric Energy"/>
    <s v="Kinectic energy at X is equal to kinetic energy at Y"/>
    <n v="0"/>
    <s v="Both A and R are true and A is the correct explanation of R"/>
    <s v="(a) When force is applied on the object"/>
    <m/>
    <s v="KWh"/>
    <s v="Rs 27"/>
    <s v="1 Kg"/>
    <s v="Both A and R are true and R is the correct explanation of A"/>
    <s v="Positive Work"/>
  </r>
  <r>
    <s v="vanshika9-b300546.1bpl@kvsrobpl.online"/>
    <x v="2"/>
    <x v="868"/>
    <n v="1092"/>
    <x v="9"/>
    <n v="9245"/>
    <x v="0"/>
    <x v="2"/>
    <s v="Electric Energy"/>
    <s v="Potential Energy at X is equal to Kinetic energy at Y"/>
    <n v="0"/>
    <s v="Both A and R are true and R is not the correct explanation of A"/>
    <s v="(d) Both (a) and (b)"/>
    <m/>
    <s v="W"/>
    <s v="Rs 27"/>
    <s v="2 Kg"/>
    <s v="A is true but R is false"/>
    <s v="Zero Work"/>
  </r>
  <r>
    <s v="vanima9-b290773.1bpl@kvsrobpl.online"/>
    <x v="2"/>
    <x v="869"/>
    <n v="1092"/>
    <x v="9"/>
    <n v="44"/>
    <x v="0"/>
    <x v="2"/>
    <s v="Electric Energy"/>
    <s v="Potential Energy at X is equal to Kinetic energy at Y"/>
    <n v="0"/>
    <s v="Both A and R are true and R is not the correct explanation of A"/>
    <s v="(d) Both (a) and (b)"/>
    <m/>
    <s v="W"/>
    <s v="Rs 27"/>
    <s v="2 Kg"/>
    <s v="A is true but R is false"/>
    <s v="Zero Work"/>
  </r>
  <r>
    <s v="navya9-c301140.1bpl@kvsrobpl.online"/>
    <x v="0"/>
    <x v="870"/>
    <n v="1092"/>
    <x v="9"/>
    <n v="28"/>
    <x v="0"/>
    <x v="3"/>
    <s v="Electric Energy"/>
    <s v="Potential Energy at X is equal to Kinetic energy at Y"/>
    <n v="180"/>
    <s v="Both A and R are true and R is not the correct explanation of A"/>
    <s v="(b) When object is displaced in the direction of force"/>
    <s v="Yes ,they are consuming enrgy but very few we cannot say that it does not consume enrgy"/>
    <s v="KWh"/>
    <s v="Rs 54"/>
    <s v="4 Kg"/>
    <s v="A is true but R is false"/>
    <s v="Positive Work"/>
  </r>
  <r>
    <s v="jeevan9-a270957.1bpl@kvsrobpl.online"/>
    <x v="0"/>
    <x v="871"/>
    <n v="1092"/>
    <x v="9"/>
    <n v="20"/>
    <x v="0"/>
    <x v="1"/>
    <s v="Heat Energy"/>
    <s v="Kinetic Energy at X is equal to Potential Energy at Y"/>
    <n v="180"/>
    <s v="Both A and R are true and R is not the correct explanation of A"/>
    <s v="(d) Both (a) and (b)"/>
    <s v="yes they are electric energy but change the heat energy this is a kinetic energy "/>
    <s v="J/S"/>
    <s v="Rs 18"/>
    <s v="3 Kg"/>
    <s v="A is true but R is false"/>
    <s v="Positive Work"/>
  </r>
  <r>
    <s v="sourabh9-c14365.1nmh@kvsrobpl.online"/>
    <x v="2"/>
    <x v="872"/>
    <n v="1127"/>
    <x v="9"/>
    <n v="10"/>
    <x v="0"/>
    <x v="3"/>
    <s v="Electric Energy"/>
    <s v="Kinetic Energy at X is equal to Potential Energy at Y"/>
    <n v="180"/>
    <s v="Both A and R are true and A is the correct explanation of R"/>
    <s v="(b) When object is displaced in the direction of force"/>
    <m/>
    <s v="J"/>
    <s v="Rs 27"/>
    <s v="1 Kg"/>
    <s v="A is false but R is true"/>
    <s v="Zero Work"/>
  </r>
  <r>
    <s v="ambika9-b280806.1bpl@kvsrobpl.online"/>
    <x v="3"/>
    <x v="873"/>
    <n v="1092"/>
    <x v="9"/>
    <n v="9207"/>
    <x v="0"/>
    <x v="2"/>
    <s v="Electric Energy"/>
    <s v="Kinetic Energy at X is equal to Potential Energy at Y"/>
    <n v="90"/>
    <s v="Both A and R are true and A is the correct explanation of R"/>
    <s v="(a) When force is applied on the object"/>
    <s v="12 -15 "/>
    <s v="KWh"/>
    <s v="Rs 18"/>
    <s v="4 Kg"/>
    <s v="Both A and R are true but R is not the correct explanation of A"/>
    <s v="Zero Work"/>
  </r>
  <r>
    <s v="anoop9a.morena@kvsrobpl.online"/>
    <x v="7"/>
    <x v="874"/>
    <n v="1121"/>
    <x v="9"/>
    <n v="3"/>
    <x v="0"/>
    <x v="1"/>
    <s v="Electric Energy"/>
    <s v="Potential Energy at X is equal to Kinetic energy at Y"/>
    <n v="90"/>
    <s v="Both A and R are true and A is the correct explanation of R"/>
    <s v="(a) When force is applied on the object"/>
    <m/>
    <s v="J/S"/>
    <s v="Rs 18"/>
    <s v="1 Kg"/>
    <s v="Both A and R are true and R is the correct explanation of A"/>
    <s v="Positive Work"/>
  </r>
  <r>
    <s v="kumari9-d014032.2gwl@kvsrobpl.online"/>
    <x v="7"/>
    <x v="875"/>
    <n v="1105"/>
    <x v="10"/>
    <n v="25"/>
    <x v="0"/>
    <x v="4"/>
    <s v="Electric Energy"/>
    <s v="Potential Energy at X is equal to Kinetic energy at Y"/>
    <n v="90"/>
    <s v="A is false but R is true"/>
    <s v="(a) When force is applied on the object"/>
    <m/>
    <s v="J/S"/>
    <s v="Rs 54"/>
    <s v="2 Kg"/>
    <s v="Both A and R are true and R is the correct explanation of A"/>
    <s v="Positive Work"/>
  </r>
  <r>
    <s v="pranjal9a173.kv2nmh@kvsrobpl.online"/>
    <x v="4"/>
    <x v="876"/>
    <n v="2345"/>
    <x v="10"/>
    <n v="9131"/>
    <x v="0"/>
    <x v="1"/>
    <s v="Heat Energy"/>
    <s v="Kinectic energy at X is equal to kinetic energy at Y"/>
    <n v="0"/>
    <s v="Both A and R are true and A is the correct explanation of R"/>
    <s v="(d) Both (a) and (b)"/>
    <m/>
    <s v="W"/>
    <s v="Rs 54"/>
    <s v="2 Kg"/>
    <s v="Both A and R are true but R is not the correct explanation of A"/>
    <s v="Negative Work"/>
  </r>
  <r>
    <s v="kumari9-a9086.2bpl@kvsrobpl.online"/>
    <x v="0"/>
    <x v="877"/>
    <n v="1093"/>
    <x v="10"/>
    <n v="9127"/>
    <x v="0"/>
    <x v="1"/>
    <s v="Chemical Energy"/>
    <s v="Potential Energy at X is equal to Kinetic energy at Y"/>
    <n v="180"/>
    <s v="Both A and R are true and A is the correct explanation of R"/>
    <s v="(b) When object is displaced in the direction of force"/>
    <m/>
    <s v="KWh"/>
    <s v="Rs 54"/>
    <s v="3 Kg"/>
    <s v="Both A and R are true and R is the correct explanation of A"/>
    <s v="Zero Work"/>
  </r>
  <r>
    <s v="krisha9-a9427.2bpl@kvsrobpl.online"/>
    <x v="0"/>
    <x v="878"/>
    <n v="1093"/>
    <x v="10"/>
    <n v="9126"/>
    <x v="0"/>
    <x v="1"/>
    <s v="Heat Energy"/>
    <s v="Kinectic energy at X is equal to kinetic energy at Y"/>
    <n v="0"/>
    <s v="Both A and R are true and A is the correct explanation of R"/>
    <s v="(b) When object is displaced in the direction of force"/>
    <m/>
    <s v="J"/>
    <s v="Rs 27"/>
    <s v="2 Kg"/>
    <s v="Both A and R are true and R is the correct explanation of A"/>
    <s v="Zero Work"/>
  </r>
  <r>
    <s v="abhinav9-a6711.2bpl@kvsrobpl.online"/>
    <x v="4"/>
    <x v="879"/>
    <n v="1093"/>
    <x v="10"/>
    <n v="9102"/>
    <x v="0"/>
    <x v="1"/>
    <s v="Heat Energy"/>
    <s v="Potential Energy at X is equal to Potential Energy at Y"/>
    <n v="90"/>
    <s v="Both A and R are true and R is not the correct explanation of A"/>
    <s v="(d) Both (a) and (b)"/>
    <b v="1"/>
    <s v="KWh"/>
    <s v="Rs 54"/>
    <s v="3 Kg"/>
    <s v="Both A and R are true and R is the correct explanation of A"/>
    <s v="Zero Work"/>
  </r>
  <r>
    <s v="shruti9-a6664.2bpl@kvsrobpl.online"/>
    <x v="7"/>
    <x v="880"/>
    <n v="1093"/>
    <x v="10"/>
    <n v="1944"/>
    <x v="0"/>
    <x v="1"/>
    <s v="Heat Energy"/>
    <s v="Potential Energy at X is equal to Potential Energy at Y"/>
    <n v="90"/>
    <s v="Both A and R are true and R is not the correct explanation of A"/>
    <s v="(b) When object is displaced in the direction of force"/>
    <b v="1"/>
    <s v="KWh"/>
    <s v="Rs 27"/>
    <s v="3 Kg"/>
    <s v="Both A and R are true but R is not the correct explanation of A"/>
    <s v="Positive Work"/>
  </r>
  <r>
    <s v="palak9-a8770.2bpl@kvsrobpl.online"/>
    <x v="0"/>
    <x v="881"/>
    <n v="1093"/>
    <x v="10"/>
    <n v="1931"/>
    <x v="0"/>
    <x v="1"/>
    <s v="Electric Energy"/>
    <s v="Potential Energy at X is equal to Potential Energy at Y"/>
    <n v="0"/>
    <s v="Both A and R are true and R is not the correct explanation of A"/>
    <s v="(d) Both (a) and (b)"/>
    <m/>
    <s v="J/S"/>
    <s v="Rs 27"/>
    <s v="2 Kg"/>
    <s v="Both A and R are true but R is not the correct explanation of A"/>
    <s v="Positive Work"/>
  </r>
  <r>
    <s v="priyanshi9-a6708.2bpl@kvsrobpl.online"/>
    <x v="7"/>
    <x v="882"/>
    <n v="1093"/>
    <x v="10"/>
    <n v="9132"/>
    <x v="0"/>
    <x v="1"/>
    <s v="Electric Energy"/>
    <s v="Potential Energy at X is equal to Potential Energy at Y"/>
    <n v="0"/>
    <s v="Both A and R are true and R is not the correct explanation of A"/>
    <s v="(c) When force applied is perpendicular to direction of motion of object"/>
    <m/>
    <s v="J/S"/>
    <s v="Rs 27"/>
    <s v="3 Kg"/>
    <s v="Both A and R are true but R is not the correct explanation of A"/>
    <s v="None of these"/>
  </r>
  <r>
    <s v="shivani9-a7120.2bpl@kvsrobpl.online"/>
    <x v="4"/>
    <x v="883"/>
    <n v="1093"/>
    <x v="10"/>
    <n v="9141"/>
    <x v="0"/>
    <x v="1"/>
    <s v="Chemical Energy"/>
    <s v="Kinetic Energy at X is equal to Potential Energy at Y"/>
    <n v="0"/>
    <s v="A is true but R is false"/>
    <s v="(d) Both (a) and (b)"/>
    <m/>
    <s v="J/S"/>
    <s v="Rs 54"/>
    <s v="2 Kg"/>
    <s v="Both A and R are true but R is not the correct explanation of A"/>
    <s v="Positive Work"/>
  </r>
  <r>
    <s v="samarth9-a6657.2bpl@kvsrobpl.online"/>
    <x v="7"/>
    <x v="884"/>
    <n v="1093"/>
    <x v="10"/>
    <n v="38"/>
    <x v="0"/>
    <x v="1"/>
    <s v="Heat Energy"/>
    <s v="Potential Energy at X is equal to Kinetic energy at Y"/>
    <n v="180"/>
    <s v="Both A and R are true and R is not the correct explanation of A"/>
    <s v="(b) When object is displaced in the direction of force"/>
    <m/>
    <s v="J/S"/>
    <s v="Rs 54"/>
    <s v="2 Kg"/>
    <s v="Both A and R are true but R is not the correct explanation of A"/>
    <s v="Positive Work"/>
  </r>
  <r>
    <s v="n.9-a6668.2bpl@kvsrobpl.online"/>
    <x v="4"/>
    <x v="885"/>
    <n v="1093"/>
    <x v="10"/>
    <n v="9128"/>
    <x v="0"/>
    <x v="1"/>
    <s v="Heat Energy"/>
    <s v="Potential Energy at X is equal to Potential Energy at Y"/>
    <n v="180"/>
    <s v="A is true but R is false"/>
    <s v="(d) Both (a) and (b)"/>
    <m/>
    <s v="W"/>
    <s v="Rs 54"/>
    <s v="2 Kg"/>
    <s v="Both A and R are true but R is not the correct explanation of A"/>
    <s v="None of these"/>
  </r>
  <r>
    <s v="neekhil9-a6745.2bpl@kvsrobpl.online"/>
    <x v="4"/>
    <x v="886"/>
    <n v="1093"/>
    <x v="10"/>
    <n v="9129"/>
    <x v="0"/>
    <x v="1"/>
    <s v="Heat Energy"/>
    <s v="Potential Energy at X is equal to Potential Energy at Y"/>
    <n v="180"/>
    <s v="A is true but R is false"/>
    <s v="(d) Both (a) and (b)"/>
    <m/>
    <s v="W"/>
    <s v="Rs 54"/>
    <s v="2 Kg"/>
    <s v="Both A and R are true but R is not the correct explanation of A"/>
    <s v="None of these"/>
  </r>
  <r>
    <s v="aaditi9-a6662.2bpl@kvsrobpl.online"/>
    <x v="2"/>
    <x v="887"/>
    <n v="1093"/>
    <x v="10"/>
    <n v="9104"/>
    <x v="0"/>
    <x v="1"/>
    <s v="Electric Energy"/>
    <s v="Kinectic energy at X is equal to kinetic energy at Y"/>
    <n v="180"/>
    <s v="Both A and R are true and A is the correct explanation of R"/>
    <s v="(a) When force is applied on the object"/>
    <m/>
    <s v="KWh"/>
    <s v="Rs 54"/>
    <s v="2 Kg"/>
    <s v="A is true but R is false"/>
    <s v="None of these"/>
  </r>
  <r>
    <s v="aarti9-c7586.2bpl@kvsrobpl.online"/>
    <x v="7"/>
    <x v="888"/>
    <n v="1093"/>
    <x v="10"/>
    <n v="9301"/>
    <x v="0"/>
    <x v="3"/>
    <s v="Electric Energy"/>
    <s v="Potential Energy at X is equal to Potential Energy at Y"/>
    <n v="90"/>
    <s v="A is true but R is false"/>
    <s v="(b) When object is displaced in the direction of force"/>
    <m/>
    <s v="J/S"/>
    <s v="Rs 54"/>
    <s v="2 Kg"/>
    <s v="Both A and R are true but R is not the correct explanation of A"/>
    <s v="Negative Work"/>
  </r>
  <r>
    <s v="atharv9-a7192.2bpl@kvsrobpl.online"/>
    <x v="3"/>
    <x v="889"/>
    <n v="1093"/>
    <x v="10"/>
    <n v="9112"/>
    <x v="0"/>
    <x v="1"/>
    <s v="Heat Energy"/>
    <s v="Potential Energy at X is equal to Kinetic energy at Y"/>
    <n v="180"/>
    <s v="Both A and R are true and A is the correct explanation of R"/>
    <s v="(b) When object is displaced in the direction of force"/>
    <s v="Because they contain low power"/>
    <s v="KWh"/>
    <s v="Rs 54"/>
    <s v="2 Kg"/>
    <s v="Both A and R are true but R is not the correct explanation of A"/>
    <s v="Zero Work"/>
  </r>
  <r>
    <s v="aaradhya9-a6684.2bpl@kvsrobpl.online"/>
    <x v="1"/>
    <x v="890"/>
    <n v="1093"/>
    <x v="10"/>
    <n v="9101"/>
    <x v="0"/>
    <x v="1"/>
    <s v="Electric Energy"/>
    <s v="Kinetic Energy at X is equal to Potential Energy at Y"/>
    <n v="180"/>
    <s v="Both A and R are true and A is the correct explanation of R"/>
    <s v="(d) Both (a) and (b)"/>
    <s v="true_x000a_"/>
    <s v="KWh"/>
    <s v="Rs 36"/>
    <s v="2 Kg"/>
    <s v="Both A and R are true but R is not the correct explanation of A"/>
    <s v="None of these"/>
  </r>
  <r>
    <s v="joya9-a6880.2bpl@kvsrobpl.online"/>
    <x v="3"/>
    <x v="891"/>
    <n v="1093"/>
    <x v="10"/>
    <n v="9124"/>
    <x v="0"/>
    <x v="1"/>
    <s v="Electric Energy"/>
    <s v="Kinetic Energy at X is equal to Potential Energy at Y"/>
    <n v="180"/>
    <s v="Both A and R are true and A is the correct explanation of R"/>
    <s v="(d) Both (a) and (b)"/>
    <s v="NIGHT BULB"/>
    <s v="J"/>
    <s v="Rs 18"/>
    <s v="3 Kg"/>
    <s v="Both A and R are true and R is the correct explanation of A"/>
    <s v="Positive Work"/>
  </r>
  <r>
    <s v="himanshi9-a6709.2bpl@kvsrobpl.online"/>
    <x v="0"/>
    <x v="892"/>
    <n v="1093"/>
    <x v="10"/>
    <n v="9123"/>
    <x v="0"/>
    <x v="1"/>
    <s v="Heat Energy"/>
    <s v="Kinetic Energy at X is equal to Potential Energy at Y"/>
    <n v="180"/>
    <s v="Both A and R are true and A is the correct explanation of R"/>
    <s v="(d) Both (a) and (b)"/>
    <s v="YES"/>
    <s v="J"/>
    <s v="Rs 18"/>
    <s v="3 Kg"/>
    <s v="Both A and R are true and R is the correct explanation of A"/>
    <s v="Positive Work"/>
  </r>
  <r>
    <s v="harshita9-a6681.2bpl@kvsrobpl.online"/>
    <x v="1"/>
    <x v="893"/>
    <n v="1093"/>
    <x v="10"/>
    <n v="22"/>
    <x v="0"/>
    <x v="1"/>
    <s v="Electric Energy"/>
    <s v="Potential Energy at X is equal to Kinetic energy at Y"/>
    <n v="180"/>
    <s v="Both A and R are true and A is the correct explanation of R"/>
    <s v="(d) Both (a) and (b)"/>
    <s v="yes, they consume electric energy."/>
    <s v="KWh"/>
    <s v="Rs 27"/>
    <s v="2 Kg"/>
    <s v="Both A and R are true but R is not the correct explanation of A"/>
    <s v="Positive Work"/>
  </r>
  <r>
    <s v="aditya9-a8989.2bpl@kvsrobpl.online"/>
    <x v="3"/>
    <x v="894"/>
    <n v="1093"/>
    <x v="10"/>
    <n v="9105"/>
    <x v="0"/>
    <x v="1"/>
    <s v="Heat Energy"/>
    <s v="Kinectic energy at X is equal to kinetic energy at Y"/>
    <n v="180"/>
    <s v="Both A and R are true and A is the correct explanation of R"/>
    <s v="(d) Both (a) and (b)"/>
    <m/>
    <s v="KWh"/>
    <s v="Rs 54"/>
    <s v="4 Kg"/>
    <s v="Both A and R are true but R is not the correct explanation of A"/>
    <s v="Zero Work"/>
  </r>
  <r>
    <s v="apoorv9-a6790.2bpl@kvsrobpl.online"/>
    <x v="3"/>
    <x v="895"/>
    <n v="1093"/>
    <x v="10"/>
    <n v="9110"/>
    <x v="0"/>
    <x v="1"/>
    <s v="Heat Energy"/>
    <s v="Kinectic energy at X is equal to kinetic energy at Y"/>
    <n v="180"/>
    <s v="Both A and R are true and A is the correct explanation of R"/>
    <s v="(d) Both (a) and (b)"/>
    <m/>
    <s v="KWh"/>
    <s v="Rs 54"/>
    <s v="4 Kg"/>
    <s v="Both A and R are true but R is not the correct explanation of A"/>
    <s v="Zero Work"/>
  </r>
  <r>
    <s v="sukriti9-a6683.2bpl@kvsrobpl.online"/>
    <x v="3"/>
    <x v="896"/>
    <n v="1093"/>
    <x v="10"/>
    <n v="9147"/>
    <x v="0"/>
    <x v="1"/>
    <s v="Electric Energy"/>
    <s v="Potential Energy at X is equal to Kinetic energy at Y"/>
    <n v="180"/>
    <s v="Both A and R are true and R is not the correct explanation of A"/>
    <s v="(d) Both (a) and (b)"/>
    <m/>
    <s v="KWh"/>
    <s v="Rs 27"/>
    <s v="3 Kg"/>
    <s v="Both A and R are true but R is not the correct explanation of A"/>
    <s v="Positive Work"/>
  </r>
  <r>
    <s v="neel9-a6396.2bpl@kvsrobpl.online"/>
    <x v="8"/>
    <x v="897"/>
    <n v="1093"/>
    <x v="10"/>
    <n v="9130"/>
    <x v="0"/>
    <x v="1"/>
    <s v="Chemical Energy"/>
    <s v="Potential Energy at X is equal to Kinetic energy at Y"/>
    <n v="0"/>
    <s v="A is true but R is false"/>
    <s v="(a) When force is applied on the object"/>
    <m/>
    <s v="J/S"/>
    <s v="Rs 54"/>
    <s v="1 Kg"/>
    <s v="A is true but R is false"/>
    <s v="Positive Work"/>
  </r>
  <r>
    <s v="prathana9-c6629.2bpl@kvsrobpl.online"/>
    <x v="4"/>
    <x v="898"/>
    <n v="1093"/>
    <x v="10"/>
    <n v="9318"/>
    <x v="0"/>
    <x v="3"/>
    <s v="Chemical Energy"/>
    <s v="Potential Energy at X is equal to Potential Energy at Y"/>
    <n v="180"/>
    <s v="A is true but R is false"/>
    <s v="(d) Both (a) and (b)"/>
    <m/>
    <s v="J"/>
    <s v="Rs 18"/>
    <s v="4 Kg"/>
    <s v="Both A and R are true but R is not the correct explanation of A"/>
    <s v="Zero Work"/>
  </r>
  <r>
    <s v="tanvi9-a6290.2bpl@kvsrobpl.online"/>
    <x v="0"/>
    <x v="899"/>
    <n v="1093"/>
    <x v="10"/>
    <n v="9150"/>
    <x v="0"/>
    <x v="1"/>
    <s v="Electric Energy"/>
    <s v="Potential Energy at X is equal to Kinetic energy at Y"/>
    <n v="90"/>
    <s v="A is true but R is false"/>
    <s v="(b) When object is displaced in the direction of force"/>
    <m/>
    <s v="KWh"/>
    <s v="Rs 27"/>
    <s v="4 Kg"/>
    <s v="Both A and R are true but R is not the correct explanation of A"/>
    <s v="Zero Work"/>
  </r>
  <r>
    <s v="rounak9-a6735.2bpl@kvsrobpl.online"/>
    <x v="2"/>
    <x v="900"/>
    <n v="1093"/>
    <x v="10"/>
    <n v="36"/>
    <x v="0"/>
    <x v="1"/>
    <s v="Heat Energy"/>
    <s v="Potential Energy at X is equal to Kinetic energy at Y"/>
    <n v="180"/>
    <s v="Both A and R are true and R is not the correct explanation of A"/>
    <s v="(d) Both (a) and (b)"/>
    <s v="heat energy"/>
    <s v="J"/>
    <s v="Rs 27"/>
    <s v="2 Kg"/>
    <s v="A is true but R is false"/>
    <s v="Zero Work"/>
  </r>
  <r>
    <s v="anjali9-c8080.2bpl@kvsrobpl.online"/>
    <x v="7"/>
    <x v="901"/>
    <n v="1093"/>
    <x v="10"/>
    <n v="9306"/>
    <x v="0"/>
    <x v="3"/>
    <s v="Heat Energy"/>
    <s v="Kinectic energy at X is equal to kinetic energy at Y"/>
    <n v="45"/>
    <s v="Both A and R are true and R is not the correct explanation of A"/>
    <s v="(c) When force applied is perpendicular to direction of motion of object"/>
    <m/>
    <s v="J"/>
    <s v="Rs 27"/>
    <s v="2 Kg"/>
    <s v="Both A and R are true but R is not the correct explanation of A"/>
    <s v="Positive Work"/>
  </r>
  <r>
    <s v="aradhya9-a8575.2bpl@kvsrobpl.online"/>
    <x v="0"/>
    <x v="902"/>
    <n v="1093"/>
    <x v="10"/>
    <n v="9111"/>
    <x v="0"/>
    <x v="1"/>
    <s v="Heat Energy"/>
    <s v="Potential Energy at X is equal to Kinetic energy at Y"/>
    <n v="180"/>
    <s v="Both A and R are true and R is not the correct explanation of A"/>
    <s v="(d) Both (a) and (b)"/>
    <s v="MORE THAN IT"/>
    <s v="W"/>
    <s v="Rs 54"/>
    <s v="2 Kg"/>
    <s v="Both A and R are true and R is the correct explanation of A"/>
    <s v="Zero Work"/>
  </r>
  <r>
    <s v="shivansh9-a7326.2bpl@kvsrobpl.online"/>
    <x v="0"/>
    <x v="903"/>
    <n v="1093"/>
    <x v="10"/>
    <n v="9142"/>
    <x v="0"/>
    <x v="1"/>
    <s v="Electric Energy"/>
    <s v="Kinectic energy at X is equal to kinetic energy at Y"/>
    <n v="45"/>
    <s v="Both A and R are true and A is the correct explanation of R"/>
    <s v="(c) When force applied is perpendicular to direction of motion of object"/>
    <s v="BECUSEVGHGHVGJHGFG"/>
    <s v="W"/>
    <s v="Rs 18"/>
    <s v="2 Kg"/>
    <s v="A is true but R is false"/>
    <s v="Negative Work"/>
  </r>
  <r>
    <s v="priya9-c8596.2bpl@kvsrobpl.online"/>
    <x v="0"/>
    <x v="904"/>
    <n v="1093"/>
    <x v="10"/>
    <n v="19"/>
    <x v="0"/>
    <x v="3"/>
    <s v="Heat Energy"/>
    <s v="Kinetic Energy at X is equal to Potential Energy at Y"/>
    <n v="0"/>
    <s v="Both A and R are true and R is not the correct explanation of A"/>
    <s v="(d) Both (a) and (b)"/>
    <m/>
    <s v="J"/>
    <s v="Rs 27"/>
    <s v="3 Kg"/>
    <s v="Both A and R are true but R is not the correct explanation of A"/>
    <s v="Zero Work"/>
  </r>
  <r>
    <s v="yash9-a6791.2bpl@kvsrobpl.online"/>
    <x v="4"/>
    <x v="905"/>
    <n v="1093"/>
    <x v="10"/>
    <n v="9152"/>
    <x v="0"/>
    <x v="1"/>
    <s v="Heat Energy"/>
    <s v="Potential Energy at X is equal to Potential Energy at Y"/>
    <n v="90"/>
    <s v="Both A and R are true and A is the correct explanation of R"/>
    <s v="(d) Both (a) and (b)"/>
    <s v="YES THEY CONSUME THE ENERY"/>
    <s v="W"/>
    <s v="Rs 18"/>
    <s v="2 Kg"/>
    <s v="Both A and R are true and R is the correct explanation of A"/>
    <s v="Positive Work"/>
  </r>
  <r>
    <s v="sneha9-a6680.2bpl@kvsrobpl.online"/>
    <x v="7"/>
    <x v="906"/>
    <n v="1093"/>
    <x v="10"/>
    <n v="9145"/>
    <x v="1"/>
    <x v="1"/>
    <s v="Electric Energy"/>
    <s v="Kinectic energy at X is equal to kinetic energy at Y"/>
    <n v="0"/>
    <s v="Both A and R are true and A is the correct explanation of R"/>
    <s v="(b) When object is displaced in the direction of force"/>
    <s v="yes"/>
    <s v="J"/>
    <s v="Rs 54"/>
    <s v="4 Kg"/>
    <s v="Both A and R are true and R is the correct explanation of A"/>
    <s v="Negative Work"/>
  </r>
  <r>
    <s v="vanshika9-a9333.2bpl@kvsrobpl.online"/>
    <x v="0"/>
    <x v="907"/>
    <n v="1093"/>
    <x v="10"/>
    <n v="52"/>
    <x v="0"/>
    <x v="1"/>
    <s v="Electric Energy"/>
    <s v="Kinetic Energy at X is equal to Potential Energy at Y"/>
    <n v="180"/>
    <s v="Both A and R are true and A is the correct explanation of R"/>
    <s v="(b) When object is displaced in the direction of force"/>
    <b v="1"/>
    <s v="J"/>
    <s v="Rs 54"/>
    <s v="3 Kg"/>
    <s v="Both A and R are true but R is not the correct explanation of A"/>
    <s v="Negative Work"/>
  </r>
  <r>
    <s v="divyansh9-a6686.2bpl@kvsrobpl.online"/>
    <x v="0"/>
    <x v="908"/>
    <n v="1093"/>
    <x v="10"/>
    <n v="9157"/>
    <x v="0"/>
    <x v="1"/>
    <s v="Electric Energy"/>
    <s v="Kinectic energy at X is equal to kinetic energy at Y"/>
    <n v="180"/>
    <s v="Both A and R are true and A is the correct explanation of R"/>
    <s v="(d) Both (a) and (b)"/>
    <b v="1"/>
    <s v="J"/>
    <s v="Rs 36"/>
    <s v="3 Kg"/>
    <s v="Both A and R are true but R is not the correct explanation of A"/>
    <s v="Negative Work"/>
  </r>
  <r>
    <s v="arya9-c7227.2bpl@kvsrobpl.online"/>
    <x v="3"/>
    <x v="909"/>
    <n v="1093"/>
    <x v="10"/>
    <n v="5"/>
    <x v="0"/>
    <x v="3"/>
    <s v="Electric Energy"/>
    <s v="Kinetic Energy at X is equal to Potential Energy at Y"/>
    <n v="180"/>
    <s v="Both A and R are true and A is the correct explanation of R"/>
    <s v="(b) When object is displaced in the direction of force"/>
    <m/>
    <s v="J"/>
    <s v="Rs 36"/>
    <s v="2 Kg"/>
    <s v="Both A and R are true but R is not the correct explanation of A"/>
    <s v="Positive Work"/>
  </r>
  <r>
    <s v="pal9-c8332.2bpl@kvsrobpl.online"/>
    <x v="4"/>
    <x v="910"/>
    <n v="1093"/>
    <x v="10"/>
    <n v="9316"/>
    <x v="0"/>
    <x v="3"/>
    <s v="Electric Energy"/>
    <s v="Kinetic Energy at X is equal to Potential Energy at Y"/>
    <n v="0"/>
    <s v="Both A and R are true and R is not the correct explanation of A"/>
    <s v="(d) Both (a) and (b)"/>
    <m/>
    <s v="J"/>
    <s v="Rs 36"/>
    <s v="3 Kg"/>
    <s v="Both A and R are true but R is not the correct explanation of A"/>
    <s v="Positive Work"/>
  </r>
  <r>
    <s v="subh9-a6660.2bpl@kvsrobpl.online"/>
    <x v="0"/>
    <x v="911"/>
    <n v="1093"/>
    <x v="10"/>
    <n v="9146"/>
    <x v="0"/>
    <x v="1"/>
    <s v="Electric Energy"/>
    <s v="Kinectic energy at X is equal to kinetic energy at Y"/>
    <n v="90"/>
    <s v="A is true but R is false"/>
    <s v="(a) When force is applied on the object"/>
    <m/>
    <s v="W"/>
    <s v="Rs 27"/>
    <s v="4 Kg"/>
    <s v="A is true but R is false"/>
    <s v="Zero Work"/>
  </r>
  <r>
    <s v="sanskrati9-a8930.2bpl@kvsrobpl.online"/>
    <x v="3"/>
    <x v="912"/>
    <n v="1093"/>
    <x v="10"/>
    <n v="9140"/>
    <x v="0"/>
    <x v="1"/>
    <s v="Electric Energy"/>
    <s v="Kinectic energy at X is equal to kinetic energy at Y"/>
    <n v="180"/>
    <s v="Both A and R are true and R is not the correct explanation of A"/>
    <s v="(b) When object is displaced in the direction of force"/>
    <s v="YES"/>
    <s v="KWh"/>
    <s v="Rs 54"/>
    <s v="2 Kg"/>
    <s v="Both A and R are true but R is not the correct explanation of A"/>
    <s v="Zero Work"/>
  </r>
  <r>
    <s v="ayush9-a6855.2bpl@kvsrobpl.online"/>
    <x v="4"/>
    <x v="913"/>
    <n v="1093"/>
    <x v="10"/>
    <n v="56"/>
    <x v="0"/>
    <x v="1"/>
    <s v="Heat Energy"/>
    <s v="Potential Energy at X is equal to Kinetic energy at Y"/>
    <n v="180"/>
    <s v="A is true but R is false"/>
    <s v="(d) Both (a) and (b)"/>
    <m/>
    <s v="W"/>
    <s v="Rs 54"/>
    <s v="2 Kg"/>
    <s v="Both A and R are true and R is the correct explanation of A"/>
    <s v="None of these"/>
  </r>
  <r>
    <s v="pawan9-a8081.2bpl@kvsrobpl.online"/>
    <x v="4"/>
    <x v="914"/>
    <n v="1093"/>
    <x v="10"/>
    <n v="9161"/>
    <x v="0"/>
    <x v="1"/>
    <s v="Heat Energy"/>
    <s v="Potential Energy at X is equal to Kinetic energy at Y"/>
    <n v="180"/>
    <s v="A is true but R is false"/>
    <s v="(d) Both (a) and (b)"/>
    <m/>
    <s v="W"/>
    <s v="Rs 54"/>
    <s v="2 Kg"/>
    <s v="Both A and R are true and R is the correct explanation of A"/>
    <s v="None of these"/>
  </r>
  <r>
    <s v="durgmeshwary9-a9046.2bpl@kvsrobpl.online"/>
    <x v="0"/>
    <x v="915"/>
    <n v="1093"/>
    <x v="10"/>
    <n v="20"/>
    <x v="0"/>
    <x v="1"/>
    <s v="Heat Energy"/>
    <s v="Potential Energy at X is equal to Kinetic energy at Y"/>
    <n v="180"/>
    <s v="A is true but R is false"/>
    <s v="(d) Both (a) and (b)"/>
    <s v="YES"/>
    <s v="J"/>
    <s v="Rs 54"/>
    <s v="2 Kg"/>
    <s v="Both A and R are true and R is the correct explanation of A"/>
    <s v="Zero Work"/>
  </r>
  <r>
    <s v="harshita9-a6611.2bpl@kvsrobpl.online"/>
    <x v="4"/>
    <x v="916"/>
    <n v="1093"/>
    <x v="10"/>
    <n v="9158"/>
    <x v="0"/>
    <x v="1"/>
    <s v="Electric Energy"/>
    <s v="Potential Energy at X is equal to Kinetic energy at Y"/>
    <n v="180"/>
    <s v="Both A and R are true and R is not the correct explanation of A"/>
    <s v="(b) When object is displaced in the direction of force"/>
    <s v="MECHINACAL"/>
    <s v="J/S"/>
    <s v="Rs 27"/>
    <s v="1 Kg"/>
    <s v="Both A and R are true but R is not the correct explanation of A"/>
    <s v="Negative Work"/>
  </r>
  <r>
    <s v="rudrakshi9-c6669.2bpl@kvsrobpl.online"/>
    <x v="4"/>
    <x v="917"/>
    <n v="1093"/>
    <x v="10"/>
    <n v="9322"/>
    <x v="3"/>
    <x v="3"/>
    <s v="Heat Energy"/>
    <s v="Kinetic Energy at X is equal to Potential Energy at Y"/>
    <n v="0"/>
    <s v="Both A and R are true and R is not the correct explanation of A"/>
    <s v="(c) When force applied is perpendicular to direction of motion of object"/>
    <m/>
    <s v="J/S"/>
    <s v="Rs 36"/>
    <s v="3 Kg"/>
    <s v="A is true but R is false"/>
    <s v="Zero Work"/>
  </r>
  <r>
    <s v="khushboo9-c6797.2bpl@kvsrobpl.online"/>
    <x v="7"/>
    <x v="918"/>
    <n v="1093"/>
    <x v="10"/>
    <n v="9315"/>
    <x v="0"/>
    <x v="3"/>
    <s v="Heat Energy"/>
    <s v="Kinetic Energy at X is equal to Potential Energy at Y"/>
    <n v="0"/>
    <s v="Both A and R are true and R is not the correct explanation of A"/>
    <s v="(c) When force applied is perpendicular to direction of motion of object"/>
    <m/>
    <s v="J"/>
    <s v="Rs 36"/>
    <s v="3 Kg"/>
    <s v="Both A and R are true but R is not the correct explanation of A"/>
    <s v="Zero Work"/>
  </r>
  <r>
    <s v="sheetal9-c6809.2bpl@kvsrobpl.online"/>
    <x v="8"/>
    <x v="919"/>
    <n v="1029"/>
    <x v="10"/>
    <n v="30"/>
    <x v="0"/>
    <x v="3"/>
    <s v="Electric Energy"/>
    <s v="Kinectic energy at X is equal to kinetic energy at Y"/>
    <n v="90"/>
    <s v="Both A and R are true and R is not the correct explanation of A"/>
    <s v="(b) When object is displaced in the direction of force"/>
    <s v="BECAuse has large power lige"/>
    <s v="J/S"/>
    <s v="Rs 18"/>
    <s v="3 Kg"/>
    <s v="Both A and R are true but R is not the correct explanation of A"/>
    <s v="Positive Work"/>
  </r>
  <r>
    <s v="sameeksha9-a6303.2bpl@kvsrobpl.online"/>
    <x v="4"/>
    <x v="920"/>
    <n v="1093"/>
    <x v="10"/>
    <n v="9139"/>
    <x v="0"/>
    <x v="1"/>
    <s v="Heat Energy"/>
    <s v="Kinetic Energy at X is equal to Potential Energy at Y"/>
    <n v="90"/>
    <s v="A is true but R is false"/>
    <s v="(d) Both (a) and (b)"/>
    <m/>
    <s v="J/S"/>
    <s v="Rs 54"/>
    <s v="2 Kg"/>
    <s v="A is false but R is true"/>
    <s v="Negative Work"/>
  </r>
  <r>
    <s v="ayush9-a6840.2bpl@kvsrobpl.online"/>
    <x v="0"/>
    <x v="921"/>
    <n v="1093"/>
    <x v="10"/>
    <n v="9014"/>
    <x v="0"/>
    <x v="1"/>
    <s v="Electric Energy"/>
    <s v="Potential Energy at X is equal to Kinetic energy at Y"/>
    <n v="90"/>
    <s v="Both A and R are true and R is not the correct explanation of A"/>
    <s v="(b) When object is displaced in the direction of force"/>
    <m/>
    <s v="KWh"/>
    <s v="Rs 27"/>
    <s v="1 Kg"/>
    <s v="Both A and R are true but R is not the correct explanation of A"/>
    <s v="Zero Work"/>
  </r>
  <r>
    <s v="divya9-a7232.2bpl@kvsrobpl.online"/>
    <x v="4"/>
    <x v="922"/>
    <n v="1093"/>
    <x v="10"/>
    <n v="19"/>
    <x v="0"/>
    <x v="1"/>
    <s v="Heat Energy"/>
    <s v="Kinetic Energy at X is equal to Potential Energy at Y"/>
    <n v="45"/>
    <s v="Both A and R are true and A is the correct explanation of R"/>
    <s v="(b) When object is displaced in the direction of force"/>
    <b v="1"/>
    <s v="KWh"/>
    <s v="Rs 54"/>
    <s v="4 Kg"/>
    <s v="Both A and R are true and R is the correct explanation of A"/>
    <s v="Negative Work"/>
  </r>
  <r>
    <s v="anadi9-a6335.2bpl@kvsrobpl.online"/>
    <x v="7"/>
    <x v="923"/>
    <n v="1093"/>
    <x v="10"/>
    <n v="9107"/>
    <x v="1"/>
    <x v="1"/>
    <s v="Heat Energy"/>
    <s v="Potential Energy at X is equal to Kinetic energy at Y"/>
    <n v="45"/>
    <s v="Both A and R are true and R is not the correct explanation of A"/>
    <s v="(a) When force is applied on the object"/>
    <s v="TURE"/>
    <s v="KWh"/>
    <s v="Rs 54"/>
    <s v="4 Kg"/>
    <s v="A is false but R is true"/>
    <s v="Zero Work"/>
  </r>
  <r>
    <s v="shreyansh9-c8613.2bpl@kvsrobpl.online"/>
    <x v="7"/>
    <x v="924"/>
    <n v="1093"/>
    <x v="10"/>
    <n v="9329"/>
    <x v="0"/>
    <x v="3"/>
    <s v="Heat Energy"/>
    <s v="Potential Energy at X is equal to Potential Energy at Y"/>
    <n v="180"/>
    <s v="Both A and R are true and R is not the correct explanation of A"/>
    <s v="(a) When force is applied on the object"/>
    <s v="yes"/>
    <s v="KWh"/>
    <s v="Rs 54"/>
    <s v="4 Kg"/>
    <s v="Both A and R are true and R is the correct explanation of A"/>
    <s v="Negative Work"/>
  </r>
  <r>
    <s v="ankita9-c6700.2bpl@kvsrobpl.online"/>
    <x v="7"/>
    <x v="925"/>
    <n v="1093"/>
    <x v="10"/>
    <n v="9302"/>
    <x v="0"/>
    <x v="3"/>
    <s v="Heat Energy"/>
    <s v="Potential Energy at X is equal to Kinetic energy at Y"/>
    <n v="0"/>
    <s v="Both A and R are true and R is not the correct explanation of A"/>
    <s v="(b) When object is displaced in the direction of force"/>
    <s v="YES "/>
    <s v="KWh"/>
    <s v="Rs 54"/>
    <s v="4 Kg"/>
    <s v="Both A and R are true but R is not the correct explanation of A"/>
    <s v="Zero Work"/>
  </r>
  <r>
    <s v="adarsh9-a6667.2bpl@kvsrobpl.online"/>
    <x v="9"/>
    <x v="926"/>
    <n v="1093"/>
    <x v="10"/>
    <n v="9103"/>
    <x v="0"/>
    <x v="1"/>
    <s v="Heat Energy"/>
    <s v="Potential Energy at X is equal to Potential Energy at Y"/>
    <n v="45"/>
    <s v="A is true but R is false"/>
    <s v="(c) When force applied is perpendicular to direction of motion of object"/>
    <n v="1E+18"/>
    <s v="J/S"/>
    <s v="Rs 54"/>
    <s v="4 Kg"/>
    <s v="Both A and R are true but R is not the correct explanation of A"/>
    <s v="Positive Work"/>
  </r>
  <r>
    <s v="deepansh9-a6661.2bpl@kvsrobpl.online"/>
    <x v="7"/>
    <x v="927"/>
    <n v="1093"/>
    <x v="10"/>
    <n v="9115"/>
    <x v="0"/>
    <x v="1"/>
    <s v="Chemical Energy"/>
    <s v="Kinectic energy at X is equal to kinetic energy at Y"/>
    <n v="90"/>
    <s v="A is true but R is false"/>
    <s v="(d) Both (a) and (b)"/>
    <n v="10"/>
    <s v="W"/>
    <s v="Rs 54"/>
    <s v="3 Kg"/>
    <s v="A is true but R is false"/>
    <s v="Negative Work"/>
  </r>
  <r>
    <s v="himangi9-a7376.2bpl@kvsrobpl.online"/>
    <x v="4"/>
    <x v="928"/>
    <n v="1093"/>
    <x v="10"/>
    <n v="9159"/>
    <x v="0"/>
    <x v="1"/>
    <s v="Heat Energy"/>
    <s v="Potential Energy at X is equal to Kinetic energy at Y"/>
    <n v="180"/>
    <s v="A is true but R is false"/>
    <s v="(d) Both (a) and (b)"/>
    <m/>
    <s v="W"/>
    <s v="Rs 54"/>
    <s v="2 Kg"/>
    <s v="Both A and R are true but R is not the correct explanation of A"/>
    <s v="Positive Work"/>
  </r>
  <r>
    <s v="sameer9-c6599.2bpl@kvsrobpl.online"/>
    <x v="7"/>
    <x v="929"/>
    <s v="test"/>
    <x v="10"/>
    <n v="9350"/>
    <x v="0"/>
    <x v="3"/>
    <s v="Electric Energy"/>
    <s v="Potential Energy at X is equal to Kinetic energy at Y"/>
    <n v="90"/>
    <s v="A is false but R is true"/>
    <s v="(d) Both (a) and (b)"/>
    <m/>
    <s v="J"/>
    <s v="Rs 54"/>
    <s v="4 Kg"/>
    <s v="Both A and R are true but R is not the correct explanation of A"/>
    <s v="Positive Work"/>
  </r>
  <r>
    <s v="vineet9-a6342.2bpl@kvsrobpl.online"/>
    <x v="0"/>
    <x v="930"/>
    <n v="1093"/>
    <x v="10"/>
    <n v="9153"/>
    <x v="0"/>
    <x v="1"/>
    <s v="Electric Energy"/>
    <s v="Kinetic Energy at X is equal to Potential Energy at Y"/>
    <n v="0"/>
    <s v="A is true but R is false"/>
    <s v="(a) When force is applied on the object"/>
    <m/>
    <s v="W"/>
    <s v="Rs 27"/>
    <s v="4 Kg"/>
    <s v="A is true but R is false"/>
    <s v="Positive Work"/>
  </r>
  <r>
    <s v="yash9-c6727.2bpl@kvsrobpl.online"/>
    <x v="9"/>
    <x v="931"/>
    <s v="TEXT"/>
    <x v="10"/>
    <n v="9335"/>
    <x v="0"/>
    <x v="3"/>
    <s v="Heat Energy"/>
    <s v="Kinectic energy at X is equal to kinetic energy at Y"/>
    <n v="90"/>
    <s v="A is false but R is true"/>
    <s v="(b) When object is displaced in the direction of force"/>
    <s v="MUJHE NAHI PATA"/>
    <s v="J"/>
    <s v="Rs 54"/>
    <s v="4 Kg"/>
    <s v="Both A and R are true but R is not the correct explanation of A"/>
    <s v="Positive Work"/>
  </r>
  <r>
    <s v="pranali9-c6740.2bpl@kvsrobpl.online"/>
    <x v="3"/>
    <x v="932"/>
    <n v="1093"/>
    <x v="10"/>
    <n v="17"/>
    <x v="0"/>
    <x v="3"/>
    <s v="Electric Energy"/>
    <s v="Kinetic Energy at X is equal to Potential Energy at Y"/>
    <n v="0"/>
    <s v="Both A and R are true and R is not the correct explanation of A"/>
    <s v="(b) When object is displaced in the direction of force"/>
    <m/>
    <s v="KWh"/>
    <s v="Rs 54"/>
    <s v="2 Kg"/>
    <s v="Both A and R are true but R is not the correct explanation of A"/>
    <s v="Zero Work"/>
  </r>
  <r>
    <s v="vanshika9-c6634.2bpl@kvsrobpl.online"/>
    <x v="3"/>
    <x v="933"/>
    <n v="1093"/>
    <x v="10"/>
    <n v="9335"/>
    <x v="0"/>
    <x v="3"/>
    <s v="Electric Energy"/>
    <s v="Kinetic Energy at X is equal to Potential Energy at Y"/>
    <n v="0"/>
    <s v="Both A and R are true and R is not the correct explanation of A"/>
    <s v="(b) When object is displaced in the direction of force"/>
    <m/>
    <s v="KWh"/>
    <s v="Rs 54"/>
    <s v="2 Kg"/>
    <s v="Both A and R are true but R is not the correct explanation of A"/>
    <s v="Zero Work"/>
  </r>
  <r>
    <s v="harshit9-a7183.2bpl@kvsrobpl.online"/>
    <x v="8"/>
    <x v="934"/>
    <n v="1093"/>
    <x v="10"/>
    <n v="9121"/>
    <x v="0"/>
    <x v="1"/>
    <s v="Heat Energy"/>
    <s v="Kinectic energy at X is equal to kinetic energy at Y"/>
    <n v="90"/>
    <s v="Both A and R are true and A is the correct explanation of R"/>
    <s v="(a) When force is applied on the object"/>
    <m/>
    <s v="J"/>
    <s v="Rs 18"/>
    <s v="1 Kg"/>
    <s v="Both A and R are true but R is not the correct explanation of A"/>
    <s v="Positive Work"/>
  </r>
  <r>
    <s v="anjani9-a6566.2bpl@kvsrobpl.online"/>
    <x v="2"/>
    <x v="935"/>
    <n v="1093"/>
    <x v="10"/>
    <n v="9155"/>
    <x v="0"/>
    <x v="1"/>
    <s v="Chemical Energy"/>
    <s v="Kinetic Energy at X is equal to Potential Energy at Y"/>
    <n v="180"/>
    <s v="Both A and R are true and A is the correct explanation of R"/>
    <s v="(d) Both (a) and (b)"/>
    <m/>
    <s v="W"/>
    <s v="Rs 54"/>
    <s v="2 Kg"/>
    <s v="Both A and R are true but R is not the correct explanation of A"/>
    <s v="Zero Work"/>
  </r>
  <r>
    <s v="shobhit9-c6602.2bpl@kvsrobpl.online"/>
    <x v="0"/>
    <x v="936"/>
    <n v="1039"/>
    <x v="10"/>
    <n v="53"/>
    <x v="0"/>
    <x v="3"/>
    <s v="Electric Energy"/>
    <s v="Kinetic Energy at X is equal to Potential Energy at Y"/>
    <n v="0"/>
    <s v="Both A and R are true and R is not the correct explanation of A"/>
    <s v="(d) Both (a) and (b)"/>
    <m/>
    <s v="W"/>
    <s v="Rs 54"/>
    <s v="4 Kg"/>
    <s v="Both A and R are true and R is the correct explanation of A"/>
    <s v="Zero Work"/>
  </r>
  <r>
    <s v="shivam9-c7305.2bpl@kvsrobpl.online"/>
    <x v="3"/>
    <x v="937"/>
    <n v="1093"/>
    <x v="10"/>
    <n v="9325"/>
    <x v="0"/>
    <x v="3"/>
    <s v="Electric Energy"/>
    <s v="Potential Energy at X is equal to Kinetic energy at Y"/>
    <n v="180"/>
    <s v="A is false but R is true"/>
    <s v="(d) Both (a) and (b)"/>
    <s v="There is no bulb with zero watt consumption"/>
    <s v="KWh"/>
    <s v="Rs 54"/>
    <s v="2 Kg"/>
    <s v="Both A and R are true and R is the correct explanation of A"/>
    <s v="Positive Work"/>
  </r>
  <r>
    <s v="garv9-c9069.2bpl@kvsrobpl.online"/>
    <x v="0"/>
    <x v="938"/>
    <n v="1093"/>
    <x v="10"/>
    <n v="9313"/>
    <x v="0"/>
    <x v="3"/>
    <s v="Electric Energy"/>
    <s v="Potential Energy at X is equal to Kinetic energy at Y"/>
    <n v="0"/>
    <s v="Both A and R are true and A is the correct explanation of R"/>
    <s v="(d) Both (a) and (b)"/>
    <m/>
    <s v="KWh"/>
    <s v="Rs 54"/>
    <s v="3 Kg"/>
    <s v="Both A and R are true and R is the correct explanation of A"/>
    <s v="Positive Work"/>
  </r>
  <r>
    <s v="ayan9-a7347.2bpl@kvsrobpl.online"/>
    <x v="8"/>
    <x v="939"/>
    <n v="1093"/>
    <x v="10"/>
    <n v="13"/>
    <x v="0"/>
    <x v="1"/>
    <s v="Electric Energy"/>
    <s v="Kinectic energy at X is equal to kinetic energy at Y"/>
    <n v="0"/>
    <s v="A is false but R is true"/>
    <s v="(b) When object is displaced in the direction of force"/>
    <m/>
    <s v="J/S"/>
    <s v="Rs 54"/>
    <s v="3 Kg"/>
    <s v="Both A and R are true and R is the correct explanation of A"/>
    <s v="Positive Work"/>
  </r>
  <r>
    <s v="anshul9-a6416.2bpl@kvsrobpl.online"/>
    <x v="8"/>
    <x v="940"/>
    <n v="1093"/>
    <x v="10"/>
    <n v="9"/>
    <x v="0"/>
    <x v="1"/>
    <s v="Electric Energy"/>
    <s v="Kinectic energy at X is equal to kinetic energy at Y"/>
    <n v="0"/>
    <s v="A is false but R is true"/>
    <s v="(b) When object is displaced in the direction of force"/>
    <m/>
    <s v="J/S"/>
    <s v="Rs 54"/>
    <s v="3 Kg"/>
    <s v="Both A and R are true and R is the correct explanation of A"/>
    <s v="Positive Work"/>
  </r>
  <r>
    <s v="shomesh9-c8781.2bpl@kvsrobpl.online"/>
    <x v="3"/>
    <x v="941"/>
    <n v="1093"/>
    <x v="10"/>
    <n v="9353"/>
    <x v="0"/>
    <x v="3"/>
    <s v="Electric Energy"/>
    <s v="Kinetic Energy at X is equal to Potential Energy at Y"/>
    <n v="180"/>
    <s v="Both A and R are true and R is not the correct explanation of A"/>
    <s v="(d) Both (a) and (b)"/>
    <s v="there is no bulb which has 0 watt"/>
    <s v="KWh"/>
    <s v="Rs 54"/>
    <s v="3 Kg"/>
    <s v="A is false but R is true"/>
    <s v="Positive Work"/>
  </r>
  <r>
    <s v="tanishq9-a6400.2bpl@kvsrobpl.online"/>
    <x v="0"/>
    <x v="942"/>
    <n v="1093"/>
    <x v="10"/>
    <n v="9149"/>
    <x v="0"/>
    <x v="1"/>
    <s v="Electric Energy"/>
    <s v="Kinetic Energy at X is equal to Potential Energy at Y"/>
    <n v="90"/>
    <s v="A is true but R is false"/>
    <s v="(d) Both (a) and (b)"/>
    <m/>
    <s v="W"/>
    <s v="Rs 36"/>
    <s v="3 Kg"/>
    <s v="A is true but R is false"/>
    <s v="Positive Work"/>
  </r>
  <r>
    <s v="shrishti9-a9419.2bpl@kvsrobpl.online"/>
    <x v="3"/>
    <x v="943"/>
    <n v="1093"/>
    <x v="10"/>
    <n v="9143"/>
    <x v="0"/>
    <x v="1"/>
    <s v="Electric Energy"/>
    <s v="Kinetic Energy at X is equal to Potential Energy at Y"/>
    <n v="0"/>
    <s v="A is true but R is false"/>
    <s v="(a) When force is applied on the object"/>
    <s v="3 watts"/>
    <s v="J"/>
    <s v="Rs 18"/>
    <s v="2 Kg"/>
    <s v="A is true but R is false"/>
    <s v="Zero Work"/>
  </r>
  <r>
    <s v="zain9-c6832.2bpl@kvsrobpl.online"/>
    <x v="7"/>
    <x v="944"/>
    <n v="1093"/>
    <x v="10"/>
    <n v="9340"/>
    <x v="0"/>
    <x v="3"/>
    <s v="Heat Energy"/>
    <s v="Potential Energy at X is equal to Potential Energy at Y"/>
    <n v="0"/>
    <s v="Both A and R are true and A is the correct explanation of R"/>
    <s v="(d) Both (a) and (b)"/>
    <m/>
    <s v="J"/>
    <s v="Rs 54"/>
    <s v="4 Kg"/>
    <s v="Both A and R are true but R is not the correct explanation of A"/>
    <s v="Positive Work"/>
  </r>
  <r>
    <s v="divy9-a6814.2bpl@kvsrobpl.online"/>
    <x v="5"/>
    <x v="945"/>
    <n v="1093"/>
    <x v="10"/>
    <n v="18"/>
    <x v="0"/>
    <x v="1"/>
    <s v="Electric Energy"/>
    <s v="Kinetic Energy at X is equal to Potential Energy at Y"/>
    <n v="180"/>
    <s v="Both A and R are true and A is the correct explanation of R"/>
    <s v="(d) Both (a) and (b)"/>
    <s v="1-5_x000a_"/>
    <s v="W"/>
    <s v="Rs 27"/>
    <s v="2 Kg"/>
    <s v="Both A and R are true but R is not the correct explanation of A"/>
    <s v="Zero Work"/>
  </r>
  <r>
    <s v="rohit9-c6377.2bpl@kvsrobpl.online"/>
    <x v="4"/>
    <x v="946"/>
    <n v="1093"/>
    <x v="10"/>
    <n v="46"/>
    <x v="0"/>
    <x v="3"/>
    <s v="Chemical Energy"/>
    <s v="Kinetic Energy at X is equal to Potential Energy at Y"/>
    <n v="90"/>
    <s v="A is true but R is false"/>
    <s v="(d) Both (a) and (b)"/>
    <s v="hello"/>
    <s v="W"/>
    <s v="Rs 36"/>
    <s v="2 Kg"/>
    <s v="A is false but R is true"/>
    <s v="Positive Work"/>
  </r>
  <r>
    <s v="bhupendra9-c6326.2bpl@kvsrobpl.online"/>
    <x v="0"/>
    <x v="947"/>
    <n v="109"/>
    <x v="10"/>
    <n v="43"/>
    <x v="0"/>
    <x v="3"/>
    <s v="Electric Energy"/>
    <s v="Potential Energy at X is equal to Kinetic energy at Y"/>
    <n v="180"/>
    <s v="Both A and R are true and R is not the correct explanation of A"/>
    <s v="(c) When force applied is perpendicular to direction of motion of object"/>
    <m/>
    <s v="J"/>
    <s v="Rs 54"/>
    <s v="2 Kg"/>
    <s v="Both A and R are true but R is not the correct explanation of A"/>
    <s v="Zero Work"/>
  </r>
  <r>
    <s v="muskan9-a8251.2bpl@kvsrobpl.online"/>
    <x v="0"/>
    <x v="948"/>
    <n v="1093"/>
    <x v="10"/>
    <n v="60"/>
    <x v="1"/>
    <x v="1"/>
    <s v="Electric Energy"/>
    <s v="Potential Energy at X is equal to Kinetic energy at Y"/>
    <n v="180"/>
    <s v="Both A and R are true and R is not the correct explanation of A"/>
    <s v="(d) Both (a) and (b)"/>
    <m/>
    <s v="J"/>
    <s v="Rs 54"/>
    <s v="3 Kg"/>
    <s v="A is true but R is false"/>
    <s v="Negative Work"/>
  </r>
  <r>
    <s v="anadi9-c9790.2bpl@kvsrobpl.online"/>
    <x v="5"/>
    <x v="949"/>
    <n v="1093"/>
    <x v="10"/>
    <n v="49"/>
    <x v="0"/>
    <x v="3"/>
    <s v="Electric Energy"/>
    <s v="Potential Energy at X is equal to Potential Energy at Y"/>
    <n v="180"/>
    <s v="Both A and R are true and R is not the correct explanation of A"/>
    <s v="(d) Both (a) and (b)"/>
    <s v="THIS GIVES US A CONCLUSION THAT IF ANY WORK IS DONE, POWER IS PRESENT AND BULB GLOW IS THERE, MEANS WORK IS DONE, SO POWER IS APPLIED, SO THE POWER CANT BE 0 WATT"/>
    <s v="KWh"/>
    <s v="Rs 27"/>
    <s v="2 Kg"/>
    <s v="A is true but R is false"/>
    <s v="Zero Work"/>
  </r>
  <r>
    <s v="ishan9-c6315.2bpl@kvsrobpl.online"/>
    <x v="8"/>
    <x v="950"/>
    <n v="1093"/>
    <x v="10"/>
    <n v="44"/>
    <x v="0"/>
    <x v="3"/>
    <s v="Heat Energy"/>
    <s v="Potential Energy at X is equal to Potential Energy at Y"/>
    <n v="45"/>
    <s v="A is true but R is false"/>
    <s v="(c) When force applied is perpendicular to direction of motion of object"/>
    <m/>
    <s v="J/S"/>
    <s v="Rs 18"/>
    <s v="1 Kg"/>
    <s v="A is true but R is false"/>
    <s v="Negative Work"/>
  </r>
  <r>
    <s v="yuvraj9-c6829.2bpl@kvsrobpl.online"/>
    <x v="2"/>
    <x v="951"/>
    <n v="1093"/>
    <x v="10"/>
    <n v="9039"/>
    <x v="0"/>
    <x v="3"/>
    <s v="Electric Energy"/>
    <s v="Potential Energy at X is equal to Potential Energy at Y"/>
    <n v="180"/>
    <s v="Both A and R are true and A is the correct explanation of R"/>
    <s v="(d) Both (a) and (b)"/>
    <s v="Yes thats true"/>
    <s v="J/S"/>
    <s v="Rs 27"/>
    <s v="4 Kg"/>
    <s v="Both A and R are true and R is the correct explanation of A"/>
    <s v="Zero Work"/>
  </r>
  <r>
    <s v="rishi9-c6630.2bpl@kvsrobpl.online"/>
    <x v="7"/>
    <x v="952"/>
    <n v="1093"/>
    <x v="10"/>
    <n v="23"/>
    <x v="0"/>
    <x v="3"/>
    <s v="Heat Energy"/>
    <s v="Kinectic energy at X is equal to kinetic energy at Y"/>
    <n v="180"/>
    <s v="A is true but R is false"/>
    <s v="(b) When object is displaced in the direction of force"/>
    <m/>
    <s v="J/S"/>
    <s v="Rs 36"/>
    <s v="3 Kg"/>
    <s v="Both A and R are true but R is not the correct explanation of A"/>
    <s v="Zero Work"/>
  </r>
  <r>
    <s v="shubham9-c6676.2bpl@kvsrobpl.online"/>
    <x v="4"/>
    <x v="953"/>
    <n v="1093"/>
    <x v="10"/>
    <n v="9327"/>
    <x v="0"/>
    <x v="3"/>
    <s v="Chemical Energy"/>
    <s v="Kinetic Energy at X is equal to Potential Energy at Y"/>
    <n v="90"/>
    <s v="Both A and R are true and A is the correct explanation of R"/>
    <s v="(b) When object is displaced in the direction of force"/>
    <m/>
    <s v="W"/>
    <s v="Rs 27"/>
    <s v="3 Kg"/>
    <s v="A is false but R is true"/>
    <s v="Positive Work"/>
  </r>
  <r>
    <s v="nikhil9-c6478.2bpl@kvsrobpl.online"/>
    <x v="4"/>
    <x v="954"/>
    <n v="1093"/>
    <x v="10"/>
    <n v="46"/>
    <x v="0"/>
    <x v="3"/>
    <s v="None of these"/>
    <s v="Kinetic Energy at X is equal to Potential Energy at Y"/>
    <n v="180"/>
    <s v="Both A and R are true and A is the correct explanation of R"/>
    <s v="(b) When object is displaced in the direction of force"/>
    <s v="h"/>
    <s v="W"/>
    <s v="Rs 18"/>
    <s v="1 Kg"/>
    <s v="A is false but R is true"/>
    <s v="Positive Work"/>
  </r>
  <r>
    <s v="ayush9-c6722.2bpl@kvsrobpl.online"/>
    <x v="0"/>
    <x v="955"/>
    <n v="1093"/>
    <x v="10"/>
    <n v="9"/>
    <x v="0"/>
    <x v="3"/>
    <s v="Electric Energy"/>
    <s v="Potential Energy at X is equal to Potential Energy at Y"/>
    <n v="180"/>
    <s v="Both A and R are true and R is not the correct explanation of A"/>
    <s v="(d) Both (a) and (b)"/>
    <s v="there is no 0wattr bulb_x000a_"/>
    <s v="KWh"/>
    <s v="Rs 54"/>
    <s v="3 Kg"/>
    <s v="Both A and R are true but R is not the correct explanation of A"/>
    <s v="Positive Work"/>
  </r>
  <r>
    <s v="ananya9-b7225.2bpl@kvsrobpl.online"/>
    <x v="5"/>
    <x v="956"/>
    <n v="1093"/>
    <x v="10"/>
    <n v="9204"/>
    <x v="0"/>
    <x v="2"/>
    <s v="Electric Energy"/>
    <s v="Potential Energy at X is equal to Kinetic energy at Y"/>
    <n v="0"/>
    <s v="Both A and R are true and A is the correct explanation of R"/>
    <s v="(d) Both (a) and (b)"/>
    <m/>
    <s v="KWh"/>
    <s v="Rs 27"/>
    <s v="2 Kg"/>
    <s v="A is true but R is false"/>
    <s v="Zero Work"/>
  </r>
  <r>
    <s v="yash9-c7569.2bpl@kvsrobpl.online"/>
    <x v="9"/>
    <x v="957"/>
    <n v="1093"/>
    <x v="10"/>
    <n v="37"/>
    <x v="0"/>
    <x v="3"/>
    <s v="Heat Energy"/>
    <s v="Potential Energy at X is equal to Potential Energy at Y"/>
    <n v="0"/>
    <s v="A is true but R is false"/>
    <s v="(b) When object is displaced in the direction of force"/>
    <s v="when there is a displacement of the body due to that force"/>
    <s v="J"/>
    <s v="Rs 54"/>
    <s v="3 Kg"/>
    <s v="Both A and R are true but R is not the correct explanation of A"/>
    <s v="Positive Work"/>
  </r>
  <r>
    <s v="bhavyansh9-c6726.2bpl@kvsrobpl.online"/>
    <x v="3"/>
    <x v="958"/>
    <n v="1093"/>
    <x v="10"/>
    <n v="9311"/>
    <x v="0"/>
    <x v="3"/>
    <s v="Electric Energy"/>
    <s v="Kinetic Energy at X is equal to Potential Energy at Y"/>
    <n v="0"/>
    <s v="Both A and R are true and R is not the correct explanation of A"/>
    <s v="(d) Both (a) and (b)"/>
    <m/>
    <s v="KWh"/>
    <s v="Rs 54"/>
    <s v="4 Kg"/>
    <s v="Both A and R are true and R is the correct explanation of A"/>
    <s v="Zero Work"/>
  </r>
  <r>
    <s v="ayush9-c6597.2bpl@kvsrobpl.online"/>
    <x v="0"/>
    <x v="114"/>
    <n v="1093"/>
    <x v="10"/>
    <n v="10"/>
    <x v="0"/>
    <x v="3"/>
    <s v="Chemical Energy"/>
    <s v="Potential Energy at X is equal to Kinetic energy at Y"/>
    <n v="180"/>
    <s v="Both A and R are true and A is the correct explanation of R"/>
    <s v="(d) Both (a) and (b)"/>
    <s v="there is nobu;lb which has 0 "/>
    <s v="J/S"/>
    <s v="Rs 54"/>
    <s v="3 Kg"/>
    <s v="A is true but R is false"/>
    <s v="Positive Work"/>
  </r>
  <r>
    <s v="shashwat9-c7872.2bpl@kvsrobpl.online"/>
    <x v="1"/>
    <x v="959"/>
    <n v="1092"/>
    <x v="10"/>
    <n v="26"/>
    <x v="1"/>
    <x v="3"/>
    <s v="Electric Energy"/>
    <s v="Kinetic Energy at X is equal to Potential Energy at Y"/>
    <n v="180"/>
    <s v="Both A and R are true and R is not the correct explanation of A"/>
    <s v="(b) When object is displaced in the direction of force"/>
    <m/>
    <s v="KWh"/>
    <s v="Rs 27"/>
    <s v="2 Kg"/>
    <s v="Both A and R are true but R is not the correct explanation of A"/>
    <s v="Zero Work"/>
  </r>
  <r>
    <s v="chahat9-b9677.2bpl@kvsrobpl.online"/>
    <x v="0"/>
    <x v="960"/>
    <n v="1093"/>
    <x v="10"/>
    <n v="9212"/>
    <x v="0"/>
    <x v="2"/>
    <s v="Heat Energy"/>
    <s v="Potential Energy at X is equal to Potential Energy at Y"/>
    <n v="90"/>
    <s v="Both A and R are true and A is the correct explanation of R"/>
    <s v="(d) Both (a) and (b)"/>
    <m/>
    <s v="J"/>
    <s v="Rs 36"/>
    <s v="2 Kg"/>
    <s v="A is true but R is false"/>
    <s v="Positive Work"/>
  </r>
  <r>
    <s v="babita9-b6689.2bpl@kvsrobpl.online"/>
    <x v="2"/>
    <x v="961"/>
    <n v="1093"/>
    <x v="10"/>
    <n v="9211"/>
    <x v="0"/>
    <x v="2"/>
    <s v="Electric Energy"/>
    <s v="Potential Energy at X is equal to Kinetic energy at Y"/>
    <n v="0"/>
    <s v="Both A and R are true and A is the correct explanation of R"/>
    <s v="(d) Both (a) and (b)"/>
    <m/>
    <s v="J"/>
    <s v="Rs 18"/>
    <s v="2 Kg"/>
    <s v="A is true but R is false"/>
    <s v="Zero Work"/>
  </r>
  <r>
    <s v="ankush9-b7813.2bpl@kvsrobpl.online"/>
    <x v="0"/>
    <x v="962"/>
    <n v="1093"/>
    <x v="10"/>
    <n v="9206"/>
    <x v="0"/>
    <x v="2"/>
    <s v="Heat Energy"/>
    <s v="Potential Energy at X is equal to Potential Energy at Y"/>
    <n v="90"/>
    <s v="Both A and R are true and A is the correct explanation of R"/>
    <s v="(d) Both (a) and (b)"/>
    <m/>
    <s v="J"/>
    <s v="Rs 36"/>
    <s v="2 Kg"/>
    <s v="A is true but R is false"/>
    <s v="Positive Work"/>
  </r>
  <r>
    <s v="prabha9-b8038.2bpl@kvsrobpl.online"/>
    <x v="0"/>
    <x v="963"/>
    <n v="1093"/>
    <x v="10"/>
    <n v="9223"/>
    <x v="0"/>
    <x v="2"/>
    <s v="Electric Energy"/>
    <s v="Potential Energy at X is equal to Kinetic energy at Y"/>
    <n v="90"/>
    <s v="Both A and R are true and A is the correct explanation of R"/>
    <s v="(d) Both (a) and (b)"/>
    <s v="YES"/>
    <s v="J"/>
    <s v="Rs 18"/>
    <s v="2 Kg"/>
    <s v="Both A and R are true but R is not the correct explanation of A"/>
    <s v="Positive Work"/>
  </r>
  <r>
    <s v="dipali9-b6715.2bpl@kvsrobpl.online"/>
    <x v="3"/>
    <x v="964"/>
    <n v="1093"/>
    <x v="10"/>
    <n v="9215"/>
    <x v="0"/>
    <x v="2"/>
    <s v="Electric Energy"/>
    <s v="Kinetic Energy at X is equal to Potential Energy at Y"/>
    <n v="90"/>
    <s v="Both A and R are true and A is the correct explanation of R"/>
    <s v="(d) Both (a) and (b)"/>
    <m/>
    <s v="W"/>
    <s v="Rs 36"/>
    <s v="4 Kg"/>
    <s v="A is true but R is false"/>
    <s v="Positive Work"/>
  </r>
  <r>
    <s v="kanak9-d6522.2bpl@kvsrobpl.online"/>
    <x v="0"/>
    <x v="965"/>
    <n v="1093"/>
    <x v="10"/>
    <n v="9443"/>
    <x v="0"/>
    <x v="4"/>
    <s v="Electric Energy"/>
    <s v="Potential Energy at X is equal to Kinetic energy at Y"/>
    <n v="0"/>
    <s v="A is true but R is false"/>
    <s v="(c) When force applied is perpendicular to direction of motion of object"/>
    <m/>
    <s v="W"/>
    <s v="Rs 36"/>
    <s v="2 Kg"/>
    <s v="A is true but R is false"/>
    <s v="Zero Work"/>
  </r>
  <r>
    <s v="garima9-b7114.2bpl@kvsrobpl.online"/>
    <x v="3"/>
    <x v="966"/>
    <n v="1093"/>
    <x v="10"/>
    <n v="17"/>
    <x v="0"/>
    <x v="2"/>
    <s v="Electric Energy"/>
    <s v="Potential Energy at X is equal to Potential Energy at Y"/>
    <n v="90"/>
    <s v="Both A and R are true and R is not the correct explanation of A"/>
    <s v="(d) Both (a) and (b)"/>
    <s v="BUIB"/>
    <s v="J/S"/>
    <s v="Rs 54"/>
    <s v="2 Kg"/>
    <s v="A is true but R is false"/>
    <s v="Zero Work"/>
  </r>
  <r>
    <s v="abhay9-d6642.2bpl@kvsrobpl.online"/>
    <x v="7"/>
    <x v="967"/>
    <n v="1093"/>
    <x v="10"/>
    <n v="9401"/>
    <x v="0"/>
    <x v="4"/>
    <s v="Heat Energy"/>
    <s v="Kinetic Energy at X is equal to Potential Energy at Y"/>
    <n v="90"/>
    <s v="A is true but R is false"/>
    <s v="(b) When object is displaced in the direction of force"/>
    <s v="H"/>
    <s v="KWh"/>
    <s v="Rs 36"/>
    <s v="4 Kg"/>
    <s v="Both A and R are true but R is not the correct explanation of A"/>
    <s v="Positive Work"/>
  </r>
  <r>
    <s v="anushree9-b9049.2bpl@kvsrobpl.online"/>
    <x v="2"/>
    <x v="968"/>
    <n v="1093"/>
    <x v="10"/>
    <n v="9209"/>
    <x v="0"/>
    <x v="2"/>
    <s v="Electric Energy"/>
    <s v="Kinetic Energy at X is equal to Potential Energy at Y"/>
    <n v="90"/>
    <s v="Both A and R are true and A is the correct explanation of R"/>
    <s v="(d) Both (a) and (b)"/>
    <m/>
    <s v="J/S"/>
    <s v="Rs 54"/>
    <s v="2 Kg"/>
    <s v="A is true but R is false"/>
    <s v="Negative Work"/>
  </r>
  <r>
    <s v="eshita9-d6819.2bpl@kvsrobpl.online"/>
    <x v="4"/>
    <x v="969"/>
    <n v="1093"/>
    <x v="10"/>
    <n v="9417"/>
    <x v="0"/>
    <x v="4"/>
    <s v="Heat Energy"/>
    <s v="Potential Energy at X is equal to Kinetic energy at Y"/>
    <n v="0"/>
    <s v="Both A and R are true and R is not the correct explanation of A"/>
    <s v="(d) Both (a) and (b)"/>
    <m/>
    <s v="KWh"/>
    <s v="Rs 54"/>
    <s v="2 Kg"/>
    <s v="Both A and R are true and R is the correct explanation of A"/>
    <s v="Positive Work"/>
  </r>
  <r>
    <s v="pratham9-d7428.2bpl@kvsrobpl.online"/>
    <x v="9"/>
    <x v="970"/>
    <n v="1093"/>
    <x v="10"/>
    <n v="9424"/>
    <x v="0"/>
    <x v="4"/>
    <s v="Heat Energy"/>
    <s v="Potential Energy at X is equal to Potential Energy at Y"/>
    <n v="90"/>
    <s v="Both A and R are true and R is not the correct explanation of A"/>
    <s v="(a) When force is applied on the object"/>
    <s v="YES "/>
    <s v="J/S"/>
    <s v="Rs 54"/>
    <s v="4 Kg"/>
    <s v="Both A and R are true and R is the correct explanation of A"/>
    <s v="Positive Work"/>
  </r>
  <r>
    <s v="gaurangi9-b8074.2bpl@kvsrobpl.online"/>
    <x v="2"/>
    <x v="971"/>
    <n v="1093"/>
    <x v="10"/>
    <n v="9217"/>
    <x v="0"/>
    <x v="2"/>
    <s v="Electric Energy"/>
    <s v="Kinetic Energy at X is equal to Potential Energy at Y"/>
    <n v="90"/>
    <s v="Both A and R are true and A is the correct explanation of R"/>
    <s v="(d) Both (a) and (b)"/>
    <m/>
    <s v="J/S"/>
    <s v="Rs 54"/>
    <s v="2 Kg"/>
    <s v="A is true but R is false"/>
    <s v="Positive Work"/>
  </r>
  <r>
    <s v="ragini9-b6688.2bpl@kvsrobpl.online"/>
    <x v="7"/>
    <x v="972"/>
    <n v="1093"/>
    <x v="10"/>
    <n v="9229"/>
    <x v="0"/>
    <x v="2"/>
    <s v="Heat Energy"/>
    <s v="Potential Energy at X is equal to Kinetic energy at Y"/>
    <n v="90"/>
    <s v="Both A and R are true and R is not the correct explanation of A"/>
    <s v="(d) Both (a) and (b)"/>
    <m/>
    <s v="J/S"/>
    <s v="Rs 54"/>
    <s v="2 Kg"/>
    <s v="Both A and R are true but R is not the correct explanation of A"/>
    <s v="Positive Work"/>
  </r>
  <r>
    <s v="vanshika9-d6695.2bpl@kvsrobpl.online"/>
    <x v="1"/>
    <x v="973"/>
    <n v="1093"/>
    <x v="10"/>
    <n v="9435"/>
    <x v="0"/>
    <x v="4"/>
    <s v="Electric Energy"/>
    <s v="Potential Energy at X is equal to Kinetic energy at Y"/>
    <n v="180"/>
    <s v="Both A and R are true and R is not the correct explanation of A"/>
    <s v="(d) Both (a) and (b)"/>
    <m/>
    <s v="KWh"/>
    <s v="Rs 27"/>
    <s v="1 Kg"/>
    <s v="A is true but R is false"/>
    <s v="Zero Work"/>
  </r>
  <r>
    <s v="rachit9-b6853.2bpl@kvsrobpl.online"/>
    <x v="8"/>
    <x v="974"/>
    <n v="1093"/>
    <x v="10"/>
    <n v="9228"/>
    <x v="0"/>
    <x v="2"/>
    <s v="Heat Energy"/>
    <s v="Potential Energy at X is equal to Kinetic energy at Y"/>
    <n v="90"/>
    <s v="A is false but R is true"/>
    <s v="(b) When object is displaced in the direction of force"/>
    <m/>
    <s v="J/S"/>
    <s v="Rs 54"/>
    <s v="2 Kg"/>
    <s v="Both A and R are true but R is not the correct explanation of A"/>
    <s v="Positive Work"/>
  </r>
  <r>
    <s v="shubham9-b6427.2bpl@kvsrobpl.online"/>
    <x v="0"/>
    <x v="975"/>
    <n v="1093"/>
    <x v="10"/>
    <n v="9242"/>
    <x v="0"/>
    <x v="2"/>
    <s v="Electric Energy"/>
    <s v="Potential Energy at X is equal to Kinetic energy at Y"/>
    <n v="90"/>
    <s v="Both A and R are true and A is the correct explanation of R"/>
    <s v="(b) When object is displaced in the direction of force"/>
    <m/>
    <s v="KWh"/>
    <s v="Rs 18"/>
    <s v="2 Kg"/>
    <s v="Both A and R are true and R is the correct explanation of A"/>
    <s v="Positive Work"/>
  </r>
  <r>
    <s v="akshat9-d6794.2bpl@kvsrobpl.online"/>
    <x v="1"/>
    <x v="976"/>
    <n v="1093"/>
    <x v="10"/>
    <n v="9403"/>
    <x v="0"/>
    <x v="4"/>
    <s v="Electric Energy"/>
    <s v="Kinetic Energy at X is equal to Potential Energy at Y"/>
    <n v="180"/>
    <s v="Both A and R are true and R is not the correct explanation of A"/>
    <s v="(d) Both (a) and (b)"/>
    <m/>
    <s v="KWh"/>
    <s v="Rs 54"/>
    <s v="2 Kg"/>
    <s v="Both A and R are true and R is the correct explanation of A"/>
    <s v="Zero Work"/>
  </r>
  <r>
    <s v="ghanshyam9-d6737.2bpl@kvsrobpl.online"/>
    <x v="4"/>
    <x v="977"/>
    <n v="1093"/>
    <x v="10"/>
    <n v="9418"/>
    <x v="0"/>
    <x v="4"/>
    <s v="Electric Energy"/>
    <s v="Potential Energy at X is equal to Kinetic energy at Y"/>
    <n v="180"/>
    <s v="A is true but R is false"/>
    <s v="(b) When object is displaced in the direction of force"/>
    <m/>
    <s v="J"/>
    <s v="Rs 54"/>
    <s v="4 Kg"/>
    <s v="Both A and R are true but R is not the correct explanation of A"/>
    <s v="Zero Work"/>
  </r>
  <r>
    <s v="sonia9-b6653.2bpl@kvsrobpl.online"/>
    <x v="3"/>
    <x v="978"/>
    <n v="1093"/>
    <x v="10"/>
    <n v="9244"/>
    <x v="0"/>
    <x v="2"/>
    <s v="Electric Energy"/>
    <s v="Potential Energy at X is equal to Kinetic energy at Y"/>
    <n v="90"/>
    <s v="A is true but R is false"/>
    <s v="(d) Both (a) and (b)"/>
    <m/>
    <s v="KWh"/>
    <s v="Rs 54"/>
    <s v="2 Kg"/>
    <s v="A is true but R is false"/>
    <s v="Positive Work"/>
  </r>
  <r>
    <s v="angel9-b6721.2bpl@kvsrobpl.online"/>
    <x v="3"/>
    <x v="979"/>
    <n v="1093"/>
    <x v="10"/>
    <n v="9206"/>
    <x v="0"/>
    <x v="2"/>
    <s v="Electric Energy"/>
    <s v="Potential Energy at X is equal to Kinetic energy at Y"/>
    <n v="90"/>
    <s v="Both A and R are true and R is not the correct explanation of A"/>
    <s v="(d) Both (a) and (b)"/>
    <m/>
    <s v="KWh"/>
    <s v="Rs 54"/>
    <s v="2 Kg"/>
    <s v="A is true but R is false"/>
    <s v="Positive Work"/>
  </r>
  <r>
    <s v="vani9-b6826.2bpl@kvsrobpl.online"/>
    <x v="2"/>
    <x v="980"/>
    <n v="1093"/>
    <x v="10"/>
    <n v="9246"/>
    <x v="0"/>
    <x v="2"/>
    <s v="Electric Energy"/>
    <s v="Potential Energy at X is equal to Kinetic energy at Y"/>
    <n v="90"/>
    <s v="Both A and R are true and A is the correct explanation of R"/>
    <s v="(d) Both (a) and (b)"/>
    <m/>
    <s v="KWh"/>
    <s v="Rs 54"/>
    <s v="2 Kg"/>
    <s v="A is true but R is false"/>
    <s v="Positive Work"/>
  </r>
  <r>
    <s v="harshita9-d7228.2bpl@kvsrobpl.online"/>
    <x v="3"/>
    <x v="981"/>
    <n v="1093"/>
    <x v="10"/>
    <n v="9420"/>
    <x v="0"/>
    <x v="4"/>
    <s v="None of these"/>
    <s v="Kinetic Energy at X is equal to Potential Energy at Y"/>
    <n v="45"/>
    <s v="Both A and R are true and A is the correct explanation of R"/>
    <s v="(d) Both (a) and (b)"/>
    <m/>
    <s v="KWh"/>
    <s v="Rs 54"/>
    <s v="3 Kg"/>
    <s v="Both A and R are true and R is the correct explanation of A"/>
    <s v="Zero Work"/>
  </r>
  <r>
    <s v="janhavi9-d6616.2bpl@kvsrobpl.online"/>
    <x v="4"/>
    <x v="982"/>
    <n v="1093"/>
    <x v="10"/>
    <n v="9452"/>
    <x v="0"/>
    <x v="4"/>
    <s v="Heat Energy"/>
    <s v="Potential Energy at X is equal to Kinetic energy at Y"/>
    <n v="90"/>
    <s v="A is true but R is false"/>
    <s v="(d) Both (a) and (b)"/>
    <m/>
    <s v="KWh"/>
    <s v="Rs 36"/>
    <s v="2 Kg"/>
    <s v="A is false but R is true"/>
    <s v="Positive Work"/>
  </r>
  <r>
    <s v="aditya9-d8573.2bpl@kvsrobpl.online"/>
    <x v="8"/>
    <x v="183"/>
    <n v="1093"/>
    <x v="10"/>
    <n v="9402"/>
    <x v="0"/>
    <x v="4"/>
    <s v="Heat Energy"/>
    <s v="Potential Energy at X is equal to Potential Energy at Y"/>
    <n v="90"/>
    <s v="Both A and R are true and A is the correct explanation of R"/>
    <s v="(c) When force applied is perpendicular to direction of motion of object"/>
    <m/>
    <s v="J/S"/>
    <s v="Rs 18"/>
    <s v="4 Kg"/>
    <s v="Both A and R are true and R is the correct explanation of A"/>
    <s v="Positive Work"/>
  </r>
  <r>
    <s v="swati9-d6637.2bpl@kvsrobpl.online"/>
    <x v="7"/>
    <x v="983"/>
    <n v="1093"/>
    <x v="10"/>
    <n v="9432"/>
    <x v="0"/>
    <x v="4"/>
    <s v="Heat Energy"/>
    <s v="Potential Energy at X is equal to Kinetic energy at Y"/>
    <n v="90"/>
    <s v="A is true but R is false"/>
    <s v="(d) Both (a) and (b)"/>
    <m/>
    <s v="KWh"/>
    <s v="Rs 36"/>
    <s v="1 Kg"/>
    <s v="Both A and R are true and R is the correct explanation of A"/>
    <s v="Positive Work"/>
  </r>
  <r>
    <s v="gouri9-d6641.2bpl@kvsrobpl.online"/>
    <x v="0"/>
    <x v="984"/>
    <n v="1093"/>
    <x v="10"/>
    <n v="9419"/>
    <x v="0"/>
    <x v="4"/>
    <s v="Electric Energy"/>
    <s v="Kinectic energy at X is equal to kinetic energy at Y"/>
    <n v="90"/>
    <s v="A is true but R is false"/>
    <s v="(d) Both (a) and (b)"/>
    <m/>
    <s v="KWh"/>
    <s v="Rs 54"/>
    <s v="2 Kg"/>
    <s v="Both A and R are true but R is not the correct explanation of A"/>
    <s v="Positive Work"/>
  </r>
  <r>
    <s v="mantasha9-b6707.2bpl@kvsrobpl.online"/>
    <x v="7"/>
    <x v="985"/>
    <n v="1093"/>
    <x v="10"/>
    <n v="9219"/>
    <x v="0"/>
    <x v="2"/>
    <s v="Electric Energy"/>
    <s v="Potential Energy at X is equal to Kinetic energy at Y"/>
    <n v="90"/>
    <s v="A is false but R is true"/>
    <s v="(b) When object is displaced in the direction of force"/>
    <m/>
    <s v="KWh"/>
    <s v="Rs 54"/>
    <s v="4 Kg"/>
    <s v="Both A and R are true but R is not the correct explanation of A"/>
    <s v="Positive Work"/>
  </r>
  <r>
    <s v="yash9-b6626.2bpl@kvsrobpl.online"/>
    <x v="0"/>
    <x v="986"/>
    <n v="1093"/>
    <x v="10"/>
    <n v="9251"/>
    <x v="0"/>
    <x v="2"/>
    <s v="Heat Energy"/>
    <s v="Potential Energy at X is equal to Kinetic energy at Y"/>
    <n v="90"/>
    <s v="A is true but R is false"/>
    <s v="(a) When force is applied on the object"/>
    <m/>
    <s v="KWh"/>
    <s v="Rs 27"/>
    <s v="2 Kg"/>
    <s v="Both A and R are true and R is the correct explanation of A"/>
    <s v="Zero Work"/>
  </r>
  <r>
    <s v="rishit9-d8133.2bpl@kvsrobpl.online"/>
    <x v="1"/>
    <x v="987"/>
    <n v="1093"/>
    <x v="10"/>
    <n v="9454"/>
    <x v="0"/>
    <x v="4"/>
    <s v="Electric Energy"/>
    <s v="Kinetic Energy at X is equal to Potential Energy at Y"/>
    <n v="45"/>
    <s v="Both A and R are true and A is the correct explanation of R"/>
    <s v="(d) Both (a) and (b)"/>
    <m/>
    <s v="KWh"/>
    <s v="Rs 36"/>
    <s v="3 Kg"/>
    <s v="A is true but R is false"/>
    <s v="Zero Work"/>
  </r>
  <r>
    <s v="tinkle9-d6771.2bpl@kvsrobpl.online"/>
    <x v="7"/>
    <x v="988"/>
    <n v="1093"/>
    <x v="10"/>
    <n v="9435"/>
    <x v="0"/>
    <x v="4"/>
    <s v="Heat Energy"/>
    <s v="Kinetic Energy at X is equal to Potential Energy at Y"/>
    <n v="0"/>
    <s v="Both A and R are true and R is not the correct explanation of A"/>
    <s v="(d) Both (a) and (b)"/>
    <m/>
    <s v="J/S"/>
    <s v="Rs 54"/>
    <s v="3 Kg"/>
    <s v="Both A and R are true and R is the correct explanation of A"/>
    <s v="Positive Work"/>
  </r>
  <r>
    <s v="angel9-d8637.2bpl@kvsrobpl.online"/>
    <x v="0"/>
    <x v="989"/>
    <n v="1093"/>
    <x v="10"/>
    <n v="9408"/>
    <x v="0"/>
    <x v="4"/>
    <s v="Electric Energy"/>
    <s v="Kinectic energy at X is equal to kinetic energy at Y"/>
    <n v="90"/>
    <s v="Both A and R are true and R is not the correct explanation of A"/>
    <s v="(d) Both (a) and (b)"/>
    <m/>
    <s v="KWh"/>
    <s v="Rs 54"/>
    <s v="2 Kg"/>
    <s v="Both A and R are true but R is not the correct explanation of A"/>
    <s v="Positive Work"/>
  </r>
  <r>
    <s v="rishika9-b6750.2bpl@kvsrobpl.online"/>
    <x v="3"/>
    <x v="990"/>
    <n v="1093"/>
    <x v="10"/>
    <n v="9231"/>
    <x v="0"/>
    <x v="2"/>
    <s v="Electric Energy"/>
    <s v="Kinetic Energy at X is equal to Potential Energy at Y"/>
    <n v="180"/>
    <s v="Both A and R are true and R is not the correct explanation of A"/>
    <s v="(b) When object is displaced in the direction of force"/>
    <s v="YES"/>
    <s v="W"/>
    <s v="Rs 36"/>
    <s v="2 Kg"/>
    <s v="Both A and R are true and R is the correct explanation of A"/>
    <s v="Zero Work"/>
  </r>
  <r>
    <s v="reet9-b6656.2bpl@kvsrobpl.online"/>
    <x v="0"/>
    <x v="991"/>
    <n v="1093"/>
    <x v="10"/>
    <n v="9230"/>
    <x v="0"/>
    <x v="2"/>
    <s v="Electric Energy"/>
    <s v="Potential Energy at X is equal to Kinetic energy at Y"/>
    <n v="180"/>
    <s v="Both A and R are true and R is not the correct explanation of A"/>
    <s v="(b) When object is displaced in the direction of force"/>
    <s v="yes"/>
    <s v="W"/>
    <s v="Rs 36"/>
    <s v="2 Kg"/>
    <s v="Both A and R are true and R is the correct explanation of A"/>
    <s v="Zero Work"/>
  </r>
  <r>
    <s v="divyanshi9-b6742.2bpl@kvsrobpl.online"/>
    <x v="3"/>
    <x v="992"/>
    <n v="1093"/>
    <x v="10"/>
    <n v="9216"/>
    <x v="0"/>
    <x v="2"/>
    <s v="Heat Energy"/>
    <s v="Potential Energy at X is equal to Kinetic energy at Y"/>
    <n v="180"/>
    <s v="Both A and R are true and A is the correct explanation of R"/>
    <s v="(d) Both (a) and (b)"/>
    <m/>
    <s v="W"/>
    <s v="Rs 18"/>
    <s v="2 Kg"/>
    <s v="Both A and R are true but R is not the correct explanation of A"/>
    <s v="Zero Work"/>
  </r>
  <r>
    <s v="janvi9-b6743.2bpl@kvsrobpl.online"/>
    <x v="0"/>
    <x v="993"/>
    <n v="1093"/>
    <x v="10"/>
    <n v="9218"/>
    <x v="0"/>
    <x v="2"/>
    <s v="Heat Energy"/>
    <s v="Potential Energy at X is equal to Potential Energy at Y"/>
    <n v="90"/>
    <s v="Both A and R are true and A is the correct explanation of R"/>
    <s v="(d) Both (a) and (b)"/>
    <m/>
    <s v="J"/>
    <s v="Rs 36"/>
    <s v="2 Kg"/>
    <s v="A is true but R is false"/>
    <s v="Positive Work"/>
  </r>
  <r>
    <s v="rudraksh9-d6776.2bpl@kvsrobpl.online"/>
    <x v="4"/>
    <x v="994"/>
    <n v="1093"/>
    <x v="10"/>
    <n v="9427"/>
    <x v="0"/>
    <x v="4"/>
    <s v="Electric Energy"/>
    <s v="Kinectic energy at X is equal to kinetic energy at Y"/>
    <n v="0"/>
    <s v="Both A and R are true and A is the correct explanation of R"/>
    <s v="(b) When object is displaced in the direction of force"/>
    <m/>
    <s v="W"/>
    <s v="Rs 18"/>
    <s v="4 Kg"/>
    <s v="Both A and R are true and R is the correct explanation of A"/>
    <s v="Zero Work"/>
  </r>
  <r>
    <s v="shubhojeet9-d6640.2bpl@kvsrobpl.online"/>
    <x v="0"/>
    <x v="995"/>
    <n v="1093"/>
    <x v="10"/>
    <n v="9431"/>
    <x v="0"/>
    <x v="4"/>
    <s v="Electric Energy"/>
    <s v="Kinectic energy at X is equal to kinetic energy at Y"/>
    <n v="0"/>
    <s v="Both A and R are true and A is the correct explanation of R"/>
    <s v="(d) Both (a) and (b)"/>
    <m/>
    <s v="W"/>
    <s v="Rs 36"/>
    <s v="2 Kg"/>
    <s v="Both A and R are true and R is the correct explanation of A"/>
    <s v="Positive Work"/>
  </r>
  <r>
    <s v="yuvraj9-d8206.2bpl@kvsrobpl.online"/>
    <x v="3"/>
    <x v="996"/>
    <n v="1093"/>
    <x v="10"/>
    <n v="9438"/>
    <x v="0"/>
    <x v="4"/>
    <s v="Electric Energy"/>
    <s v="Kinectic energy at X is equal to kinetic energy at Y"/>
    <n v="0"/>
    <s v="Both A and R are true and A is the correct explanation of R"/>
    <s v="(d) Both (a) and (b)"/>
    <s v="MANE ABHI KHATTI TOFEE KHAI HE "/>
    <s v="W"/>
    <s v="Rs 36"/>
    <s v="2 Kg"/>
    <s v="Both A and R are true and R is the correct explanation of A"/>
    <s v="Zero Work"/>
  </r>
  <r>
    <s v="arjun9-d7229.2bpl@kvsrobpl.online"/>
    <x v="4"/>
    <x v="997"/>
    <n v="1093"/>
    <x v="10"/>
    <n v="9411"/>
    <x v="0"/>
    <x v="4"/>
    <s v="Electric Energy"/>
    <s v="Potential Energy at X is equal to Potential Energy at Y"/>
    <n v="180"/>
    <s v="Both A and R are true and R is not the correct explanation of A"/>
    <s v="(b) When object is displaced in the direction of force"/>
    <m/>
    <s v="J"/>
    <s v="Rs 54"/>
    <s v="3 Kg"/>
    <s v="Both A and R are true but R is not the correct explanation of A"/>
    <s v="Zero Work"/>
  </r>
  <r>
    <s v="atharv9-b7805.2bpl@kvsrobpl.online"/>
    <x v="7"/>
    <x v="998"/>
    <n v="1093"/>
    <x v="10"/>
    <n v="9209"/>
    <x v="0"/>
    <x v="2"/>
    <s v="Heat Energy"/>
    <s v="Potential Energy at X is equal to Kinetic energy at Y"/>
    <n v="0"/>
    <s v="Both A and R are true and R is not the correct explanation of A"/>
    <s v="(d) Both (a) and (b)"/>
    <s v="YES"/>
    <s v="KWh"/>
    <s v="Rs 54"/>
    <s v="1 Kg"/>
    <s v="Both A and R are true but R is not the correct explanation of A"/>
    <s v="Positive Work"/>
  </r>
  <r>
    <s v="priyanshu9-b6621.2bpl@kvsrobpl.online"/>
    <x v="7"/>
    <x v="999"/>
    <n v="1093"/>
    <x v="10"/>
    <n v="9227"/>
    <x v="0"/>
    <x v="2"/>
    <s v="Heat Energy"/>
    <s v="Potential Energy at X is equal to Kinetic energy at Y"/>
    <n v="0"/>
    <s v="Both A and R are true and R is not the correct explanation of A"/>
    <s v="(d) Both (a) and (b)"/>
    <s v="YES"/>
    <s v="KWh"/>
    <s v="Rs 54"/>
    <s v="1 Kg"/>
    <s v="Both A and R are true but R is not the correct explanation of A"/>
    <s v="Positive Work"/>
  </r>
  <r>
    <s v="jay9-d6636.2bpl@kvsrobpl.online"/>
    <x v="9"/>
    <x v="1000"/>
    <n v="1093"/>
    <x v="10"/>
    <n v="9421"/>
    <x v="0"/>
    <x v="4"/>
    <s v="Heat Energy"/>
    <s v="Potential Energy at X is equal to Potential Energy at Y"/>
    <n v="90"/>
    <s v="A is true but R is false"/>
    <s v="(b) When object is displaced in the direction of force"/>
    <m/>
    <s v="W"/>
    <s v="Rs 54"/>
    <s v="1 Kg"/>
    <s v="Both A and R are true but R is not the correct explanation of A"/>
    <s v="Positive Work"/>
  </r>
  <r>
    <s v="tanmay9-d6852.2bpl@kvsrobpl.online"/>
    <x v="8"/>
    <x v="1001"/>
    <n v="1093"/>
    <x v="10"/>
    <n v="59"/>
    <x v="0"/>
    <x v="4"/>
    <s v="Heat Energy"/>
    <s v="Potential Energy at X is equal to Kinetic energy at Y"/>
    <n v="0"/>
    <s v="Both A and R are true and R is not the correct explanation of A"/>
    <s v="(a) When force is applied on the object"/>
    <n v="12"/>
    <s v="J"/>
    <s v="Rs 54"/>
    <s v="1 Kg"/>
    <s v="Both A and R are true but R is not the correct explanation of A"/>
    <s v="Zero Work"/>
  </r>
  <r>
    <s v="anuj9-d6793.2bpl@kvsrobpl.online"/>
    <x v="4"/>
    <x v="1002"/>
    <n v="1093"/>
    <x v="10"/>
    <n v="7"/>
    <x v="0"/>
    <x v="4"/>
    <s v="Heat Energy"/>
    <s v="Potential Energy at X is equal to Kinetic energy at Y"/>
    <n v="180"/>
    <s v="A is true but R is false"/>
    <s v="(b) When object is displaced in the direction of force"/>
    <m/>
    <s v="J"/>
    <s v="Rs 54"/>
    <s v="2 Kg"/>
    <s v="A is false but R is true"/>
    <s v="Zero Work"/>
  </r>
  <r>
    <s v="abhishek9-b6647.2bpl@kvsrobpl.online"/>
    <x v="2"/>
    <x v="1003"/>
    <n v="1093"/>
    <x v="10"/>
    <n v="9201"/>
    <x v="0"/>
    <x v="2"/>
    <s v="Electric Energy"/>
    <s v="Kinetic Energy at X is equal to Potential Energy at Y"/>
    <n v="180"/>
    <s v="Both A and R are true and R is not the correct explanation of A"/>
    <s v="(d) Both (a) and (b)"/>
    <m/>
    <s v="KWh"/>
    <s v="Rs 54"/>
    <s v="2 Kg"/>
    <s v="Both A and R are true but R is not the correct explanation of A"/>
    <s v="Negative Work"/>
  </r>
  <r>
    <s v="nikumbh9-b8339.2bpl@kvsrobpl.online"/>
    <x v="2"/>
    <x v="1004"/>
    <n v="1093"/>
    <x v="10"/>
    <n v="9222"/>
    <x v="0"/>
    <x v="2"/>
    <s v="Electric Energy"/>
    <s v="Kinetic Energy at X is equal to Potential Energy at Y"/>
    <n v="180"/>
    <s v="A is true but R is false"/>
    <s v="(d) Both (a) and (b)"/>
    <m/>
    <s v="KWh"/>
    <s v="Rs 54"/>
    <s v="2 Kg"/>
    <s v="Both A and R are true but R is not the correct explanation of A"/>
    <s v="Negative Work"/>
  </r>
  <r>
    <s v="shriya9-b6622.2bpl@kvsrobpl.online"/>
    <x v="2"/>
    <x v="1005"/>
    <n v="1093"/>
    <x v="10"/>
    <n v="9239"/>
    <x v="0"/>
    <x v="2"/>
    <s v="Electric Energy"/>
    <s v="Kinetic Energy at X is equal to Potential Energy at Y"/>
    <n v="90"/>
    <s v="Both A and R are true and A is the correct explanation of R"/>
    <s v="(b) When object is displaced in the direction of force"/>
    <m/>
    <s v="KWh"/>
    <s v="Rs 54"/>
    <s v="2 Kg"/>
    <s v="Both A and R are true but R is not the correct explanation of A"/>
    <s v="Zero Work"/>
  </r>
  <r>
    <s v="vinay9-b6690.2bpl@kvsrobpl.online"/>
    <x v="0"/>
    <x v="1006"/>
    <n v="1093"/>
    <x v="10"/>
    <n v="50"/>
    <x v="0"/>
    <x v="2"/>
    <s v="Heat Energy"/>
    <s v="Potential Energy at X is equal to Potential Energy at Y"/>
    <n v="90"/>
    <s v="Both A and R are true and A is the correct explanation of R"/>
    <s v="(d) Both (a) and (b)"/>
    <m/>
    <s v="J"/>
    <s v="Rs 36"/>
    <s v="2 Kg"/>
    <s v="A is true but R is false"/>
    <s v="Positive Work"/>
  </r>
  <r>
    <s v="sanjana9-b6623.2bpl@kvsrobpl.online"/>
    <x v="4"/>
    <x v="1007"/>
    <n v="1093"/>
    <x v="10"/>
    <n v="9233"/>
    <x v="0"/>
    <x v="2"/>
    <s v="Electric Energy"/>
    <s v="Potential Energy at X is equal to Kinetic energy at Y"/>
    <n v="45"/>
    <s v="Both A and R are true and A is the correct explanation of R"/>
    <s v="(c) When force applied is perpendicular to direction of motion of object"/>
    <s v="BULB"/>
    <s v="J/S"/>
    <s v="Rs 27"/>
    <s v="1 Kg"/>
    <s v="Both A and R are true but R is not the correct explanation of A"/>
    <s v="Positive Work"/>
  </r>
  <r>
    <s v="vaishnavi9-b6730.2bpl@kvsrobpl.online"/>
    <x v="7"/>
    <x v="1008"/>
    <n v="1093"/>
    <x v="10"/>
    <n v="9245"/>
    <x v="0"/>
    <x v="2"/>
    <s v="Heat Energy"/>
    <s v="Potential Energy at X is equal to Potential Energy at Y"/>
    <n v="45"/>
    <s v="Both A and R are true and A is the correct explanation of R"/>
    <s v="(c) When force applied is perpendicular to direction of motion of object"/>
    <m/>
    <s v="W"/>
    <s v="Rs 27"/>
    <s v="1 Kg"/>
    <s v="Both A and R are true and R is the correct explanation of A"/>
    <s v="Positive Work"/>
  </r>
  <r>
    <s v="prakriti9-b8236.2bpl@kvsrobpl.online"/>
    <x v="2"/>
    <x v="1009"/>
    <n v="1093"/>
    <x v="10"/>
    <n v="9225"/>
    <x v="0"/>
    <x v="2"/>
    <s v="Electric Energy"/>
    <s v="Kinetic Energy at X is equal to Potential Energy at Y"/>
    <n v="45"/>
    <s v="Both A and R are true and A is the correct explanation of R"/>
    <s v="(d) Both (a) and (b)"/>
    <m/>
    <s v="J/S"/>
    <s v="Rs 36"/>
    <s v="2 Kg"/>
    <s v="A is true but R is false"/>
    <s v="Negative Work"/>
  </r>
  <r>
    <s v="balkrishan9-d6733.2bpl@kvsrobpl.online"/>
    <x v="8"/>
    <x v="1010"/>
    <n v="1093"/>
    <x v="10"/>
    <n v="9413"/>
    <x v="0"/>
    <x v="4"/>
    <s v="Heat Energy"/>
    <s v="Kinetic Energy at X is equal to Potential Energy at Y"/>
    <n v="90"/>
    <s v="A is false but R is true"/>
    <s v="(b) When object is displaced in the direction of force"/>
    <m/>
    <s v="W"/>
    <s v="Rs 36"/>
    <s v="3 Kg"/>
    <s v="A is false but R is true"/>
    <s v="Negative Work"/>
  </r>
  <r>
    <s v="mohit9-d7220.2bpl@kvsrobpl.online"/>
    <x v="8"/>
    <x v="1011"/>
    <n v="1093"/>
    <x v="10"/>
    <n v="9447"/>
    <x v="0"/>
    <x v="4"/>
    <s v="Heat Energy"/>
    <s v="Kinetic Energy at X is equal to Potential Energy at Y"/>
    <n v="90"/>
    <s v="A is false but R is true"/>
    <s v="(b) When object is displaced in the direction of force"/>
    <m/>
    <s v="W"/>
    <s v="Rs 36"/>
    <s v="3 Kg"/>
    <s v="A is false but R is true"/>
    <s v="Negative Work"/>
  </r>
  <r>
    <s v="ansh9-d6371.2bpl@kvsrobpl.online"/>
    <x v="8"/>
    <x v="1012"/>
    <n v="1093"/>
    <x v="10"/>
    <n v="9041"/>
    <x v="0"/>
    <x v="4"/>
    <s v="Heat Energy"/>
    <s v="Kinectic energy at X is equal to kinetic energy at Y"/>
    <n v="0"/>
    <s v="A is false but R is true"/>
    <s v="(a) When force is applied on the object"/>
    <m/>
    <s v="KWh"/>
    <s v="Rs 54"/>
    <s v="3 Kg"/>
    <s v="A is false but R is true"/>
    <s v="Positive Work"/>
  </r>
  <r>
    <s v="anuj9-d6692.2bpl@kvsrobpl.online"/>
    <x v="7"/>
    <x v="1013"/>
    <n v="1093"/>
    <x v="10"/>
    <n v="9406"/>
    <x v="0"/>
    <x v="4"/>
    <s v="Chemical Energy"/>
    <s v="Potential Energy at X is equal to Potential Energy at Y"/>
    <n v="45"/>
    <s v="Both A and R are true and R is not the correct explanation of A"/>
    <s v="(c) When force applied is perpendicular to direction of motion of object"/>
    <m/>
    <s v="KWh"/>
    <s v="Rs 54"/>
    <s v="1 Kg"/>
    <s v="A is true but R is false"/>
    <s v="Negative Work"/>
  </r>
  <r>
    <s v="pushpendra9-d6828.2bpl@kvsrobpl.online"/>
    <x v="4"/>
    <x v="1014"/>
    <s v="kvs-no-2 bhopal"/>
    <x v="10"/>
    <n v="9426"/>
    <x v="0"/>
    <x v="4"/>
    <s v="Heat Energy"/>
    <s v="Potential Energy at X is equal to Kinetic energy at Y"/>
    <n v="90"/>
    <s v="Both A and R are true and R is not the correct explanation of A"/>
    <s v="(d) Both (a) and (b)"/>
    <m/>
    <s v="KWh"/>
    <s v="Rs 27"/>
    <s v="4 Kg"/>
    <s v="Both A and R are true but R is not the correct explanation of A"/>
    <s v="Positive Work"/>
  </r>
  <r>
    <s v="ayush9-d6694.2bpl@kvsrobpl.online"/>
    <x v="0"/>
    <x v="1015"/>
    <n v="1093"/>
    <x v="10"/>
    <n v="9451"/>
    <x v="0"/>
    <x v="4"/>
    <s v="Electric Energy"/>
    <s v="Kinectic energy at X is equal to kinetic energy at Y"/>
    <n v="180"/>
    <s v="Both A and R are true and R is not the correct explanation of A"/>
    <s v="(c) When force applied is perpendicular to direction of motion of object"/>
    <m/>
    <s v="KWh"/>
    <s v="Rs 27"/>
    <s v="3 Kg"/>
    <s v="Both A and R are true and R is the correct explanation of A"/>
    <s v="Positive Work"/>
  </r>
  <r>
    <s v="vanshika9-b6620.2bpl@kvsrobpl.online"/>
    <x v="0"/>
    <x v="1016"/>
    <n v="1093"/>
    <x v="10"/>
    <n v="9246"/>
    <x v="0"/>
    <x v="2"/>
    <s v="Heat Energy"/>
    <s v="Potential Energy at X is equal to Kinetic energy at Y"/>
    <n v="90"/>
    <s v="A is true but R is false"/>
    <s v="(c) When force applied is perpendicular to direction of motion of object"/>
    <m/>
    <s v="KWh"/>
    <s v="Rs 54"/>
    <s v="2 Kg"/>
    <s v="A is true but R is false"/>
    <s v="Zero Work"/>
  </r>
  <r>
    <s v="shagun9-d6422.2bpl@kvsrobpl.online"/>
    <x v="4"/>
    <x v="1017"/>
    <n v="1093"/>
    <x v="10"/>
    <n v="9446"/>
    <x v="0"/>
    <x v="4"/>
    <s v="Heat Energy"/>
    <s v="Potential Energy at X is equal to Kinetic energy at Y"/>
    <n v="45"/>
    <s v="Both A and R are true and R is not the correct explanation of A"/>
    <s v="(b) When object is displaced in the direction of force"/>
    <m/>
    <s v="KWh"/>
    <s v="Rs 27"/>
    <s v="1 Kg"/>
    <s v="A is true but R is false"/>
    <s v="None of these"/>
  </r>
  <r>
    <s v="daksh9-d6847.2bpl@kvsrobpl.online"/>
    <x v="0"/>
    <x v="1018"/>
    <n v="1093"/>
    <x v="10"/>
    <n v="9416"/>
    <x v="0"/>
    <x v="4"/>
    <s v="Electric Energy"/>
    <s v="Kinectic energy at X is equal to kinetic energy at Y"/>
    <n v="180"/>
    <s v="Both A and R are true and R is not the correct explanation of A"/>
    <s v="(c) When force applied is perpendicular to direction of motion of object"/>
    <m/>
    <s v="J/S"/>
    <s v="Rs 54"/>
    <s v="2 Kg"/>
    <s v="Both A and R are true but R is not the correct explanation of A"/>
    <s v="Zero Work"/>
  </r>
  <r>
    <s v="dev9-b7811.2bpl@kvsrobpl.online"/>
    <x v="3"/>
    <x v="1019"/>
    <n v="1093"/>
    <x v="10"/>
    <n v="9213"/>
    <x v="0"/>
    <x v="2"/>
    <s v="Electric Energy"/>
    <s v="Potential Energy at X is equal to Potential Energy at Y"/>
    <n v="180"/>
    <s v="A is true but R is false"/>
    <s v="(b) When object is displaced in the direction of force"/>
    <m/>
    <s v="KWh"/>
    <s v="Rs 18"/>
    <s v="2 Kg"/>
    <s v="A is true but R is false"/>
    <s v="Positive Work"/>
  </r>
  <r>
    <s v="medha9-d9103.2bpl@kvsrobpl.online"/>
    <x v="3"/>
    <x v="1020"/>
    <n v="1093"/>
    <x v="10"/>
    <n v="39"/>
    <x v="0"/>
    <x v="4"/>
    <s v="Electric Energy"/>
    <s v="Kinectic energy at X is equal to kinetic energy at Y"/>
    <n v="180"/>
    <s v="Both A and R are true and R is not the correct explanation of A"/>
    <s v="(c) When force applied is perpendicular to direction of motion of object"/>
    <m/>
    <s v="KWh"/>
    <s v="Rs 54"/>
    <s v="2 Kg"/>
    <s v="Both A and R are true and R is the correct explanation of A"/>
    <s v="Zero Work"/>
  </r>
  <r>
    <s v="bhavana9-d6706.2bpl@kvsrobpl.online"/>
    <x v="5"/>
    <x v="1021"/>
    <n v="1093"/>
    <x v="10"/>
    <n v="9414"/>
    <x v="0"/>
    <x v="4"/>
    <s v="Electric Energy"/>
    <s v="Kinetic Energy at X is equal to Potential Energy at Y"/>
    <n v="180"/>
    <s v="Both A and R are true and A is the correct explanation of R"/>
    <s v="(d) Both (a) and (b)"/>
    <m/>
    <s v="KWh"/>
    <s v="Rs 36"/>
    <s v="2 Kg"/>
    <s v="A is true but R is false"/>
    <s v="Negative Work"/>
  </r>
  <r>
    <s v="chitransh9-d6800.2bpl@kvsrobpl.online"/>
    <x v="4"/>
    <x v="1022"/>
    <n v="1093"/>
    <x v="10"/>
    <n v="9415"/>
    <x v="0"/>
    <x v="4"/>
    <s v="Electric Energy"/>
    <s v="Potential Energy at X is equal to Kinetic energy at Y"/>
    <n v="90"/>
    <s v="Both A and R are true and R is not the correct explanation of A"/>
    <s v="(b) When object is displaced in the direction of force"/>
    <m/>
    <s v="KWh"/>
    <s v="Rs 54"/>
    <s v="2 Kg"/>
    <s v="Both A and R are true and R is the correct explanation of A"/>
    <s v="Negative Work"/>
  </r>
  <r>
    <s v="saksham9-d6639.2bpl@kvsrobpl.online"/>
    <x v="3"/>
    <x v="1023"/>
    <n v="1093"/>
    <x v="10"/>
    <n v="55"/>
    <x v="0"/>
    <x v="4"/>
    <s v="Electric Energy"/>
    <s v="Potential Energy at X is equal to Potential Energy at Y"/>
    <n v="180"/>
    <s v="A is false but R is true"/>
    <s v="(d) Both (a) and (b)"/>
    <s v="POIJIUAFDHOIEWAYFTIEWQIJFIKUEQHGFIUQYDTEWQ7R6T76321QHYR8UWQEGF7UYGDSUYCGVDAUYFSBVCIUYFDAHVIUAHGFDUYSAGFUYGDSUYFDGUYEWGR98716"/>
    <s v="KWh"/>
    <s v="Rs 54"/>
    <s v="3 Kg"/>
    <s v="A is false but R is true"/>
    <s v="Zero Work"/>
  </r>
  <r>
    <s v="neharika9-b6355.2bpl@kvsrobpl.online"/>
    <x v="0"/>
    <x v="1024"/>
    <n v="1093"/>
    <x v="10"/>
    <n v="9222"/>
    <x v="0"/>
    <x v="2"/>
    <s v="Heat Energy"/>
    <s v="Potential Energy at X is equal to Potential Energy at Y"/>
    <n v="90"/>
    <s v="Both A and R are true and A is the correct explanation of R"/>
    <s v="(d) Both (a) and (b)"/>
    <m/>
    <s v="J"/>
    <s v="Rs 36"/>
    <s v="2 Kg"/>
    <s v="A is true but R is false"/>
    <s v="Positive Work"/>
  </r>
  <r>
    <s v="vanshika9-d6614.2bpl@kvsrobpl.online"/>
    <x v="3"/>
    <x v="1025"/>
    <n v="1093"/>
    <x v="10"/>
    <n v="9436"/>
    <x v="0"/>
    <x v="4"/>
    <s v="Electric Energy"/>
    <s v="Kinetic Energy at X is equal to Potential Energy at Y"/>
    <n v="0"/>
    <s v="A is true but R is false"/>
    <s v="(d) Both (a) and (b)"/>
    <m/>
    <s v="KWh"/>
    <s v="Rs 54"/>
    <s v="1 Kg"/>
    <s v="A is true but R is false"/>
    <s v="Negative Work"/>
  </r>
  <r>
    <s v="sakshi9-d6705.2bpl@kvsrobpl.online"/>
    <x v="3"/>
    <x v="1026"/>
    <n v="1093"/>
    <x v="10"/>
    <n v="9429"/>
    <x v="0"/>
    <x v="4"/>
    <s v="Electric Energy"/>
    <s v="Kinetic Energy at X is equal to Potential Energy at Y"/>
    <n v="0"/>
    <s v="A is true but R is false"/>
    <s v="(d) Both (a) and (b)"/>
    <m/>
    <s v="KWh"/>
    <s v="Rs 54"/>
    <s v="1 Kg"/>
    <s v="A is true but R is false"/>
    <s v="Negative Work"/>
  </r>
  <r>
    <s v="mahak9-d6741.2bpl@kvsrobpl.online"/>
    <x v="3"/>
    <x v="1027"/>
    <n v="1093"/>
    <x v="10"/>
    <n v="9454"/>
    <x v="0"/>
    <x v="4"/>
    <s v="Electric Energy"/>
    <s v="Kinetic Energy at X is equal to Potential Energy at Y"/>
    <n v="0"/>
    <s v="A is true but R is false"/>
    <s v="(d) Both (a) and (b)"/>
    <m/>
    <s v="KWh"/>
    <s v="Rs 54"/>
    <s v="1 Kg"/>
    <s v="Both A and R are true and R is the correct explanation of A"/>
    <s v="Zero Work"/>
  </r>
  <r>
    <s v="arhant9-d6367.2bpl@kvsrobpl.online"/>
    <x v="3"/>
    <x v="1028"/>
    <n v="1093"/>
    <x v="10"/>
    <n v="9447"/>
    <x v="0"/>
    <x v="4"/>
    <s v="Electric Energy"/>
    <s v="Potential Energy at X is equal to Kinetic energy at Y"/>
    <n v="180"/>
    <s v="Both A and R are true and A is the correct explanation of R"/>
    <s v="(b) When object is displaced in the direction of force"/>
    <s v="yeyeyeye"/>
    <s v="W"/>
    <s v="Rs 54"/>
    <s v="2 Kg"/>
    <s v="A is false but R is true"/>
    <s v="Zero Work"/>
  </r>
  <r>
    <s v="arushi9-d9022.2bpl@kvsrobpl.online"/>
    <x v="3"/>
    <x v="1029"/>
    <n v="1093"/>
    <x v="10"/>
    <n v="9410"/>
    <x v="0"/>
    <x v="4"/>
    <s v="Electric Energy"/>
    <s v="Potential Energy at X is equal to Kinetic energy at Y"/>
    <n v="180"/>
    <s v="Both A and R are true and A is the correct explanation of R"/>
    <s v="(b) When object is displaced in the direction of force"/>
    <s v="There is no bulb with zero watt consumption"/>
    <s v="KWh"/>
    <s v="Rs 54"/>
    <s v="3 Kg"/>
    <s v="Both A and R are true and R is the correct explanation of A"/>
    <s v="Zero Work"/>
  </r>
  <r>
    <s v="reet9-d6393.2bpl@kvsrobpl.online"/>
    <x v="7"/>
    <x v="1030"/>
    <n v="1093"/>
    <x v="10"/>
    <n v="9449"/>
    <x v="0"/>
    <x v="4"/>
    <s v="Heat Energy"/>
    <s v="Potential Energy at X is equal to Kinetic energy at Y"/>
    <n v="0"/>
    <s v="A is false but R is true"/>
    <s v="(d) Both (a) and (b)"/>
    <m/>
    <s v="J/S"/>
    <s v="Rs 18"/>
    <s v="2 Kg"/>
    <s v="Both A and R are true but R is not the correct explanation of A"/>
    <s v="Positive Work"/>
  </r>
  <r>
    <s v="suhani9-d6628.2bpl@kvsrobpl.online"/>
    <x v="3"/>
    <x v="1031"/>
    <n v="1093"/>
    <x v="10"/>
    <n v="9458"/>
    <x v="0"/>
    <x v="4"/>
    <s v="Electric Energy"/>
    <s v="Kinetic Energy at X is equal to Potential Energy at Y"/>
    <n v="0"/>
    <s v="A is false but R is true"/>
    <s v="(d) Both (a) and (b)"/>
    <m/>
    <s v="KWh"/>
    <s v="Rs 54"/>
    <s v="1 Kg"/>
    <s v="Both A and R are true but R is not the correct explanation of A"/>
    <s v="Zero Work"/>
  </r>
  <r>
    <s v="kunal9-d6732.2bpl@kvsrobpl.online"/>
    <x v="4"/>
    <x v="1032"/>
    <n v="1093"/>
    <x v="10"/>
    <n v="9422"/>
    <x v="0"/>
    <x v="4"/>
    <s v="Heat Energy"/>
    <s v="Kinectic energy at X is equal to kinetic energy at Y"/>
    <n v="90"/>
    <s v="Both A and R are true and A is the correct explanation of R"/>
    <s v="(d) Both (a) and (b)"/>
    <m/>
    <s v="W"/>
    <s v="Rs 36"/>
    <s v="2 Kg"/>
    <s v="Both A and R are true but R is not the correct explanation of A"/>
    <s v="Positive Work"/>
  </r>
  <r>
    <s v="suryansh9-b9815.2bpl@kvsrobpl.online"/>
    <x v="1"/>
    <x v="1033"/>
    <n v="1093"/>
    <x v="10"/>
    <n v="54"/>
    <x v="0"/>
    <x v="2"/>
    <s v="Electric Energy"/>
    <s v="Potential Energy at X is equal to Kinetic energy at Y"/>
    <n v="180"/>
    <s v="Both A and R are true and R is not the correct explanation of A"/>
    <s v="(d) Both (a) and (b)"/>
    <m/>
    <s v="W"/>
    <s v="Rs 27"/>
    <s v="2 Kg"/>
    <s v="A is true but R is false"/>
    <s v="Zero Work"/>
  </r>
  <r>
    <s v="shubham9-b7017.2bpl@kvsrobpl.online"/>
    <x v="1"/>
    <x v="1034"/>
    <n v="1093"/>
    <x v="10"/>
    <n v="9241"/>
    <x v="0"/>
    <x v="2"/>
    <s v="Electric Energy"/>
    <s v="Potential Energy at X is equal to Kinetic energy at Y"/>
    <n v="180"/>
    <s v="Both A and R are true and R is not the correct explanation of A"/>
    <s v="(d) Both (a) and (b)"/>
    <m/>
    <s v="W"/>
    <s v="Rs 27"/>
    <s v="2 Kg"/>
    <s v="A is true but R is false"/>
    <s v="Zero Work"/>
  </r>
  <r>
    <s v="atharva9-b6729.2bpl@kvsrobpl.online"/>
    <x v="0"/>
    <x v="1035"/>
    <n v="11093"/>
    <x v="10"/>
    <n v="9210"/>
    <x v="0"/>
    <x v="2"/>
    <s v="Electric Energy"/>
    <s v="Potential Energy at X is equal to Potential Energy at Y"/>
    <n v="45"/>
    <s v="A is true but R is false"/>
    <s v="(d) Both (a) and (b)"/>
    <s v="BULB_x000a_"/>
    <s v="J"/>
    <s v="Rs 36"/>
    <s v="3 Kg"/>
    <s v="A is true but R is false"/>
    <s v="Zero Work"/>
  </r>
  <r>
    <s v="sarita9-b9089.2bpl@kvsrobpl.online"/>
    <x v="0"/>
    <x v="1036"/>
    <n v="1093"/>
    <x v="10"/>
    <n v="9235"/>
    <x v="0"/>
    <x v="2"/>
    <s v="Heat Energy"/>
    <s v="Potential Energy at X is equal to Kinetic energy at Y"/>
    <n v="0"/>
    <s v="Both A and R are true and R is not the correct explanation of A"/>
    <s v="(b) When object is displaced in the direction of force"/>
    <s v="BULB"/>
    <s v="KWh"/>
    <s v="Rs 36"/>
    <s v="2 Kg"/>
    <s v="A is true but R is false"/>
    <s v="Zero Work"/>
  </r>
  <r>
    <s v="ayush9-d7886.2bpl@kvsrobpl.online"/>
    <x v="0"/>
    <x v="1037"/>
    <n v="1093"/>
    <x v="10"/>
    <n v="9412"/>
    <x v="0"/>
    <x v="4"/>
    <s v="Electric Energy"/>
    <s v="Kinetic Energy at X is equal to Potential Energy at Y"/>
    <n v="90"/>
    <s v="A is false but R is true"/>
    <s v="(d) Both (a) and (b)"/>
    <m/>
    <s v="W"/>
    <s v="Rs 27"/>
    <s v="3 Kg"/>
    <s v="Both A and R are true but R is not the correct explanation of A"/>
    <s v="Positive Work"/>
  </r>
  <r>
    <s v="ekta9-b8369.2bpl@kvsrobpl.online"/>
    <x v="7"/>
    <x v="1038"/>
    <n v="1093"/>
    <x v="10"/>
    <n v="9253"/>
    <x v="0"/>
    <x v="2"/>
    <s v="Heat Energy"/>
    <s v="Potential Energy at X is equal to Potential Energy at Y"/>
    <n v="0"/>
    <s v="A is true but R is false"/>
    <s v="(a) When force is applied on the object"/>
    <m/>
    <s v="KWh"/>
    <s v="Rs 54"/>
    <s v="2 Kg"/>
    <s v="Both A and R are true and R is the correct explanation of A"/>
    <s v="Positive Work"/>
  </r>
  <r>
    <s v="parth9-d6323.2bpl@kvsrobpl.online"/>
    <x v="1"/>
    <x v="1039"/>
    <n v="1093"/>
    <x v="10"/>
    <n v="9443"/>
    <x v="0"/>
    <x v="4"/>
    <s v="Electric Energy"/>
    <s v="Potential Energy at X is equal to Kinetic energy at Y"/>
    <n v="180"/>
    <s v="Both A and R are true and A is the correct explanation of R"/>
    <s v="(d) Both (a) and (b)"/>
    <m/>
    <s v="KWh"/>
    <s v="Rs 54"/>
    <s v="2 Kg"/>
    <s v="A is false but R is true"/>
    <s v="Zero Work"/>
  </r>
  <r>
    <s v="shaurya9-b7154.2bpl@kvsrobpl.online"/>
    <x v="3"/>
    <x v="1040"/>
    <n v="1093"/>
    <x v="10"/>
    <n v="9237"/>
    <x v="0"/>
    <x v="2"/>
    <s v="Electric Energy"/>
    <s v="Potential Energy at X is equal to Kinetic energy at Y"/>
    <n v="180"/>
    <s v="A is true but R is false"/>
    <s v="(b) When object is displaced in the direction of force"/>
    <m/>
    <s v="KWh"/>
    <s v="Rs 54"/>
    <s v="2 Kg"/>
    <s v="A is true but R is false"/>
    <s v="None of these"/>
  </r>
  <r>
    <s v="niharika9-d6693.2bpl@kvsrobpl.online"/>
    <x v="4"/>
    <x v="1041"/>
    <n v="1093"/>
    <x v="10"/>
    <n v="9423"/>
    <x v="0"/>
    <x v="4"/>
    <s v="Electric Energy"/>
    <s v="Potential Energy at X is equal to Kinetic energy at Y"/>
    <n v="0"/>
    <s v="A is true but R is false"/>
    <s v="(a) When force is applied on the object"/>
    <m/>
    <s v="KWh"/>
    <s v="Rs 54"/>
    <s v="2 Kg"/>
    <s v="A is false but R is true"/>
    <s v="Negative Work"/>
  </r>
  <r>
    <s v="vishal9-d6443.2bpl@kvsrobpl.online"/>
    <x v="2"/>
    <x v="1042"/>
    <n v="1093"/>
    <x v="10"/>
    <n v="9450"/>
    <x v="0"/>
    <x v="4"/>
    <s v="None of these"/>
    <s v="Kinetic Energy at X is equal to Potential Energy at Y"/>
    <n v="180"/>
    <s v="A is true but R is false"/>
    <s v="(d) Both (a) and (b)"/>
    <s v="YES IT CONSUME ELECTRICB ENERGY"/>
    <s v="KWh"/>
    <s v="Rs 54"/>
    <s v="2 Kg"/>
    <s v="A is true but R is false"/>
    <s v="None of these"/>
  </r>
  <r>
    <s v="yuvraj9-b6655.2bpl@kvsrobpl.online"/>
    <x v="3"/>
    <x v="1043"/>
    <n v="1093"/>
    <x v="10"/>
    <n v="9253"/>
    <x v="0"/>
    <x v="2"/>
    <s v="Electric Energy"/>
    <s v="Kinetic Energy at X is equal to Potential Energy at Y"/>
    <n v="180"/>
    <s v="Both A and R are true and A is the correct explanation of R"/>
    <s v="(b) When object is displaced in the direction of force"/>
    <m/>
    <s v="KWh"/>
    <s v="Rs 54"/>
    <s v="3 Kg"/>
    <s v="Both A and R are true and R is the correct explanation of A"/>
    <s v="None of these"/>
  </r>
  <r>
    <s v="pratibha9-d6746.2bpl@kvsrobpl.online"/>
    <x v="7"/>
    <x v="1044"/>
    <n v="1093"/>
    <x v="10"/>
    <n v="25"/>
    <x v="0"/>
    <x v="4"/>
    <s v="Heat Energy"/>
    <s v="Kinetic Energy at X is equal to Potential Energy at Y"/>
    <n v="0"/>
    <s v="Both A and R are true and R is not the correct explanation of A"/>
    <s v="(a) When force is applied on the object"/>
    <m/>
    <s v="J"/>
    <s v="Rs 54"/>
    <s v="3 Kg"/>
    <s v="A is false but R is true"/>
    <s v="Zero Work"/>
  </r>
  <r>
    <s v="shlok9-d6747.2bpl@kvsrobpl.online"/>
    <x v="3"/>
    <x v="1045"/>
    <n v="1093"/>
    <x v="10"/>
    <n v="9430"/>
    <x v="0"/>
    <x v="4"/>
    <s v="Heat Energy"/>
    <s v="Potential Energy at X is equal to Potential Energy at Y"/>
    <n v="90"/>
    <s v="Both A and R are true and A is the correct explanation of R"/>
    <s v="(b) When object is displaced in the direction of force"/>
    <m/>
    <s v="KWh"/>
    <s v="Rs 27"/>
    <s v="3 Kg"/>
    <s v="A is true but R is false"/>
    <s v="Zero Work"/>
  </r>
  <r>
    <s v="vanshika9-d6617.2bpl@kvsrobpl.online"/>
    <x v="7"/>
    <x v="1046"/>
    <n v="1093"/>
    <x v="10"/>
    <n v="9438"/>
    <x v="0"/>
    <x v="4"/>
    <s v="Heat Energy"/>
    <s v="Potential Energy at X is equal to Potential Energy at Y"/>
    <n v="90"/>
    <s v="Both A and R are true and R is not the correct explanation of A"/>
    <s v="(d) Both (a) and (b)"/>
    <m/>
    <s v="KWh"/>
    <s v="Rs 36"/>
    <s v="4 Kg"/>
    <s v="A is false but R is true"/>
    <s v="Positive Work"/>
  </r>
  <r>
    <s v="kashish9-c7887.2bpl@kvsrobpl.online"/>
    <x v="0"/>
    <x v="1047"/>
    <n v="1093"/>
    <x v="10"/>
    <n v="9314"/>
    <x v="0"/>
    <x v="3"/>
    <s v="Electric Energy"/>
    <s v="Potential Energy at X is equal to Kinetic energy at Y"/>
    <n v="180"/>
    <s v="Both A and R are true and R is not the correct explanation of A"/>
    <s v="(a) When force is applied on the object"/>
    <s v="There is no bulb with zero watt _x000a_consumption"/>
    <s v="KWh"/>
    <s v="Rs 27"/>
    <s v="1 Kg"/>
    <s v="A is false but R is true"/>
    <s v="None of these"/>
  </r>
  <r>
    <s v="nirjala9-b014036.2gwl@kvsrobpl.online"/>
    <x v="7"/>
    <x v="1048"/>
    <n v="1105"/>
    <x v="10"/>
    <n v="26"/>
    <x v="0"/>
    <x v="2"/>
    <s v="Chemical Energy"/>
    <s v="Potential Energy at X is equal to Kinetic energy at Y"/>
    <n v="90"/>
    <s v="Both A and R are true and R is not the correct explanation of A"/>
    <s v="(d) Both (a) and (b)"/>
    <m/>
    <s v="J"/>
    <s v="Rs 18"/>
    <s v="3 Kg"/>
    <s v="A is true but R is false"/>
    <s v="Negative Work"/>
  </r>
  <r>
    <s v="yashmeet9-d6779.2bpl@kvsrobpl.online"/>
    <x v="7"/>
    <x v="1049"/>
    <n v="1093"/>
    <x v="10"/>
    <n v="9451"/>
    <x v="0"/>
    <x v="4"/>
    <s v="Electric Energy"/>
    <s v="Potential Energy at X is equal to Kinetic energy at Y"/>
    <n v="90"/>
    <s v="Both A and R are true and R is not the correct explanation of A"/>
    <s v="(d) Both (a) and (b)"/>
    <m/>
    <s v="W"/>
    <s v="Rs 54"/>
    <s v="1 Kg"/>
    <s v="Both A and R are true but R is not the correct explanation of A"/>
    <s v="Positive Work"/>
  </r>
  <r>
    <s v="arnav9-d8621.2bpl@kvsrobpl.online"/>
    <x v="7"/>
    <x v="1050"/>
    <n v="1093"/>
    <x v="10"/>
    <n v="9409"/>
    <x v="0"/>
    <x v="4"/>
    <s v="Heat Energy"/>
    <s v="Potential Energy at X is equal to Kinetic energy at Y"/>
    <n v="180"/>
    <s v="Both A and R are true and R is not the correct explanation of A"/>
    <s v="(b) When object is displaced in the direction of force"/>
    <m/>
    <s v="KWh"/>
    <s v="Rs 54"/>
    <s v="3 Kg"/>
    <s v="Both A and R are true but R is not the correct explanation of A"/>
    <s v="Negative Work"/>
  </r>
  <r>
    <s v="anshul9-d6792.2bpl@kvsrobpl.online"/>
    <x v="3"/>
    <x v="1051"/>
    <n v="1093"/>
    <x v="10"/>
    <n v="9405"/>
    <x v="0"/>
    <x v="4"/>
    <s v="Electric Energy"/>
    <s v="Potential Energy at X is equal to Kinetic energy at Y"/>
    <n v="180"/>
    <s v="Both A and R are true and A is the correct explanation of R"/>
    <s v="(d) Both (a) and (b)"/>
    <s v="12 N"/>
    <s v="KWh"/>
    <s v="Rs 54"/>
    <s v="3 Kg"/>
    <s v="A is false but R is true"/>
    <s v="Positive Work"/>
  </r>
  <r>
    <s v="gunjan9-d6386.2bpl@kvsrobpl.online"/>
    <x v="3"/>
    <x v="1052"/>
    <n v="1093"/>
    <x v="10"/>
    <n v="9442"/>
    <x v="0"/>
    <x v="4"/>
    <s v="Electric Energy"/>
    <s v="Potential Energy at X is equal to Kinetic energy at Y"/>
    <n v="90"/>
    <s v="Both A and R are true and R is not the correct explanation of A"/>
    <s v="(d) Both (a) and (b)"/>
    <m/>
    <s v="W"/>
    <s v="Rs 27"/>
    <s v="2 Kg"/>
    <s v="A is true but R is false"/>
    <s v="Positive Work"/>
  </r>
  <r>
    <s v="prakash9-d6318.2bpl@kvsrobpl.online"/>
    <x v="4"/>
    <x v="1053"/>
    <n v="1093"/>
    <x v="10"/>
    <n v="9445"/>
    <x v="0"/>
    <x v="4"/>
    <s v="Electric Energy"/>
    <s v="Kinectic energy at X is equal to kinetic energy at Y"/>
    <n v="180"/>
    <s v="A is true but R is false"/>
    <s v="(d) Both (a) and (b)"/>
    <m/>
    <s v="J"/>
    <s v="Rs 54"/>
    <s v="4 Kg"/>
    <s v="A is false but R is true"/>
    <s v="None of these"/>
  </r>
  <r>
    <s v="ruchi9-c8079.2bpl@kvsrobpl.online"/>
    <x v="5"/>
    <x v="1054"/>
    <n v="1093"/>
    <x v="10"/>
    <n v="9321"/>
    <x v="0"/>
    <x v="3"/>
    <s v="Electric Energy"/>
    <s v="Kinetic Energy at X is equal to Potential Energy at Y"/>
    <n v="180"/>
    <s v="Both A and R are true and R is not the correct explanation of A"/>
    <s v="(d) Both (a) and (b)"/>
    <m/>
    <s v="KWh"/>
    <s v="Rs 18"/>
    <s v="2 Kg"/>
    <s v="A is true but R is false"/>
    <s v="Zero Work"/>
  </r>
  <r>
    <s v="laxmi9-e024058.1gwls1@kvsrobpl.online"/>
    <x v="1"/>
    <x v="1055"/>
    <n v="1104"/>
    <x v="11"/>
    <n v="9508"/>
    <x v="0"/>
    <x v="5"/>
    <s v="Electric Energy"/>
    <s v="Potential Energy at X is equal to Kinetic energy at Y"/>
    <n v="180"/>
    <s v="Both A and R are true and A is the correct explanation of R"/>
    <s v="(b) When object is displaced in the direction of force"/>
    <s v="there is no bulb with zero watt."/>
    <s v="KWh"/>
    <s v="Rs 27"/>
    <s v="2 Kg"/>
    <s v="Both A and R are true and R is the correct explanation of A"/>
    <s v="Zero Work"/>
  </r>
  <r>
    <s v="baibe9-e024372.1gwls1@kvsrobpl.online"/>
    <x v="7"/>
    <x v="1056"/>
    <n v="1104"/>
    <x v="11"/>
    <n v="9527"/>
    <x v="0"/>
    <x v="5"/>
    <s v="Chemical Energy"/>
    <s v="Potential Energy at X is equal to Kinetic energy at Y"/>
    <n v="45"/>
    <s v="Both A and R are true and R is not the correct explanation of A"/>
    <s v="(d) Both (a) and (b)"/>
    <m/>
    <s v="J/S"/>
    <s v="Rs 27"/>
    <s v="4 Kg"/>
    <s v="Both A and R are true but R is not the correct explanation of A"/>
    <s v="Negative Work"/>
  </r>
  <r>
    <s v="vaishnavi9-b9243.3gwl@kvsrobpl.online"/>
    <x v="0"/>
    <x v="1057"/>
    <n v="1106"/>
    <x v="11"/>
    <n v="9250"/>
    <x v="0"/>
    <x v="2"/>
    <s v="Electric Energy"/>
    <s v="Potential Energy at X is equal to Kinetic energy at Y"/>
    <n v="180"/>
    <s v="Both A and R are true and R is not the correct explanation of A"/>
    <s v="(a) When force is applied on the object"/>
    <s v="There is no such thing such as a zero watt bulb ."/>
    <s v="KWh"/>
    <s v="Rs 54"/>
    <s v="4 Kg"/>
    <s v="Both A and R are true but R is not the correct explanation of A"/>
    <s v="Zero Work"/>
  </r>
  <r>
    <s v="aanchal9-b004558.3bpls1@kvsrobpl.online"/>
    <x v="4"/>
    <x v="1058"/>
    <n v="1094"/>
    <x v="11"/>
    <n v="9201"/>
    <x v="0"/>
    <x v="2"/>
    <s v="Electric Energy"/>
    <s v="Potential Energy at X is equal to Potential Energy at Y"/>
    <n v="90"/>
    <s v="Both A and R are true and R is not the correct explanation of A"/>
    <s v="(d) Both (a) and (b)"/>
    <s v="ZERO 0"/>
    <s v="J"/>
    <s v="Rs 18"/>
    <s v="2 Kg"/>
    <s v="Both A and R are true but R is not the correct explanation of A"/>
    <s v="Positive Work"/>
  </r>
  <r>
    <s v="sanskriti9-b003658.3bpls1@kvsrobpl.online"/>
    <x v="2"/>
    <x v="1059"/>
    <n v="1094"/>
    <x v="11"/>
    <n v="37"/>
    <x v="0"/>
    <x v="2"/>
    <s v="Electric Energy"/>
    <s v="Potential Energy at X is equal to Potential Energy at Y"/>
    <n v="45"/>
    <s v="A is true but R is false"/>
    <s v="(d) Both (a) and (b)"/>
    <m/>
    <s v="KWh"/>
    <s v="Rs 27"/>
    <s v="1 Kg"/>
    <s v="A is true but R is false"/>
    <s v="Zero Work"/>
  </r>
  <r>
    <s v="kritika9-b005432.3bpls1@kvsrobpl.online"/>
    <x v="2"/>
    <x v="1060"/>
    <n v="1094"/>
    <x v="11"/>
    <n v="24"/>
    <x v="0"/>
    <x v="2"/>
    <s v="Electric Energy"/>
    <s v="Potential Energy at X is equal to Kinetic energy at Y"/>
    <n v="90"/>
    <s v="Both A and R are true and A is the correct explanation of R"/>
    <s v="(d) Both (a) and (b)"/>
    <s v="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_x000a_"/>
    <s v="KWh"/>
    <s v="Rs 18"/>
    <s v="2 Kg"/>
    <s v="Both A and R are true and R is the correct explanation of A"/>
    <s v="Zero Work"/>
  </r>
  <r>
    <s v="ayushi9-b003490.3bpls1@kvsrobpl.online"/>
    <x v="3"/>
    <x v="1061"/>
    <n v="1094"/>
    <x v="11"/>
    <n v="54"/>
    <x v="0"/>
    <x v="2"/>
    <s v="Electric Energy"/>
    <s v="Potential Energy at X is equal to Potential Energy at Y"/>
    <n v="90"/>
    <s v="Both A and R are true and R is not the correct explanation of A"/>
    <s v="(d) Both (a) and (b)"/>
    <s v="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
    <s v="KWh"/>
    <s v="Rs 18"/>
    <s v="2 Kg"/>
    <s v="Both A and R are true and R is the correct explanation of A"/>
    <s v="Zero Work"/>
  </r>
  <r>
    <s v="gulshan9-b003475.3bpls1@kvsrobpl.online"/>
    <x v="4"/>
    <x v="1062"/>
    <n v="1094"/>
    <x v="11"/>
    <n v="9255"/>
    <x v="0"/>
    <x v="2"/>
    <s v="Electric Energy"/>
    <s v="Kinectic energy at X is equal to kinetic energy at Y"/>
    <n v="180"/>
    <s v="Both A and R are true and R is not the correct explanation of A"/>
    <s v="(b) When object is displaced in the direction of force"/>
    <s v="I DONT NO"/>
    <s v="W"/>
    <s v="Rs 27"/>
    <s v="1 Kg"/>
    <s v="A is false but R is true"/>
    <s v="Negative Work"/>
  </r>
  <r>
    <s v="amit9-a003616.3bpls1@kvsrobpl.online"/>
    <x v="8"/>
    <x v="1063"/>
    <n v="1094"/>
    <x v="11"/>
    <n v="6"/>
    <x v="0"/>
    <x v="2"/>
    <s v="Heat Energy"/>
    <s v="Potential Energy at X is equal to Potential Energy at Y"/>
    <n v="180"/>
    <s v="A is true but R is false"/>
    <s v="(a) When force is applied on the object"/>
    <s v=" I DONT  NOW"/>
    <s v="J"/>
    <s v="Rs 18"/>
    <s v="1 Kg"/>
    <s v="Both A and R are true and R is the correct explanation of A"/>
    <s v="Positive Work"/>
  </r>
  <r>
    <s v="nafees9-b003624.3bpls1@kvsrobpl.online"/>
    <x v="7"/>
    <x v="1064"/>
    <n v="1094"/>
    <x v="11"/>
    <n v="27"/>
    <x v="0"/>
    <x v="2"/>
    <s v="Electric Energy"/>
    <s v="Kinectic energy at X is equal to kinetic energy at Y"/>
    <n v="0"/>
    <s v="Both A and R are true and R is not the correct explanation of A"/>
    <s v="(d) Both (a) and (b)"/>
    <s v="U"/>
    <s v="W"/>
    <s v="Rs 18"/>
    <s v="4 Kg"/>
    <s v="A is false but R is true"/>
    <s v="None of these"/>
  </r>
  <r>
    <s v="shourya9-b003625.3bpls1@kvsrobpl.online"/>
    <x v="4"/>
    <x v="1065"/>
    <n v="1094"/>
    <x v="11"/>
    <n v="9241"/>
    <x v="0"/>
    <x v="2"/>
    <s v="Electric Energy"/>
    <s v="Kinectic energy at X is equal to kinetic energy at Y"/>
    <n v="0"/>
    <s v="Both A and R are true and R is not the correct explanation of A"/>
    <s v="(d) Both (a) and (b)"/>
    <m/>
    <s v="W"/>
    <s v="Rs 18"/>
    <s v="2 Kg"/>
    <s v="Both A and R are true and R is the correct explanation of A"/>
    <s v="Positive Work"/>
  </r>
  <r>
    <s v="deepak9-b003669.3bpls1@kvsrobpl.online"/>
    <x v="7"/>
    <x v="1066"/>
    <n v="1094"/>
    <x v="11"/>
    <n v="9215"/>
    <x v="0"/>
    <x v="2"/>
    <s v="None of these"/>
    <s v="Kinectic energy at X is equal to kinetic energy at Y"/>
    <n v="0"/>
    <s v="Both A and R are true and R is not the correct explanation of A"/>
    <s v="(d) Both (a) and (b)"/>
    <m/>
    <s v="W"/>
    <s v="Rs 18"/>
    <s v="2 Kg"/>
    <s v="Both A and R are true and R is the correct explanation of A"/>
    <s v="Positive Work"/>
  </r>
  <r>
    <s v="ritesh9-b003622.3bpls1@kvsrobpl.online"/>
    <x v="4"/>
    <x v="1067"/>
    <n v="1064"/>
    <x v="11"/>
    <n v="35"/>
    <x v="0"/>
    <x v="6"/>
    <s v="Heat Energy"/>
    <s v="Kinectic energy at X is equal to kinetic energy at Y"/>
    <n v="0"/>
    <s v="Both A and R are true and R is not the correct explanation of A"/>
    <s v="(d) Both (a) and (b)"/>
    <n v="15"/>
    <s v="W"/>
    <s v="Rs 18"/>
    <s v="2 Kg"/>
    <s v="A is true but R is false"/>
    <s v="None of these"/>
  </r>
  <r>
    <s v="shreya9-b004698.3bpls1@kvsrobpl.online"/>
    <x v="3"/>
    <x v="1068"/>
    <n v="1094"/>
    <x v="11"/>
    <n v="9243"/>
    <x v="0"/>
    <x v="2"/>
    <s v="Electric Energy"/>
    <s v="Potential Energy at X is equal to Kinetic energy at Y"/>
    <n v="180"/>
    <s v="Both A and R are true and R is not the correct explanation of A"/>
    <s v="(c) When force applied is perpendicular to direction of motion of object"/>
    <s v="YUFYI767IER65"/>
    <s v="KWh"/>
    <s v="Rs 54"/>
    <s v="4 Kg"/>
    <s v="A is true but R is false"/>
    <s v="Zero Work"/>
  </r>
  <r>
    <s v="anushka9-b003665.3bpls1@kvsrobpl.online"/>
    <x v="3"/>
    <x v="1069"/>
    <n v="1094"/>
    <x v="11"/>
    <n v="9209"/>
    <x v="0"/>
    <x v="2"/>
    <s v="Electric Energy"/>
    <s v="Potential Energy at X is equal to Kinetic energy at Y"/>
    <n v="180"/>
    <s v="A is true but R is false"/>
    <s v="(c) When force applied is perpendicular to direction of motion of object"/>
    <m/>
    <s v="KWh"/>
    <s v="Rs 54"/>
    <s v="4 Kg"/>
    <s v="A is true but R is false"/>
    <s v="Zero Work"/>
  </r>
  <r>
    <s v="harshita9-b003627.3bpls1@kvsrobpl.online"/>
    <x v="2"/>
    <x v="1070"/>
    <n v="1094"/>
    <x v="11"/>
    <n v="18"/>
    <x v="0"/>
    <x v="2"/>
    <s v="Heat Energy"/>
    <s v="Kinetic Energy at X is equal to Potential Energy at Y"/>
    <n v="180"/>
    <s v="Both A and R are true and R is not the correct explanation of A"/>
    <s v="(d) Both (a) and (b)"/>
    <m/>
    <s v="W"/>
    <s v="Rs 54"/>
    <s v="2 Kg"/>
    <s v="A is true but R is false"/>
    <s v="Zero Work"/>
  </r>
  <r>
    <s v="srijan9-b005441.3bpls1@kvsrobpl.online"/>
    <x v="7"/>
    <x v="1071"/>
    <n v="1094"/>
    <x v="11"/>
    <n v="46"/>
    <x v="0"/>
    <x v="2"/>
    <s v="Heat Energy"/>
    <s v="Potential Energy at X is equal to Potential Energy at Y"/>
    <n v="0"/>
    <s v="A is true but R is false"/>
    <s v="(a) When force is applied on the object"/>
    <s v="15W"/>
    <s v="W"/>
    <s v="Rs 18"/>
    <s v="2 Kg"/>
    <s v="Both A and R are true but R is not the correct explanation of A"/>
    <s v="Zero Work"/>
  </r>
  <r>
    <s v="nikhil9-b005300.3bpls1@kvsrobpl.online"/>
    <x v="3"/>
    <x v="1072"/>
    <n v="1094"/>
    <x v="11"/>
    <n v="28"/>
    <x v="0"/>
    <x v="2"/>
    <s v="Electric Energy"/>
    <s v="Potential Energy at X is equal to Potential Energy at Y"/>
    <n v="45"/>
    <s v="A is true but R is false"/>
    <s v="(d) Both (a) and (b)"/>
    <s v="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
    <s v="KWh"/>
    <s v="Rs 18"/>
    <s v="2 Kg"/>
    <s v="Both A and R are true but R is not the correct explanation of A"/>
    <s v="Zero Work"/>
  </r>
  <r>
    <s v="aradhya9-b005028.3bpls1@kvsrobpl.online"/>
    <x v="3"/>
    <x v="1073"/>
    <n v="1094"/>
    <x v="11"/>
    <n v="10"/>
    <x v="0"/>
    <x v="2"/>
    <s v="Electric Energy"/>
    <s v="Potential Energy at X is equal to Potential Energy at Y"/>
    <n v="45"/>
    <s v="Both A and R are true and R is not the correct explanation of A"/>
    <s v="(d) Both (a) and (b)"/>
    <m/>
    <s v="KWh"/>
    <s v="Rs 18"/>
    <s v="4 Kg"/>
    <s v="A is true but R is false"/>
    <s v="Zero Work"/>
  </r>
  <r>
    <s v="anjali9-b003428.3bpls1@kvsrobpl.online"/>
    <x v="0"/>
    <x v="1074"/>
    <n v="1094"/>
    <x v="11"/>
    <n v="55"/>
    <x v="0"/>
    <x v="2"/>
    <s v="Electric Energy"/>
    <s v="Potential Energy at X is equal to Kinetic energy at Y"/>
    <n v="0"/>
    <s v="Both A and R are true and R is not the correct explanation of A"/>
    <s v="(b) When object is displaced in the direction of force"/>
    <m/>
    <s v="KWh"/>
    <s v="Rs 54"/>
    <s v="4 Kg"/>
    <s v="A is true but R is false"/>
    <s v="Zero Work"/>
  </r>
  <r>
    <s v="soumya9-b004680.3bpls1@kvsrobpl.online"/>
    <x v="4"/>
    <x v="1075"/>
    <n v="1094"/>
    <x v="11"/>
    <n v="9245"/>
    <x v="0"/>
    <x v="2"/>
    <s v="Heat Energy"/>
    <s v="Kinectic energy at X is equal to kinetic energy at Y"/>
    <n v="90"/>
    <s v="Both A and R are true and A is the correct explanation of R"/>
    <s v="(d) Both (a) and (b)"/>
    <s v="YES"/>
    <s v="W"/>
    <s v="Rs 27"/>
    <s v="3 Kg"/>
    <s v="Both A and R are true but R is not the correct explanation of A"/>
    <s v="None of these"/>
  </r>
  <r>
    <s v="yashika9-b005303.3bpls1@kvsrobpl.online"/>
    <x v="4"/>
    <x v="1076"/>
    <n v="1094"/>
    <x v="11"/>
    <n v="50"/>
    <x v="0"/>
    <x v="2"/>
    <s v="Heat Energy"/>
    <s v="Potential Energy at X is equal to Kinetic energy at Y"/>
    <n v="0"/>
    <s v="Both A and R are true and A is the correct explanation of R"/>
    <s v="(d) Both (a) and (b)"/>
    <s v="YES"/>
    <s v="W"/>
    <s v="Rs 27"/>
    <s v="3 Kg"/>
    <s v="Both A and R are true and R is the correct explanation of A"/>
    <s v="None of these"/>
  </r>
  <r>
    <s v="hitanshi9-b005415.3bpls1@kvsrobpl.online"/>
    <x v="6"/>
    <x v="1077"/>
    <n v="1094"/>
    <x v="11"/>
    <n v="21"/>
    <x v="0"/>
    <x v="2"/>
    <s v="Electric Energy"/>
    <s v="Kinetic Energy at X is equal to Potential Energy at Y"/>
    <n v="90"/>
    <s v="Both A and R are true and A is the correct explanation of R"/>
    <s v="(d) Both (a) and (b)"/>
    <b v="1"/>
    <s v="KWh"/>
    <s v="Rs 27"/>
    <s v="2 Kg"/>
    <s v="A is true but R is false"/>
    <s v="Zero Work"/>
  </r>
  <r>
    <s v="sujain9-b003656.3bpls1@kvsrobpl.online"/>
    <x v="5"/>
    <x v="1078"/>
    <n v="1094"/>
    <x v="11"/>
    <n v="9247"/>
    <x v="0"/>
    <x v="2"/>
    <s v="Electric Energy"/>
    <s v="Kinetic Energy at X is equal to Potential Energy at Y"/>
    <n v="90"/>
    <s v="Both A and R are true and A is the correct explanation of R"/>
    <s v="(d) Both (a) and (b)"/>
    <b v="1"/>
    <s v="KWh"/>
    <s v="Rs 27"/>
    <s v="4 Kg"/>
    <s v="A is true but R is false"/>
    <s v="Zero Work"/>
  </r>
  <r>
    <s v="drishya9-b004689.3bpls1@kvsrobpl.online"/>
    <x v="5"/>
    <x v="1079"/>
    <n v="1094"/>
    <x v="11"/>
    <n v="17"/>
    <x v="0"/>
    <x v="2"/>
    <s v="Electric Energy"/>
    <s v="Kinetic Energy at X is equal to Potential Energy at Y"/>
    <n v="180"/>
    <s v="A is false but R is true"/>
    <s v="(b) When object is displaced in the direction of force"/>
    <b v="1"/>
    <s v="KWh"/>
    <s v="Rs 27"/>
    <s v="2 Kg"/>
    <s v="A is true but R is false"/>
    <s v="Zero Work"/>
  </r>
  <r>
    <s v="akshita9-b003675.3bpls1@kvsrobpl.online"/>
    <x v="1"/>
    <x v="1080"/>
    <n v="1094"/>
    <x v="11"/>
    <n v="9205"/>
    <x v="0"/>
    <x v="2"/>
    <s v="Electric Energy"/>
    <s v="Kinetic Energy at X is equal to Potential Energy at Y"/>
    <n v="180"/>
    <s v="A is false but R is true"/>
    <s v="(a) When force is applied on the object"/>
    <m/>
    <s v="KWh"/>
    <s v="Rs 27"/>
    <s v="1 Kg"/>
    <s v="A is true but R is false"/>
    <s v="Zero Work"/>
  </r>
  <r>
    <s v="aditi9-b003870.3bpls1@kvsrobpl.online"/>
    <x v="6"/>
    <x v="1081"/>
    <n v="1094"/>
    <x v="11"/>
    <s v="03"/>
    <x v="0"/>
    <x v="2"/>
    <s v="Electric Energy"/>
    <s v="Kinetic Energy at X is equal to Potential Energy at Y"/>
    <n v="180"/>
    <s v="Both A and R are true and A is the correct explanation of R"/>
    <s v="(d) Both (a) and (b)"/>
    <s v="TRUE "/>
    <s v="KWh"/>
    <s v="Rs 27"/>
    <s v="3 Kg"/>
    <s v="A is true but R is false"/>
    <s v="Zero Work"/>
  </r>
  <r>
    <s v="soumya9-b003639.3bpls1@kvsrobpl.online"/>
    <x v="3"/>
    <x v="1082"/>
    <n v="1094"/>
    <x v="11"/>
    <n v="44"/>
    <x v="0"/>
    <x v="2"/>
    <s v="Electric Energy"/>
    <s v="Potential Energy at X is equal to Kinetic energy at Y"/>
    <n v="180"/>
    <s v="A is true but R is false"/>
    <s v="(c) When force applied is perpendicular to direction of motion of object"/>
    <s v="RRTHRY"/>
    <s v="KWh"/>
    <s v="Rs 18"/>
    <s v="2 Kg"/>
    <s v="Both A and R are true and R is the correct explanation of A"/>
    <s v="Zero Work"/>
  </r>
  <r>
    <s v="aarna9-b004760.3bpls1@kvsrobpl.online"/>
    <x v="2"/>
    <x v="1083"/>
    <n v="1094"/>
    <x v="11"/>
    <n v="9202"/>
    <x v="0"/>
    <x v="2"/>
    <s v="Electric Energy"/>
    <s v="Potential Energy at X is equal to Kinetic energy at Y"/>
    <n v="180"/>
    <s v="A is false but R is true"/>
    <s v="(c) When force applied is perpendicular to direction of motion of object"/>
    <s v="WRGRFG"/>
    <s v="W"/>
    <s v="Rs 27"/>
    <s v="2 Kg"/>
    <s v="A is true but R is false"/>
    <s v="Zero Work"/>
  </r>
  <r>
    <s v="priya9-b005407.3bpls1@kvsrobpl.online"/>
    <x v="2"/>
    <x v="1084"/>
    <n v="1094"/>
    <x v="11"/>
    <n v="9233"/>
    <x v="0"/>
    <x v="2"/>
    <s v="Electric Energy"/>
    <s v="Kinetic Energy at X is equal to Potential Energy at Y"/>
    <n v="90"/>
    <s v="A is false but R is true"/>
    <s v="(b) When object is displaced in the direction of force"/>
    <b v="1"/>
    <s v="KWh"/>
    <s v="Rs 27"/>
    <s v="3 Kg"/>
    <s v="A is true but R is false"/>
    <s v="Zero Work"/>
  </r>
  <r>
    <s v="anjali9-b003736.3bpls1@kvsrobpl.online"/>
    <x v="2"/>
    <x v="1085"/>
    <n v="1094"/>
    <x v="11"/>
    <n v="9207"/>
    <x v="0"/>
    <x v="2"/>
    <s v="Electric Energy"/>
    <s v="Kinetic Energy at X is equal to Potential Energy at Y"/>
    <n v="90"/>
    <s v="A is false but R is true"/>
    <s v="(b) When object is displaced in the direction of force"/>
    <b v="1"/>
    <s v="KWh"/>
    <s v="Rs 27"/>
    <s v="3 Kg"/>
    <s v="A is true but R is false"/>
    <s v="Zero Work"/>
  </r>
  <r>
    <s v="saniya9-b003612.3bpls1@kvsrobpl.online"/>
    <x v="2"/>
    <x v="1086"/>
    <n v="1094"/>
    <x v="11"/>
    <n v="9236"/>
    <x v="0"/>
    <x v="2"/>
    <s v="Electric Energy"/>
    <s v="Kinetic Energy at X is equal to Potential Energy at Y"/>
    <n v="180"/>
    <s v="A is false but R is true"/>
    <s v="(b) When object is displaced in the direction of force"/>
    <b v="1"/>
    <s v="KWh"/>
    <s v="Rs 18"/>
    <s v="2 Kg"/>
    <s v="Both A and R are true and R is the correct explanation of A"/>
    <s v="Zero Work"/>
  </r>
  <r>
    <s v="vaishnavi9-b004594.3bpls1@kvsrobpl.online"/>
    <x v="2"/>
    <x v="457"/>
    <n v="1094"/>
    <x v="11"/>
    <n v="48"/>
    <x v="0"/>
    <x v="2"/>
    <s v="Electric Energy"/>
    <s v="Kinetic Energy at X is equal to Potential Energy at Y"/>
    <n v="180"/>
    <s v="A is false but R is true"/>
    <s v="(b) When object is displaced in the direction of force"/>
    <b v="1"/>
    <s v="KWh"/>
    <s v="Rs 27"/>
    <s v="4 Kg"/>
    <s v="Both A and R are true but R is not the correct explanation of A"/>
    <s v="Zero Work"/>
  </r>
  <r>
    <s v="m9-b005177.3bpls1@kvsrobpl.online"/>
    <x v="1"/>
    <x v="1087"/>
    <n v="1094"/>
    <x v="11"/>
    <n v="9225"/>
    <x v="0"/>
    <x v="2"/>
    <s v="Electric Energy"/>
    <s v="Potential Energy at X is equal to Kinetic energy at Y"/>
    <n v="90"/>
    <s v="Both A and R are true and A is the correct explanation of R"/>
    <s v="(d) Both (a) and (b)"/>
    <s v="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
    <s v="KWh"/>
    <s v="Rs 27"/>
    <s v="2 Kg"/>
    <s v="Both A and R are true and R is the correct explanation of A"/>
    <s v="Zero Work"/>
  </r>
  <r>
    <s v="suyash1-a001138.1gwls2@kvsrobpl.online"/>
    <x v="7"/>
    <x v="1088"/>
    <n v="1140"/>
    <x v="12"/>
    <n v="944"/>
    <x v="0"/>
    <x v="1"/>
    <s v="Heat Energy"/>
    <s v="Potential Energy at X is equal to Kinetic energy at Y"/>
    <n v="45"/>
    <s v="Both A and R are true and R is not the correct explanation of A"/>
    <s v="(b) When object is displaced in the direction of force"/>
    <m/>
    <s v="J"/>
    <s v="Rs 27"/>
    <s v="2 Kg"/>
    <s v="Both A and R are true but R is not the correct explanation of A"/>
    <s v="Negative Work"/>
  </r>
  <r>
    <s v="rishika9-a002958.3bpls2@kvsrobpl.online"/>
    <x v="2"/>
    <x v="1089"/>
    <n v="1094"/>
    <x v="12"/>
    <n v="9130"/>
    <x v="0"/>
    <x v="1"/>
    <s v="Heat Energy"/>
    <s v="Kinetic Energy at X is equal to Potential Energy at Y"/>
    <n v="180"/>
    <s v="A is false but R is true"/>
    <s v="(d) Both (a) and (b)"/>
    <s v="electromagnetic meter could not measure power of such less magnitude. the meter read 'zero' power and hence the name zero watt bulb"/>
    <s v="KWh"/>
    <s v="Rs 18"/>
    <s v="2 Kg"/>
    <s v="Both A and R are true but R is not the correct explanation of A"/>
    <s v="Zero Work"/>
  </r>
  <r>
    <s v="janvi9-a002321.3bpls2@kvsrobpl.online"/>
    <x v="2"/>
    <x v="1090"/>
    <n v="1094"/>
    <x v="12"/>
    <n v="9114"/>
    <x v="0"/>
    <x v="1"/>
    <s v="Heat Energy"/>
    <s v="Kinetic Energy at X is equal to Potential Energy at Y"/>
    <n v="180"/>
    <s v="A is false but R is true"/>
    <s v="(d) Both (a) and (b)"/>
    <s v="ELECTROMAGNETIC METER COULD NOT MEASURE POWER OF SUCH LESS MAGNITUDE . THE METER READ ' ZERO ' POWER AND HENCE THE NAME ZERO WATT BULB ."/>
    <s v="KWh"/>
    <s v="Rs 18"/>
    <s v="2 Kg"/>
    <s v="Both A and R are true but R is not the correct explanation of A"/>
    <s v="Zero Work"/>
  </r>
  <r>
    <s v="manya9-a002316.3bpls2@kvsrobpl.online"/>
    <x v="2"/>
    <x v="1091"/>
    <n v="1094"/>
    <x v="12"/>
    <n v="18"/>
    <x v="0"/>
    <x v="1"/>
    <s v="Heat Energy"/>
    <s v="Kinetic Energy at X is equal to Potential Energy at Y"/>
    <n v="180"/>
    <s v="A is false but R is true"/>
    <s v="(d) Both (a) and (b)"/>
    <s v="electromagnetic meter could not measure power of such less magnitude. The meter read 'zero' power and hence the name zero watt bulb."/>
    <s v="KWh"/>
    <s v="Rs 18"/>
    <s v="2 Kg"/>
    <s v="Both A and R are true but R is not the correct explanation of A"/>
    <s v="Zero Work"/>
  </r>
  <r>
    <s v="leena9-a002320.3bpls2@kvsrobpl.online"/>
    <x v="1"/>
    <x v="1092"/>
    <n v="1098"/>
    <x v="12"/>
    <n v="9116"/>
    <x v="0"/>
    <x v="1"/>
    <s v="Electric Energy"/>
    <s v="Kinetic Energy at X is equal to Potential Energy at Y"/>
    <n v="180"/>
    <s v="A is false but R is true"/>
    <s v="(d) Both (a) and (b)"/>
    <s v="Electromagnetic meter could not measure power of such less magnitude. The meter read 'zero' power and hence the name zero watt bulb."/>
    <s v="KWh"/>
    <s v="Rs 18"/>
    <s v="2 Kg"/>
    <s v="Both A and R are true but R is not the correct explanation of A"/>
    <s v="Zero Work"/>
  </r>
  <r>
    <s v="shruti9-a002292.3bpls2@kvsrobpl.online"/>
    <x v="0"/>
    <x v="1093"/>
    <n v="1094"/>
    <x v="12"/>
    <n v="9135"/>
    <x v="0"/>
    <x v="1"/>
    <s v="Electric Energy"/>
    <s v="Potential Energy at X is equal to Potential Energy at Y"/>
    <n v="0"/>
    <s v="Both A and R are true and R is not the correct explanation of A"/>
    <s v="(d) Both (a) and (b)"/>
    <s v="There is no such thing such as a zero watt bulb ."/>
    <s v="W"/>
    <s v="Rs 27"/>
    <s v="3 Kg"/>
    <s v="Both A and R are true but R is not the correct explanation of A"/>
    <s v="Zero Work"/>
  </r>
  <r>
    <s v="sanyam9-a002313.3bpls2@kvsrobpl.online"/>
    <x v="5"/>
    <x v="1094"/>
    <n v="1094"/>
    <x v="12"/>
    <n v="34"/>
    <x v="0"/>
    <x v="1"/>
    <s v="Electric Energy"/>
    <s v="Kinetic Energy at X is equal to Potential Energy at Y"/>
    <n v="180"/>
    <s v="Both A and R are true and A is the correct explanation of R"/>
    <s v="(d) Both (a) and (b)"/>
    <m/>
    <s v="W"/>
    <s v="Rs 27"/>
    <s v="2 Kg"/>
    <s v="Both A and R are true but R is not the correct explanation of A"/>
    <s v="Zero Work"/>
  </r>
  <r>
    <s v="divyansh9-a002263.3bpls2@kvsrobpl.online"/>
    <x v="2"/>
    <x v="1095"/>
    <n v="1094"/>
    <x v="12"/>
    <n v="10"/>
    <x v="0"/>
    <x v="1"/>
    <s v="Electric Energy"/>
    <s v="Kinetic Energy at X is equal to Potential Energy at Y"/>
    <n v="180"/>
    <s v="Both A and R are true and R is not the correct explanation of A"/>
    <s v="(b) When object is displaced in the direction of force"/>
    <m/>
    <s v="J"/>
    <s v="Rs 18"/>
    <s v="2 Kg"/>
    <s v="A is true but R is false"/>
    <s v="Zero Work"/>
  </r>
  <r>
    <s v="pranav9-a002310.3bpls2@kvsrobpl.online"/>
    <x v="3"/>
    <x v="1096"/>
    <n v="1094"/>
    <x v="12"/>
    <n v="26"/>
    <x v="0"/>
    <x v="1"/>
    <s v="None of these"/>
    <s v="Kinectic energy at X is equal to kinetic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4 Kg"/>
    <s v="A is false but R is true"/>
    <s v="Zero Work"/>
  </r>
  <r>
    <s v="naman9-a002284.3bpls2@kvsrobpl.online"/>
    <x v="2"/>
    <x v="1097"/>
    <n v="1094"/>
    <x v="12"/>
    <n v="21"/>
    <x v="0"/>
    <x v="1"/>
    <s v="Electric Energy"/>
    <s v="Potential Energy at X is equal to Kinetic energy at Y"/>
    <n v="180"/>
    <s v="A is false but R is true"/>
    <s v="(d) Both (a) and (b)"/>
    <m/>
    <s v="W"/>
    <s v="Rs 27"/>
    <s v="2 Kg"/>
    <s v="A is true but R is false"/>
    <s v="Positive Work"/>
  </r>
  <r>
    <s v="ranveer9-a002613.3bpls2@kvsrobpl.online"/>
    <x v="2"/>
    <x v="1098"/>
    <n v="1094"/>
    <x v="12"/>
    <n v="29"/>
    <x v="0"/>
    <x v="1"/>
    <s v="Electric Energy"/>
    <s v="Kinetic Energy at X is equal to Potential Energy at Y"/>
    <n v="180"/>
    <s v="Both A and R are true and A is the correct explanation of R"/>
    <s v="(c) When force applied is perpendicular to direction of motion of object"/>
    <m/>
    <s v="KWh"/>
    <s v="Rs 27"/>
    <s v="1 Kg"/>
    <s v="Both A and R are true and R is the correct explanation of A"/>
    <s v="None of these"/>
  </r>
  <r>
    <s v="akshad9-a002329.3bpls2@kvsrobpl.online"/>
    <x v="2"/>
    <x v="1099"/>
    <n v="1094"/>
    <x v="12"/>
    <n v="9104"/>
    <x v="0"/>
    <x v="1"/>
    <s v="Electric Energy"/>
    <s v="Kinetic Energy at X is equal to Potential Energy at Y"/>
    <n v="180"/>
    <s v="Both A and R are true and A is the correct explanation of R"/>
    <s v="(c) When force applied is perpendicular to direction of motion of object"/>
    <m/>
    <s v="KWh"/>
    <s v="Rs 54"/>
    <s v="3 Kg"/>
    <s v="A is false but R is true"/>
    <s v="Zero Work"/>
  </r>
  <r>
    <s v="priyansh9-a002309.3bpls2@kvsrobpl.online"/>
    <x v="5"/>
    <x v="1100"/>
    <n v="1094"/>
    <x v="12"/>
    <n v="28"/>
    <x v="0"/>
    <x v="1"/>
    <s v="Electric Energy"/>
    <s v="Kinetic Energy at X is equal to Potential Energy at Y"/>
    <n v="180"/>
    <s v="Both A and R are true and A is the correct explanation of R"/>
    <s v="(d) Both (a) and (b)"/>
    <m/>
    <s v="KWh"/>
    <s v="Rs 54"/>
    <s v="2 Kg"/>
    <s v="Both A and R are true and R is the correct explanation of A"/>
    <s v="Zero Work"/>
  </r>
  <r>
    <s v="piyush9-a002925.3bpls2@kvsrobpl.online"/>
    <x v="2"/>
    <x v="1101"/>
    <n v="1094"/>
    <x v="12"/>
    <n v="24"/>
    <x v="0"/>
    <x v="1"/>
    <s v="Electric Energy"/>
    <s v="Kinetic Energy at X is equal to Potential Energy at Y"/>
    <n v="45"/>
    <s v="A is true but R is false"/>
    <s v="(c) When force applied is perpendicular to direction of motion of object"/>
    <s v="There is no bulb with zero watt consumption. "/>
    <s v="KWh"/>
    <s v="Rs 27"/>
    <s v="2 Kg"/>
    <s v="Both A and R are true and R is the correct explanation of A"/>
    <s v="Zero Work"/>
  </r>
  <r>
    <s v="tushar9-a002354.3bpls2@kvsrobpl.online"/>
    <x v="4"/>
    <x v="1102"/>
    <s v="9 a"/>
    <x v="12"/>
    <n v="37"/>
    <x v="5"/>
    <x v="1"/>
    <s v="Electric Energy"/>
    <s v="Potential Energy at X is equal to Kinetic energy at Y"/>
    <n v="0"/>
    <s v="A is true but R is false"/>
    <s v="(d) Both (a) and (b)"/>
    <m/>
    <s v="KWh"/>
    <s v="Rs 54"/>
    <s v="3 Kg"/>
    <s v="Both A and R are true but R is not the correct explanation of A"/>
    <s v="Negative Work"/>
  </r>
  <r>
    <s v="parul9-a002355.3bpls2@kvsrobpl.online"/>
    <x v="7"/>
    <x v="1103"/>
    <n v="1094"/>
    <x v="12"/>
    <n v="9122"/>
    <x v="0"/>
    <x v="1"/>
    <s v="Electric Energy"/>
    <s v="Potential Energy at X is equal to Kinetic energy at Y"/>
    <n v="0"/>
    <s v="A is true but R is false"/>
    <s v="(d) Both (a) and (b)"/>
    <m/>
    <s v="J/S"/>
    <s v="Rs 36"/>
    <s v="3 Kg"/>
    <s v="Both A and R are true and R is the correct explanation of A"/>
    <s v="Positive Work"/>
  </r>
  <r>
    <s v="simaran9-a002266.3bpls2@kvsrobpl.online"/>
    <x v="1"/>
    <x v="1104"/>
    <n v="1094"/>
    <x v="12"/>
    <n v="36"/>
    <x v="0"/>
    <x v="1"/>
    <s v="Electric Energy"/>
    <s v="Potential Energy at X is equal to Kinetic energy at Y"/>
    <n v="180"/>
    <s v="A is true but R is false"/>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Both A and R are true and R is the correct explanation of A"/>
    <s v="Zero Work"/>
  </r>
  <r>
    <s v="rishika9-a002478.3bpls2@kvsrobpl.online"/>
    <x v="7"/>
    <x v="1105"/>
    <n v="1094"/>
    <x v="12"/>
    <n v="9131"/>
    <x v="0"/>
    <x v="1"/>
    <s v="Electric Energy"/>
    <s v="Potential Energy at X is equal to Kinetic energy at Y"/>
    <n v="0"/>
    <s v="Both A and R are true and R is not the correct explanation of A"/>
    <s v="(c) When force applied is perpendicular to direction of motion of object"/>
    <s v="electric there is no suching as a zero watt bulb"/>
    <s v="W"/>
    <s v="Rs 18"/>
    <s v="1 Kg"/>
    <s v="Both A and R are true but R is not the correct explanation of A"/>
    <s v="Zero Work"/>
  </r>
  <r>
    <s v="priya9-a002326.3bpls2@kvsrobpl.online"/>
    <x v="7"/>
    <x v="1106"/>
    <n v="1094"/>
    <x v="12"/>
    <n v="27"/>
    <x v="0"/>
    <x v="1"/>
    <s v="Electric Energy"/>
    <s v="Potential Energy at X is equal to Kinetic energy at Y"/>
    <n v="0"/>
    <s v="Both A and R are true and R is not the correct explanation of A"/>
    <s v="(c) When force applied is perpendicular to direction of motion of object"/>
    <s v="THere is no such thing as a zero watt bulb"/>
    <s v="W"/>
    <s v="Rs 18"/>
    <s v="1 Kg"/>
    <s v="Both A and R are true but R is not the correct explanation of A"/>
    <s v="Zero Work"/>
  </r>
  <r>
    <s v="abhyudaya9-a002350.3bpls2@kvsrobpl.online"/>
    <x v="8"/>
    <x v="1107"/>
    <n v="1094"/>
    <x v="12"/>
    <n v="9103"/>
    <x v="0"/>
    <x v="1"/>
    <s v="Electric Energy"/>
    <s v="Potential Energy at X is equal to Kinetic energy at Y"/>
    <n v="90"/>
    <s v="A is false but R is true"/>
    <s v="(a) When force is applied on the object"/>
    <m/>
    <s v="J"/>
    <s v="Rs 54"/>
    <s v="4 Kg"/>
    <s v="Both A and R are true and R is the correct explanation of A"/>
    <s v="Negative Work"/>
  </r>
  <r>
    <s v="deepesh9-a002357.3bpls2@kvsrobpl.online"/>
    <x v="8"/>
    <x v="1108"/>
    <n v="1094"/>
    <x v="12"/>
    <n v="9109"/>
    <x v="6"/>
    <x v="1"/>
    <s v="Heat Energy"/>
    <s v="Kinectic energy at X is equal to kinetic energy at Y"/>
    <n v="45"/>
    <s v="Both A and R are true and R is not the correct explanation of A"/>
    <s v="(a) When force is applied on the object"/>
    <m/>
    <s v="KWh"/>
    <s v="Rs 18"/>
    <s v="1 Kg"/>
    <s v="A is false but R is true"/>
    <s v="Negative Work"/>
  </r>
  <r>
    <s v="lucky9-a003206a.3bpls2@kvsrobpl.online"/>
    <x v="4"/>
    <x v="1109"/>
    <n v="1094"/>
    <x v="12"/>
    <n v="17"/>
    <x v="0"/>
    <x v="1"/>
    <s v="Electric Energy"/>
    <s v="Kinectic energy at X is equal to kinetic energy at Y"/>
    <n v="0"/>
    <s v="Both A and R are true and R is not the correct explanation of A"/>
    <s v="(a) When force is applied on the object"/>
    <m/>
    <s v="J/S"/>
    <s v="Rs 27"/>
    <s v="1 Kg"/>
    <s v="A is true but R is false"/>
    <s v="Negative Work"/>
  </r>
  <r>
    <s v="vanshika9-a002273.3bpls2@kvsrobpl.online"/>
    <x v="2"/>
    <x v="1110"/>
    <n v="1094"/>
    <x v="12"/>
    <n v="38"/>
    <x v="0"/>
    <x v="1"/>
    <s v="Electric Energy"/>
    <s v="Potential Energy at X is equal to Kinetic energy at Y"/>
    <n v="180"/>
    <s v="Both A and R are true and R is not the correct explanation of A"/>
    <s v="(d) Both (a) and (b)"/>
    <s v="BETWEEN 10-15 WATTS"/>
    <s v="KWh"/>
    <s v="Rs 36"/>
    <s v="1 Kg"/>
    <s v="A is true but R is false"/>
    <s v="Zero Work"/>
  </r>
  <r>
    <s v="asmi9-a002319.3bpls2@kvsrobpl.online"/>
    <x v="4"/>
    <x v="1111"/>
    <n v="1094"/>
    <x v="12"/>
    <n v="9107"/>
    <x v="0"/>
    <x v="1"/>
    <s v="Electric Energy"/>
    <s v="Kinectic energy at X is equal to kinetic energy at Y"/>
    <n v="0"/>
    <s v="A is true but R is false"/>
    <s v="(a) When force is applied on the object"/>
    <s v="BETWEEN 10-15 WATTS"/>
    <s v="KWh"/>
    <s v="Rs 36"/>
    <s v="1 Kg"/>
    <s v="A is false but R is true"/>
    <s v="Zero Work"/>
  </r>
  <r>
    <s v="rashi7-a003350.3bpls2@kvsrobpl.online"/>
    <x v="2"/>
    <x v="1112"/>
    <n v="1094"/>
    <x v="12"/>
    <n v="8"/>
    <x v="0"/>
    <x v="1"/>
    <s v="Electric Energy"/>
    <s v="Potential Energy at X is equal to Kinetic energy at Y"/>
    <n v="180"/>
    <s v="Both A and R are true and R is not the correct explanation of A"/>
    <s v="(d) Both (a) and (b)"/>
    <s v="BETWEEN 10-15 WAATS"/>
    <s v="KWh"/>
    <s v="Rs 36"/>
    <s v="1 Kg"/>
    <s v="A is true but R is false"/>
    <s v="Zero Work"/>
  </r>
  <r>
    <s v="rishika9-a002272.3bpls2@kvsrobpl.online"/>
    <x v="2"/>
    <x v="1113"/>
    <n v="1094"/>
    <x v="12"/>
    <n v="32"/>
    <x v="0"/>
    <x v="1"/>
    <s v="Electric Energy"/>
    <s v="Potential Energy at X is equal to Kinetic energy at Y"/>
    <n v="180"/>
    <s v="Both A and R are true and R is not the correct explanation of A"/>
    <s v="(d) Both (a) and (b)"/>
    <s v="BETWEEN 10 - 15 WAATS"/>
    <s v="KWh"/>
    <s v="Rs 36"/>
    <s v="1 Kg"/>
    <s v="A is true but R is false"/>
    <s v="Zero Work"/>
  </r>
  <r>
    <s v="hema9-a002264.3bpls2@kvsrobpl.online"/>
    <x v="2"/>
    <x v="1114"/>
    <n v="1094"/>
    <x v="12"/>
    <n v="11"/>
    <x v="0"/>
    <x v="1"/>
    <s v="Electric Energy"/>
    <s v="Potential Energy at X is equal to Kinetic energy at Y"/>
    <n v="180"/>
    <s v="Both A and R are true and A is the correct explanation of R"/>
    <s v="(d) Both (a) and (b)"/>
    <s v="There is a  no such thing like zero watt bulb"/>
    <s v="J/S"/>
    <s v="Rs 36"/>
    <s v="1 Kg"/>
    <s v="A is true but R is false"/>
    <s v="Zero Work"/>
  </r>
  <r>
    <s v="vanshika9-a002317.3bpls2@kvsrobpl.online"/>
    <x v="2"/>
    <x v="1115"/>
    <n v="1094"/>
    <x v="12"/>
    <n v="45"/>
    <x v="0"/>
    <x v="1"/>
    <s v="Electric Energy"/>
    <s v="Potential Energy at X is equal to Kinetic energy at Y"/>
    <n v="0"/>
    <s v="A is true but R is false"/>
    <s v="(c) When force applied is perpendicular to direction of motion of object"/>
    <m/>
    <s v="KWh"/>
    <s v="Rs 27"/>
    <s v="2 Kg"/>
    <s v="A is true but R is false"/>
    <s v="Zero Work"/>
  </r>
  <r>
    <s v="hasita9-a002291.3bpls2@kvsrobpl.online"/>
    <x v="2"/>
    <x v="1116"/>
    <n v="1094"/>
    <x v="12"/>
    <n v="46"/>
    <x v="0"/>
    <x v="1"/>
    <s v="Electric Energy"/>
    <s v="Potential Energy at X is equal to Kinetic energy at Y"/>
    <n v="45"/>
    <s v="A is true but R is false"/>
    <s v="(c) When force applied is perpendicular to direction of motion of object"/>
    <m/>
    <s v="KWh"/>
    <s v="Rs 27"/>
    <s v="2 Kg"/>
    <s v="A is true but R is false"/>
    <s v="Zero Work"/>
  </r>
  <r>
    <s v="shagun9-a002174.3bpls2@kvsrobpl.online"/>
    <x v="2"/>
    <x v="1117"/>
    <n v="1094"/>
    <x v="12"/>
    <n v="9144"/>
    <x v="0"/>
    <x v="1"/>
    <s v="Electric Energy"/>
    <s v="Potential Energy at X is equal to Kinetic energy at Y"/>
    <n v="0"/>
    <s v="A is true but R is false"/>
    <s v="(c) When force applied is perpendicular to direction of motion of object"/>
    <m/>
    <s v="KWh"/>
    <s v="Rs 27"/>
    <s v="2 Kg"/>
    <s v="A is true but R is false"/>
    <s v="Zero Work"/>
  </r>
  <r>
    <s v="harshit9-a002287.3bpls2@kvsrobpl.online"/>
    <x v="2"/>
    <x v="1118"/>
    <n v="1094"/>
    <x v="12"/>
    <n v="43"/>
    <x v="0"/>
    <x v="1"/>
    <s v="Electric Energy"/>
    <s v="Kinectic energy at X is equal to kinetic energy at Y"/>
    <n v="180"/>
    <s v="Both A and R are true and A is the correct explanation of R"/>
    <s v="(c) When force applied is perpendicular to direction of motion of object"/>
    <s v="There is no bulb with zero watt consumption"/>
    <s v="W"/>
    <s v="Rs 18"/>
    <s v="2 Kg"/>
    <s v="A is true but R is false"/>
    <s v="Zero Work"/>
  </r>
  <r>
    <s v="vivek9-a002349.3bpls2@kvsrobpl.online"/>
    <x v="2"/>
    <x v="1119"/>
    <n v="1094"/>
    <x v="12"/>
    <n v="39"/>
    <x v="0"/>
    <x v="1"/>
    <s v="Electric Energy"/>
    <s v="Kinectic energy at X is equal to kinetic energy at Y"/>
    <n v="180"/>
    <s v="Both A and R are true and A is the correct explanation of R"/>
    <s v="(c) When force applied is perpendicular to direction of motion of object"/>
    <s v="There is no bulb with zero watt consumption. "/>
    <s v="W"/>
    <s v="Rs 27"/>
    <s v="2 Kg"/>
    <s v="A is true but R is false"/>
    <s v="Positive Work"/>
  </r>
  <r>
    <s v="ayushi9-a003515.3bpls2@kvsrobpl.online"/>
    <x v="8"/>
    <x v="1120"/>
    <n v="1094"/>
    <x v="12"/>
    <n v="9149"/>
    <x v="0"/>
    <x v="1"/>
    <s v="Electric Energy"/>
    <s v="Potential Energy at X is equal to Kinetic energy at Y"/>
    <n v="45"/>
    <s v="Both A and R are true and R is not the correct explanation of A"/>
    <s v="(b) When object is displaced in the direction of force"/>
    <m/>
    <s v="J/S"/>
    <s v="Rs 54"/>
    <s v="3 Kg"/>
    <s v="Both A and R are true and R is the correct explanation of A"/>
    <s v="Negative Work"/>
  </r>
  <r>
    <s v="anushkas2@kvsrobpl.online"/>
    <x v="6"/>
    <x v="1121"/>
    <n v="1094"/>
    <x v="12"/>
    <n v="9150"/>
    <x v="0"/>
    <x v="1"/>
    <s v="Electric Energy"/>
    <s v="Kinetic Energy at X is equal to Potential Energy at Y"/>
    <n v="180"/>
    <s v="A is false but R is true"/>
    <s v="(d) Both (a) and (b)"/>
    <m/>
    <s v="KWh"/>
    <s v="Rs 27"/>
    <s v="2 Kg"/>
    <s v="A is true but R is false"/>
    <s v="Zero Work"/>
  </r>
  <r>
    <s v="jamen9-a002750.3bpls2@kvsrobpl.online"/>
    <x v="0"/>
    <x v="1122"/>
    <n v="1064"/>
    <x v="12"/>
    <n v="13"/>
    <x v="0"/>
    <x v="1"/>
    <s v="Chemical Energy"/>
    <s v="Potential Energy at X is equal to Potential Energy at Y"/>
    <n v="180"/>
    <s v="A is true but R is false"/>
    <s v="(c) When force applied is perpendicular to direction of motion of object"/>
    <m/>
    <s v="J"/>
    <s v="Rs 54"/>
    <s v="2 Kg"/>
    <s v="A is true but R is false"/>
    <s v="Zero Work"/>
  </r>
  <r>
    <s v="manya9-a003487.3bpls2@kvsrobpl.online"/>
    <x v="4"/>
    <x v="1123"/>
    <n v="1094"/>
    <x v="12"/>
    <n v="9147"/>
    <x v="0"/>
    <x v="1"/>
    <s v="Electric Energy"/>
    <s v="Kinectic energy at X is equal to kinetic energy at Y"/>
    <n v="0"/>
    <s v="Both A and R are true and R is not the correct explanation of A"/>
    <s v="(d) Both (a) and (b)"/>
    <m/>
    <s v="J"/>
    <s v="Rs 54"/>
    <s v="2 Kg"/>
    <s v="Both A and R are true but R is not the correct explanation of A"/>
    <s v="Negative Work"/>
  </r>
  <r>
    <s v="yukta9-a002327.3bpls2@kvsrobpl.online"/>
    <x v="3"/>
    <x v="1124"/>
    <n v="1094"/>
    <x v="12"/>
    <n v="42"/>
    <x v="0"/>
    <x v="1"/>
    <s v="Electric Energy"/>
    <s v="Potential Energy at X is equal to Kinetic energy at Y"/>
    <n v="0"/>
    <s v="Both A and R are true and A is the correct explanation of R"/>
    <s v="(b) When object is displaced in the direction of force"/>
    <m/>
    <s v="W"/>
    <s v="Rs 27"/>
    <s v="2 Kg"/>
    <s v="A is true but R is false"/>
    <s v="None of these"/>
  </r>
  <r>
    <s v="aahanas2@kvsrobpl.online"/>
    <x v="6"/>
    <x v="1125"/>
    <n v="1094"/>
    <x v="12"/>
    <n v="51"/>
    <x v="0"/>
    <x v="1"/>
    <s v="Electric Energy"/>
    <s v="Kinetic Energy at X is equal to Potential Energy at Y"/>
    <n v="180"/>
    <s v="A is false but R is true"/>
    <s v="(d) Both (a) and (b)"/>
    <m/>
    <s v="KWh"/>
    <s v="Rs 27"/>
    <s v="2 Kg"/>
    <s v="A is true but R is false"/>
    <s v="Zero Work"/>
  </r>
  <r>
    <s v="prachi9-b002198.3bpls2@kvsrobpl.online"/>
    <x v="3"/>
    <x v="1126"/>
    <n v="1094"/>
    <x v="12"/>
    <n v="9233"/>
    <x v="0"/>
    <x v="2"/>
    <s v="Electric Energy"/>
    <s v="Potential Energy at X is equal to Potential Energy at Y"/>
    <n v="180"/>
    <s v="A is true but R is false"/>
    <s v="(b) When object is displaced in the direction of force"/>
    <s v="there is no bulb with zero watt consumption."/>
    <s v="KWh"/>
    <s v="Rs 36"/>
    <s v="2 Kg"/>
    <s v="A is false but R is true"/>
    <s v="Zero Work"/>
  </r>
  <r>
    <s v="akshara9-b003348.3bpls2@kvsrobpl.online"/>
    <x v="3"/>
    <x v="1127"/>
    <n v="1094"/>
    <x v="12"/>
    <n v="9204"/>
    <x v="0"/>
    <x v="2"/>
    <s v="Electric Energy"/>
    <s v="Potential Energy at X is equal to Potential Energy at Y"/>
    <n v="180"/>
    <s v="A is true but R is false"/>
    <s v="(b) When object is displaced in the direction of force"/>
    <s v="THERE IS  NO BULB WITH ZERO WATT CONSUMTION"/>
    <s v="KWh"/>
    <s v="Rs 54"/>
    <s v="2 Kg"/>
    <s v="A is false but R is true"/>
    <s v="Zero Work"/>
  </r>
  <r>
    <s v="divyani9-b002262.3bpls2@kvsrobpl.online"/>
    <x v="3"/>
    <x v="1128"/>
    <n v="1094"/>
    <x v="12"/>
    <n v="9215"/>
    <x v="0"/>
    <x v="2"/>
    <s v="Electric Energy"/>
    <s v="Potential Energy at X is equal to Potential Energy at Y"/>
    <n v="180"/>
    <s v="A is true but R is false"/>
    <s v="(b) When object is displaced in the direction of force"/>
    <s v="There is no bulb with zero watt consumption"/>
    <s v="KWh"/>
    <s v="Rs 54"/>
    <s v="3 Kg"/>
    <s v="A is true but R is false"/>
    <s v="Zero Work"/>
  </r>
  <r>
    <s v="sahil9-b003201.3bpls2@kvsrobpl.online"/>
    <x v="1"/>
    <x v="1129"/>
    <n v="1094"/>
    <x v="12"/>
    <n v="9241"/>
    <x v="0"/>
    <x v="2"/>
    <s v="Electric Energy"/>
    <s v="Kinetic Energy at X is equal to Potential Energy at Y"/>
    <n v="180"/>
    <s v="Both A and R are true and R is not the correct explanation of A"/>
    <s v="(d) Both (a) and (b)"/>
    <m/>
    <s v="KWh"/>
    <s v="Rs 36"/>
    <s v="2 Kg"/>
    <s v="Both A and R are true and R is the correct explanation of A"/>
    <s v="Zero Work"/>
  </r>
  <r>
    <s v="sagar9-b002784.3bpls2@kvsrobpl.online"/>
    <x v="1"/>
    <x v="1130"/>
    <n v="1094"/>
    <x v="12"/>
    <n v="9240"/>
    <x v="0"/>
    <x v="2"/>
    <s v="Electric Energy"/>
    <s v="Kinetic Energy at X is equal to Potential Energy at Y"/>
    <n v="180"/>
    <s v="Both A and R are true and R is not the correct explanation of A"/>
    <s v="(d) Both (a) and (b)"/>
    <m/>
    <s v="KWh"/>
    <s v="Rs 36"/>
    <s v="2 Kg"/>
    <s v="Both A and R are true and R is the correct explanation of A"/>
    <s v="Zero Work"/>
  </r>
  <r>
    <s v="atharv9-b002280.3bpls2@kvsrobpl.online"/>
    <x v="3"/>
    <x v="1131"/>
    <n v="109"/>
    <x v="12"/>
    <n v="9209"/>
    <x v="0"/>
    <x v="2"/>
    <s v="Electric Energy"/>
    <s v="Kinectic energy at X is equal to kinetic energy at Y"/>
    <n v="180"/>
    <s v="Both A and R are true and A is the correct explanation of R"/>
    <s v="(d) Both (a) and (b)"/>
    <s v="."/>
    <s v="J"/>
    <s v="Rs 18"/>
    <s v="4 Kg"/>
    <s v="A is false but R is true"/>
    <s v="Zero Work"/>
  </r>
  <r>
    <s v="raj9-b002268.3bpls2@kvsrobpl.online"/>
    <x v="5"/>
    <x v="1132"/>
    <n v="1094"/>
    <x v="12"/>
    <n v="35"/>
    <x v="0"/>
    <x v="2"/>
    <s v="Heat Energy"/>
    <s v="Kinetic Energy at X is equal to Potential Energy at Y"/>
    <n v="180"/>
    <s v="Both A and R are true and A is the correct explanation of R"/>
    <s v="(d) Both (a) and (b)"/>
    <s v="A zero watt bulb is used at homes  around photo frames as night bulbs or as decorative bulb. People believe that they do not consume any power  hence the name zero watt bulb. But in reality they consume 12-15 watts of power and therefore they consume electric energy. "/>
    <s v="KWh"/>
    <s v="Rs 27"/>
    <s v="2 Kg"/>
    <s v="Both A and R are true but R is not the correct explanation of A"/>
    <s v="Zero Work"/>
  </r>
  <r>
    <s v="gaurav9-b002294.3bpls2@kvsrobpl.online"/>
    <x v="5"/>
    <x v="1133"/>
    <n v="1094"/>
    <x v="12"/>
    <n v="20"/>
    <x v="0"/>
    <x v="2"/>
    <s v="Electric Energy"/>
    <s v="Kinetic Energy at X is equal to Potential Energy at Y"/>
    <n v="180"/>
    <s v="Both A and R are true and A is the correct explanation of R"/>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
    <s v="KWh"/>
    <s v="Rs 27"/>
    <s v="2 Kg"/>
    <s v="Both A and R are true but R is not the correct explanation of A"/>
    <s v="Zero Work"/>
  </r>
  <r>
    <s v="mehak9-a002362.3bpls2@kvsrobpl.online"/>
    <x v="4"/>
    <x v="1134"/>
    <n v="1094"/>
    <x v="12"/>
    <n v="19"/>
    <x v="0"/>
    <x v="1"/>
    <s v="Electric Energy"/>
    <s v="Kinetic Energy at X is equal to Potential Energy at Y"/>
    <n v="0"/>
    <s v="Both A and R are true and R is not the correct explanation of A"/>
    <s v="(b) When object is displaced in the direction of force"/>
    <s v="there is no bulb with zero comsuption"/>
    <s v="KWh"/>
    <s v="Rs 18"/>
    <s v="1 Kg"/>
    <s v="Both A and R are true but R is not the correct explanation of A"/>
    <s v="Negative Work"/>
  </r>
  <r>
    <s v="aryan9-b002632.3bpls2@kvsrobpl.online"/>
    <x v="1"/>
    <x v="1135"/>
    <n v="1094"/>
    <x v="12"/>
    <n v="9207"/>
    <x v="0"/>
    <x v="2"/>
    <s v="Electric Energy"/>
    <s v="Potential Energy at X is equal to Kinetic energy at Y"/>
    <n v="180"/>
    <s v="Both A and R are true and A is the correct explanation of R"/>
    <s v="(d) Both (a) and (b)"/>
    <s v="THERE IS NO BULB WITH THE ZERO WATT CONSUPTION.EVEN A SMALL LED INDCATOR CONSUMES POWER,THROUGH IT IS A FRACTION OF WATT"/>
    <s v="W"/>
    <s v="Rs 36"/>
    <s v="2 Kg"/>
    <s v="A is true but R is false"/>
    <s v="Zero Work"/>
  </r>
  <r>
    <s v="divyanshu9-b002331.3bpls2@kvsrobpl.online"/>
    <x v="1"/>
    <x v="1136"/>
    <n v="1094"/>
    <x v="12"/>
    <n v="9218"/>
    <x v="0"/>
    <x v="2"/>
    <s v="Electric Energy"/>
    <s v="Potential Energy at X is equal to Kinetic energy at Y"/>
    <n v="180"/>
    <s v="Both A and R are true and A is the correct explanation of R"/>
    <s v="(d) Both (a) and (b)"/>
    <s v="There is no bulb with zero watt consumption. Even a small LED indicator consumes power, though it's a fraction of a watt"/>
    <s v="W"/>
    <s v="Rs 36"/>
    <s v="2 Kg"/>
    <s v="A is true but R is false"/>
    <s v="Zero Work"/>
  </r>
  <r>
    <s v="parthik9-b002334.3bpls2@kvsrobpl.online"/>
    <x v="4"/>
    <x v="1137"/>
    <n v="1094"/>
    <x v="12"/>
    <n v="9231"/>
    <x v="0"/>
    <x v="2"/>
    <s v="Electric Energy"/>
    <s v="Potential Energy at X is equal to Potential Energy at Y"/>
    <n v="90"/>
    <s v="Both A and R are true and A is the correct explanation of R"/>
    <s v="(b) When object is displaced in the direction of force"/>
    <m/>
    <s v="KWh"/>
    <s v="Rs 54"/>
    <s v="1 Kg"/>
    <s v="A is false but R is true"/>
    <s v="None of these"/>
  </r>
  <r>
    <s v="khushi9-b002338.3bpls2@kvsrobpl.online"/>
    <x v="0"/>
    <x v="1138"/>
    <n v="1094"/>
    <x v="12"/>
    <n v="9225"/>
    <x v="0"/>
    <x v="2"/>
    <s v="None of these"/>
    <s v="Potential Energy at X is equal to Potential Energy at Y"/>
    <n v="180"/>
    <s v="A is false but R is true"/>
    <s v="(a) When force is applied on the object"/>
    <s v="THERE IS NO BULB IS ZERO ONE"/>
    <s v="KWh"/>
    <s v="Rs 18"/>
    <s v="2 Kg"/>
    <s v="A is false but R is true"/>
    <s v="Zero Work"/>
  </r>
  <r>
    <s v="rishi9-b002353.3bpls2@kvsrobpl.online"/>
    <x v="0"/>
    <x v="1139"/>
    <n v="1094"/>
    <x v="12"/>
    <n v="37"/>
    <x v="0"/>
    <x v="2"/>
    <s v="Electric Energy"/>
    <s v="Kinetic Energy at X is equal to Potential Energy at Y"/>
    <n v="90"/>
    <s v="Both A and R are true and A is the correct explanation of R"/>
    <s v="(b) When object is displaced in the direction of force"/>
    <m/>
    <s v="KWh"/>
    <s v="Rs 54"/>
    <s v="1 Kg"/>
    <s v="A is false but R is true"/>
    <s v="None of these"/>
  </r>
  <r>
    <s v="gopesh9-b002356.3bpls2@kvsrobpl.online"/>
    <x v="2"/>
    <x v="1140"/>
    <n v="1094"/>
    <x v="12"/>
    <n v="9219"/>
    <x v="0"/>
    <x v="2"/>
    <s v="Electric Energy"/>
    <s v="Potential Energy at X is equal to Kinetic energy at Y"/>
    <n v="180"/>
    <s v="Both A and R are true and R is not the correct explanation of A"/>
    <s v="(a) When force is applied on the object"/>
    <s v="This misconception led to the unchecked usage of these bulbs. Thus, 'zero watt bulbs' were called so not because of zero power consumption, but due to the inability of the older meters to accurately measure their power consumption. There is no such thing such as a zero watt bulb ."/>
    <s v="KWh"/>
    <s v="Rs 27"/>
    <s v="4 Kg"/>
    <s v="A is true but R is false"/>
    <s v="Zero Work"/>
  </r>
  <r>
    <s v="devendra9-b002235.3bpls2@kvsrobpl.online"/>
    <x v="2"/>
    <x v="1141"/>
    <n v="1094"/>
    <x v="12"/>
    <n v="13"/>
    <x v="0"/>
    <x v="2"/>
    <s v="Electric Energy"/>
    <s v="Potential Energy at X is equal to Kinetic energy at Y"/>
    <n v="180"/>
    <s v="Both A and R are true and R is not the correct explanation of A"/>
    <s v="(a) When force is applied on the object"/>
    <s v="This misconception led to the unchecked usage of these bulbs. Thus, 'zero watt bulbs' were called so not because of zero power consumption, but due to the inability of the older meters to accurately measure their power consumption. There is no such thing such as a zero watt bulb ."/>
    <s v="KWh"/>
    <s v="Rs 27"/>
    <s v="4 Kg"/>
    <s v="A is true but R is false"/>
    <s v="Zero Work"/>
  </r>
  <r>
    <s v="shashwat9-b002300.3bpls2@kvsrobpl.online"/>
    <x v="3"/>
    <x v="1142"/>
    <n v="1094"/>
    <x v="12"/>
    <n v="45"/>
    <x v="0"/>
    <x v="2"/>
    <s v="Electric Energy"/>
    <s v="Potential Energy at X is equal to Kinetic energy at Y"/>
    <n v="180"/>
    <s v="A is true but R is false"/>
    <s v="(d) Both (a) and (b)"/>
    <m/>
    <s v="KWh"/>
    <s v="Rs 36"/>
    <s v="3 Kg"/>
    <s v="Both A and R are true but R is not the correct explanation of A"/>
    <s v="Zero Work"/>
  </r>
  <r>
    <s v="nasir9-b002258.3bpls2@kvsrobpl.online"/>
    <x v="0"/>
    <x v="1143"/>
    <n v="1094"/>
    <x v="12"/>
    <n v="29"/>
    <x v="0"/>
    <x v="2"/>
    <s v="Electric Energy"/>
    <s v="Potential Energy at X is equal to Kinetic energy at Y"/>
    <n v="180"/>
    <s v="A is true but R is false"/>
    <s v="(a) When force is applied on the object"/>
    <s v="there is no bulb with zero watt consumption"/>
    <s v="KWh"/>
    <s v="Rs 54"/>
    <s v="3 Kg"/>
    <s v="Both A and R are true but R is not the correct explanation of A"/>
    <s v="Zero Work"/>
  </r>
  <r>
    <s v="saurav9-b002281.3bpls2@kvsrobpl.online"/>
    <x v="3"/>
    <x v="1144"/>
    <n v="1094"/>
    <x v="12"/>
    <n v="43"/>
    <x v="0"/>
    <x v="2"/>
    <s v="Electric Energy"/>
    <s v="Potential Energy at X is equal to Kinetic energy at Y"/>
    <n v="180"/>
    <s v="A is true but R is false"/>
    <s v="(a) When force is applied on the object"/>
    <s v="There is no bulb with zero watt consumption"/>
    <s v="KWh"/>
    <s v="Rs 27"/>
    <s v="3 Kg"/>
    <s v="Both A and R are true but R is not the correct explanation of A"/>
    <s v="Zero Work"/>
  </r>
  <r>
    <s v="piyush9-b002199.3bpls2@kvsrobpl.online"/>
    <x v="4"/>
    <x v="1145"/>
    <n v="1094"/>
    <x v="12"/>
    <n v="32"/>
    <x v="0"/>
    <x v="2"/>
    <s v="Electric Energy"/>
    <s v="Potential Energy at X is equal to Potential Energy at Y"/>
    <n v="180"/>
    <s v="A is true but R is false"/>
    <s v="(a) When force is applied on the object"/>
    <s v="thereis a no bulb"/>
    <s v="KWh"/>
    <s v="Rs 36"/>
    <s v="3 Kg"/>
    <s v="Both A and R are true and R is the correct explanation of A"/>
    <s v="Negative Work"/>
  </r>
  <r>
    <s v="ridima9-b002297.3bpls2@kvsrobpl.online"/>
    <x v="0"/>
    <x v="1146"/>
    <n v="1094"/>
    <x v="12"/>
    <n v="9236"/>
    <x v="0"/>
    <x v="2"/>
    <s v="Heat Energy"/>
    <s v="Kinectic energy at X is equal to kinetic energy at Y"/>
    <n v="180"/>
    <s v="Both A and R are true and R is not the correct explanation of A"/>
    <s v="(c) When force applied is perpendicular to direction of motion of object"/>
    <m/>
    <s v="J"/>
    <s v="Rs 54"/>
    <s v="2 Kg"/>
    <s v="A is true but R is false"/>
    <s v="Zero Work"/>
  </r>
  <r>
    <s v="rishika9-b002951.3bpls2@kvsrobpl.online"/>
    <x v="2"/>
    <x v="1147"/>
    <n v="1094"/>
    <x v="12"/>
    <n v="39"/>
    <x v="0"/>
    <x v="2"/>
    <s v="Electric Energy"/>
    <s v="Kinectic energy at X is equal to kinetic energy at Y"/>
    <n v="180"/>
    <s v="Both A and R are true and R is not the correct explanation of A"/>
    <s v="(c) When force applied is perpendicular to direction of motion of object"/>
    <s v="There is no such thing such as a zero watt bulb ."/>
    <s v="KWh"/>
    <s v="Rs 54"/>
    <s v="2 Kg"/>
    <s v="A is true but R is false"/>
    <s v="Zero Work"/>
  </r>
  <r>
    <s v="jaya6-a002744.3bpls2@kvsrobpl.online"/>
    <x v="0"/>
    <x v="1148"/>
    <n v="1094"/>
    <x v="12"/>
    <n v="9247"/>
    <x v="0"/>
    <x v="2"/>
    <s v="Heat Energy"/>
    <s v="Kinectic energy at X is equal to kinetic energy at Y"/>
    <n v="180"/>
    <s v="Both A and R are true and R is not the correct explanation of A"/>
    <s v="(c) When force applied is perpendicular to direction of motion of object"/>
    <m/>
    <s v="J"/>
    <s v="Rs 54"/>
    <s v="2 Kg"/>
    <s v="A is true but R is false"/>
    <s v="Zero Work"/>
  </r>
  <r>
    <s v="dipika9-b002158.3bpls2@kvsrobpl.online"/>
    <x v="2"/>
    <x v="1149"/>
    <n v="1094"/>
    <x v="12"/>
    <n v="14"/>
    <x v="0"/>
    <x v="2"/>
    <s v="Electric Energy"/>
    <s v="Kinectic energy at X is equal to kinetic energy at Y"/>
    <n v="180"/>
    <s v="Both A and R are true and R is not the correct explanation of A"/>
    <s v="(c) When force applied is perpendicular to direction of motion of object"/>
    <s v="THERE IS NO SUCH THING SUCH AS A ZERO WATTBUIB "/>
    <s v="KWh"/>
    <s v="Rs 54"/>
    <s v="2 Kg"/>
    <s v="A is true but R is false"/>
    <s v="Zero Work"/>
  </r>
  <r>
    <s v="shailesh9-b002276.3bpls2@kvsrobpl.online"/>
    <x v="1"/>
    <x v="1150"/>
    <n v="1094"/>
    <x v="12"/>
    <n v="9244"/>
    <x v="0"/>
    <x v="2"/>
    <s v="Electric Energy"/>
    <s v="Potential Energy at X is equal to Kinetic energy at Y"/>
    <n v="180"/>
    <s v="Both A and R are true and A is the correct explanation of R"/>
    <s v="(b) When object is displaced in the direction of force"/>
    <s v="there is no zero watt bulb with consumption"/>
    <s v="KWh"/>
    <s v="Rs 27"/>
    <s v="3 Kg"/>
    <s v="A is true but R is false"/>
    <s v="Zero Work"/>
  </r>
  <r>
    <s v="atul9-b002074.3bpls2@kvsrobpl.online"/>
    <x v="3"/>
    <x v="1151"/>
    <n v="1094"/>
    <x v="12"/>
    <n v="9210"/>
    <x v="0"/>
    <x v="2"/>
    <s v="Electric Energy"/>
    <s v="Potential Energy at X is equal to Kinetic energy at Y"/>
    <n v="180"/>
    <s v="Both A and R are true and A is the correct explanation of R"/>
    <s v="(b) When object is displaced in the direction of force"/>
    <s v="there is no zero watt bulb with consumption "/>
    <s v="KWh"/>
    <s v="Rs 27"/>
    <s v="3 Kg"/>
    <s v="Both A and R are true but R is not the correct explanation of A"/>
    <s v="Positive Work"/>
  </r>
  <r>
    <s v="kartik9-b002066.3bpls2@kvsrobpl.online"/>
    <x v="2"/>
    <x v="1152"/>
    <n v="1094"/>
    <x v="12"/>
    <n v="24"/>
    <x v="0"/>
    <x v="2"/>
    <s v="Electric Energy"/>
    <s v="Kinetic Energy at X is equal to Potential Energy at Y"/>
    <n v="0"/>
    <s v="A is true but R is false"/>
    <s v="(d) Both (a) and (b)"/>
    <m/>
    <s v="KWh"/>
    <s v="Rs 27"/>
    <s v="3 Kg"/>
    <s v="Both A and R are true but R is not the correct explanation of A"/>
    <s v="Zero Work"/>
  </r>
  <r>
    <s v="snehils2@kvsrobpl.online"/>
    <x v="1"/>
    <x v="1153"/>
    <n v="1094"/>
    <x v="12"/>
    <n v="9250"/>
    <x v="0"/>
    <x v="2"/>
    <s v="Electric Energy"/>
    <s v="Kinetic Energy at X is equal to Potential Energy at Y"/>
    <n v="180"/>
    <s v="A is false but R is true"/>
    <s v="(d) Both (a) and (b)"/>
    <s v="OK"/>
    <s v="KWh"/>
    <s v="Rs 27"/>
    <s v="3 Kg"/>
    <s v="Both A and R are true but R is not the correct explanation of A"/>
    <s v="Zero Work"/>
  </r>
  <r>
    <s v="yogita9-b003211.3bpls2@kvsrobpl.online"/>
    <x v="3"/>
    <x v="1154"/>
    <n v="1094"/>
    <x v="12"/>
    <n v="9249"/>
    <x v="0"/>
    <x v="2"/>
    <s v="Electric Energy"/>
    <s v="Kinetic Energy at X is equal to Potential Energy at Y"/>
    <n v="180"/>
    <s v="A is true but R is false"/>
    <s v="(d) Both (a) and (b)"/>
    <s v="."/>
    <s v="J"/>
    <s v="Rs 18"/>
    <s v="4 Kg"/>
    <s v="Both A and R are true but R is not the correct explanation of A"/>
    <s v="Zero Work"/>
  </r>
  <r>
    <s v="divyanshi9-b002473.3bpls2@kvsrobpl.online"/>
    <x v="3"/>
    <x v="1155"/>
    <n v="1094"/>
    <x v="12"/>
    <n v="17"/>
    <x v="0"/>
    <x v="2"/>
    <s v="Electric Energy"/>
    <s v="Kinectic energy at X is equal to kinetic energy at Y"/>
    <n v="180"/>
    <s v="Both A and R are true and R is not the correct explanation of A"/>
    <s v="(c) When force applied is perpendicular to direction of motion of object"/>
    <s v="THERE IS "/>
    <s v="KWh"/>
    <s v="Rs 54"/>
    <s v="2 Kg"/>
    <s v="Both A and R are true but R is not the correct explanation of A"/>
    <s v="Zero Work"/>
  </r>
  <r>
    <s v="mahak9-b002303.3bpls2@kvsrobpl.online"/>
    <x v="1"/>
    <x v="1156"/>
    <n v="1094"/>
    <x v="12"/>
    <n v="26"/>
    <x v="0"/>
    <x v="2"/>
    <s v="Electric Energy"/>
    <s v="Kinectic energy at X is equal to kinetic energy at Y"/>
    <n v="180"/>
    <s v="Both A and R are true and A is the correct explanation of R"/>
    <s v="(d) Both (a) and (b)"/>
    <s v="electric enery"/>
    <s v="KWh"/>
    <s v="Rs 54"/>
    <s v="2 Kg"/>
    <s v="Both A and R are true but R is not the correct explanation of A"/>
    <s v="Zero Work"/>
  </r>
  <r>
    <s v="divyansh9-b002969.3bpls2@kvsrobpl.online"/>
    <x v="1"/>
    <x v="1157"/>
    <n v="1094"/>
    <x v="12"/>
    <n v="9216"/>
    <x v="0"/>
    <x v="2"/>
    <s v="Electric Energy"/>
    <s v="Kinectic energy at X is equal to kinetic energy at Y"/>
    <n v="180"/>
    <s v="A is true but R is false"/>
    <s v="(d) Both (a) and (b)"/>
    <s v="OK"/>
    <s v="KWh"/>
    <s v="Rs 36"/>
    <s v="2 Kg"/>
    <s v="A is true but R is false"/>
    <s v="Zero Work"/>
  </r>
  <r>
    <s v="harsh9-b002173.3bpls2@kvsrobpl.online"/>
    <x v="1"/>
    <x v="1158"/>
    <n v="1094"/>
    <x v="12"/>
    <n v="9221"/>
    <x v="0"/>
    <x v="2"/>
    <s v="Electric Energy"/>
    <s v="Kinectic energy at X is equal to kinetic energy at Y"/>
    <n v="180"/>
    <s v="A is true but R is false"/>
    <s v="(d) Both (a) and (b)"/>
    <s v="OK"/>
    <s v="KWh"/>
    <s v="Rs 18"/>
    <s v="2 Kg"/>
    <s v="A is true but R is false"/>
    <s v="Zero Work"/>
  </r>
  <r>
    <s v="saksham9-b002170.3bpls2@kvsrobpl.online"/>
    <x v="1"/>
    <x v="1159"/>
    <n v="1094"/>
    <x v="12"/>
    <n v="42"/>
    <x v="0"/>
    <x v="2"/>
    <s v="Electric Energy"/>
    <s v="Kinectic energy at X is equal to kinetic energy at Y"/>
    <n v="180"/>
    <s v="A is true but R is false"/>
    <s v="(d) Both (a) and (b)"/>
    <s v="OK"/>
    <s v="KWh"/>
    <s v="Rs 54"/>
    <s v="2 Kg"/>
    <s v="A is true but R is false"/>
    <s v="Zero Work"/>
  </r>
  <r>
    <s v="ayush9-b002307.3bpls2@kvsrobpl.online"/>
    <x v="3"/>
    <x v="1160"/>
    <n v="1094"/>
    <x v="12"/>
    <n v="11"/>
    <x v="0"/>
    <x v="2"/>
    <s v="Electric Energy"/>
    <s v="Kinectic energy at X is equal to kinetic energy at Y"/>
    <n v="180"/>
    <s v="A is false but R is true"/>
    <s v="(d) Both (a) and (b)"/>
    <m/>
    <s v="KWh"/>
    <s v="Rs 18"/>
    <s v="2 Kg"/>
    <s v="Both A and R are true and R is the correct explanation of A"/>
    <s v="None of these"/>
  </r>
  <r>
    <s v="ma.9-b002616.3bpls2@kvsrobpl.online"/>
    <x v="9"/>
    <x v="1161"/>
    <n v="1094"/>
    <x v="12"/>
    <n v="28"/>
    <x v="0"/>
    <x v="2"/>
    <s v="None of these"/>
    <s v="Potential Energy at X is equal to Kinetic energy at Y"/>
    <n v="45"/>
    <s v="A is true but R is false"/>
    <s v="(c) When force applied is perpendicular to direction of motion of object"/>
    <m/>
    <s v="J/S"/>
    <s v="Rs 18"/>
    <s v="1 Kg"/>
    <s v="Both A and R are true and R is the correct explanation of A"/>
    <s v="None of these"/>
  </r>
  <r>
    <s v="bharat9-b002261.3bpls2@kvsrobpl.online"/>
    <x v="3"/>
    <x v="1162"/>
    <n v="1094"/>
    <x v="12"/>
    <n v="12"/>
    <x v="0"/>
    <x v="2"/>
    <s v="Electric Energy"/>
    <s v="Potential Energy at X is equal to Kinetic energy at Y"/>
    <n v="180"/>
    <s v="Both A and R are true and R is not the correct explanation of A"/>
    <s v="(b) When object is displaced in the direction of force"/>
    <s v="This misconception led to the unchecked usage of these bulbs. Thus, 'zero watt bulbs' were called so not because of zero power consumption, but due to the inability of the older meters to accurately measure their power consumption. There is no such thing such as a zero watt bulb ."/>
    <s v="KWh"/>
    <s v="Rs 54"/>
    <s v="1 Kg"/>
    <s v="A is true but R is false"/>
    <s v="Zero Work"/>
  </r>
  <r>
    <s v="tanish9-b002302.3bpls2@kvsrobpl.online"/>
    <x v="2"/>
    <x v="1163"/>
    <n v="1094"/>
    <x v="12"/>
    <n v="46"/>
    <x v="0"/>
    <x v="2"/>
    <s v="Chemical Energy"/>
    <s v="Kinetic Energy at X is equal to Potential Energy at Y"/>
    <n v="180"/>
    <s v="A is true but R is false"/>
    <s v="(d) Both (a) and (b)"/>
    <m/>
    <s v="KWh"/>
    <s v="Rs 36"/>
    <s v="2 Kg"/>
    <s v="A is true but R is false"/>
    <s v="Positive Work"/>
  </r>
  <r>
    <s v="aashi9-b002288.3bpls2@kvsrobpl.online"/>
    <x v="3"/>
    <x v="1164"/>
    <n v="1094"/>
    <x v="12"/>
    <n v="9203"/>
    <x v="0"/>
    <x v="2"/>
    <s v="Electric Energy"/>
    <s v="Kinetic Energy at X is equal to Potential Energy at Y"/>
    <n v="180"/>
    <s v="Both A and R are true and R is not the correct explanation of A"/>
    <s v="(d) Both (a) and (b)"/>
    <s v="."/>
    <s v="J"/>
    <s v="Rs 18"/>
    <s v="4 Kg"/>
    <s v="Both A and R are true but R is not the correct explanation of A"/>
    <s v="Zero Work"/>
  </r>
  <r>
    <s v="vinni1-a001051.1gwls2@kvsrobpl.online"/>
    <x v="4"/>
    <x v="1165"/>
    <n v="1104"/>
    <x v="12"/>
    <n v="17"/>
    <x v="0"/>
    <x v="1"/>
    <s v="Electric Energy"/>
    <s v="Kinectic energy at X is equal to kinetic energy at Y"/>
    <n v="0"/>
    <s v="Both A and R are true and A is the correct explanation of R"/>
    <s v="(b) When object is displaced in the direction of force"/>
    <s v="NO"/>
    <s v="KWh"/>
    <s v="Rs 54"/>
    <s v="1 Kg"/>
    <s v="Both A and R are true and R is the correct explanation of A"/>
    <s v="Positive Work"/>
  </r>
  <r>
    <s v="aditya1-a001059.1gwls2@kvsrobpl.online"/>
    <x v="2"/>
    <x v="1166"/>
    <n v="1104"/>
    <x v="12"/>
    <n v="923"/>
    <x v="0"/>
    <x v="1"/>
    <s v="Electric Energy"/>
    <s v="Potential Energy at X is equal to Kinetic energy at Y"/>
    <n v="180"/>
    <s v="Both A and R are true and R is not the correct explanation of A"/>
    <s v="(d) Both (a) and (b)"/>
    <s v="there is no such thing such as zero watt bulb"/>
    <s v="KWh"/>
    <s v="Rs 36"/>
    <s v="2 Kg"/>
    <s v="Both A and R are true but R is not the correct explanation of A"/>
    <s v="Zero Work"/>
  </r>
  <r>
    <s v="abhijeet9-a002641.3bpls2@kvsrobpl.online"/>
    <x v="4"/>
    <x v="1167"/>
    <n v="1094"/>
    <x v="12"/>
    <s v="02"/>
    <x v="0"/>
    <x v="1"/>
    <s v="Heat Energy"/>
    <s v="Kinetic Energy at X is equal to Potential Energy at Y"/>
    <n v="0"/>
    <s v="Both A and R are true and R is not the correct explanation of A"/>
    <s v="(d) Both (a) and (b)"/>
    <s v="12-15 electric energy "/>
    <s v="W"/>
    <s v="Rs 54"/>
    <s v="2 Kg"/>
    <s v="Both A and R are true but R is not the correct explanation of A"/>
    <s v="Positive Work"/>
  </r>
  <r>
    <s v="yasvita9-b003676.3bpls1@kvsrobpl.online"/>
    <x v="7"/>
    <x v="1168"/>
    <n v="1094"/>
    <x v="12"/>
    <n v="46"/>
    <x v="0"/>
    <x v="2"/>
    <s v="Electric Energy"/>
    <s v="Potential Energy at X is equal to Kinetic energy at Y"/>
    <n v="90"/>
    <s v="Both A and R are true and R is not the correct explanation of A"/>
    <s v="(a) When force is applied on the object"/>
    <m/>
    <s v="KWh"/>
    <s v="Rs 18"/>
    <s v="4 Kg"/>
    <s v="Both A and R are true but R is not the correct explanation of A"/>
    <s v="Positive Work"/>
  </r>
  <r>
    <s v="twinkle9-a3971.bina@kvsrobpl.online"/>
    <x v="1"/>
    <x v="1169"/>
    <n v="1096"/>
    <x v="13"/>
    <n v="50"/>
    <x v="0"/>
    <x v="1"/>
    <s v="Electric Energy"/>
    <s v="Potential Energy at X is equal to Potential Energy at Y"/>
    <n v="180"/>
    <s v="Both A and R are true and A is the correct explanation of R"/>
    <s v="(d) Both (a) and (b)"/>
    <b v="1"/>
    <s v="KWh"/>
    <s v="Rs 54"/>
    <s v="2 Kg"/>
    <s v="Both A and R are true and R is the correct explanation of A"/>
    <s v="Zero Work"/>
  </r>
  <r>
    <s v="shubh9-a3091.bina@kvsrobpl.online"/>
    <x v="8"/>
    <x v="1170"/>
    <n v="1096"/>
    <x v="13"/>
    <n v="44"/>
    <x v="0"/>
    <x v="1"/>
    <s v="Electric Energy"/>
    <s v="Potential Energy at X is equal to Kinetic energy at Y"/>
    <n v="90"/>
    <s v="A is false but R is true"/>
    <s v="(a) When force is applied on the object"/>
    <m/>
    <s v="J"/>
    <s v="Rs 54"/>
    <s v="4 Kg"/>
    <s v="Both A and R are true and R is the correct explanation of A"/>
    <s v="Negative Work"/>
  </r>
  <r>
    <s v="gajendra9-a2924.bina@kvsrobpl.online"/>
    <x v="3"/>
    <x v="1171"/>
    <n v="1096"/>
    <x v="13"/>
    <n v="15"/>
    <x v="0"/>
    <x v="1"/>
    <s v="Electric Energy"/>
    <s v="Potential Energy at X is equal to Kinetic energy at Y"/>
    <n v="180"/>
    <s v="Both A and R are true and A is the correct explanation of R"/>
    <s v="(a) When force is applied on the object"/>
    <s v="0 WATTS"/>
    <s v="W"/>
    <s v="Rs 18"/>
    <s v="2 Kg"/>
    <s v="A is true but R is false"/>
    <s v="Positive Work"/>
  </r>
  <r>
    <s v="devank9-a3078.bina@kvsrobpl.online"/>
    <x v="8"/>
    <x v="1172"/>
    <n v="1096"/>
    <x v="13"/>
    <n v="11"/>
    <x v="0"/>
    <x v="1"/>
    <s v="Heat Energy"/>
    <s v="Kinectic energy at X is equal to kinetic energy at Y"/>
    <n v="0"/>
    <s v="Both A and R are true and A is the correct explanation of R"/>
    <s v="(b) When object is displaced in the direction of force"/>
    <n v="0"/>
    <s v="J/S"/>
    <s v="Rs 18"/>
    <s v="3 Kg"/>
    <s v="Both A and R are true but R is not the correct explanation of A"/>
    <s v="Negative Work"/>
  </r>
  <r>
    <s v="kartik9-a3075.bina@kvsrobpl.online"/>
    <x v="2"/>
    <x v="1173"/>
    <n v="1096"/>
    <x v="13"/>
    <n v="23"/>
    <x v="0"/>
    <x v="1"/>
    <s v="Electric Energy"/>
    <s v="Kinectic energy at X is equal to kinetic energy at Y"/>
    <n v="180"/>
    <s v="Both A and R are true and R is not the correct explanation of A"/>
    <s v="(c) When force applied is perpendicular to direction of motion of object"/>
    <m/>
    <s v="KWh"/>
    <s v="Rs 27"/>
    <s v="2 Kg"/>
    <s v="Both A and R are true but R is not the correct explanation of A"/>
    <s v="Zero Work"/>
  </r>
  <r>
    <s v="rishabh9-a2918.bina@kvsrobpl.online"/>
    <x v="7"/>
    <x v="1174"/>
    <n v="1096"/>
    <x v="13"/>
    <n v="39"/>
    <x v="0"/>
    <x v="1"/>
    <s v="Heat Energy"/>
    <s v="Kinectic energy at X is equal to kinetic energy at Y"/>
    <n v="180"/>
    <s v="Both A and R are true and A is the correct explanation of R"/>
    <s v="(a) When force is applied on the object"/>
    <s v="HEAT "/>
    <s v="J"/>
    <s v="Rs 18"/>
    <s v="3 Kg"/>
    <s v="Both A and R are true and R is the correct explanation of A"/>
    <s v="Positive Work"/>
  </r>
  <r>
    <s v="mukul9-a3090.bina@kvsrobpl.online"/>
    <x v="4"/>
    <x v="1175"/>
    <n v="1096"/>
    <x v="13"/>
    <n v="32"/>
    <x v="0"/>
    <x v="1"/>
    <s v="Electric Energy"/>
    <s v="Kinectic energy at X is equal to kinetic energy at Y"/>
    <n v="90"/>
    <s v="Both A and R are true and R is not the correct explanation of A"/>
    <s v="(b) When object is displaced in the direction of force"/>
    <s v="12 W"/>
    <s v="KWh"/>
    <s v="Rs 54"/>
    <s v="2 Kg"/>
    <s v="Both A and R are true and R is the correct explanation of A"/>
    <s v="Positive Work"/>
  </r>
  <r>
    <s v="tejasav9-a3085.bina@kvsrobpl.online"/>
    <x v="8"/>
    <x v="1176"/>
    <n v="1096"/>
    <x v="13"/>
    <n v="49"/>
    <x v="0"/>
    <x v="1"/>
    <s v="Heat Energy"/>
    <s v="Kinectic energy at X is equal to kinetic energy at Y"/>
    <n v="0"/>
    <s v="A is true but R is false"/>
    <s v="(b) When object is displaced in the direction of force"/>
    <m/>
    <s v="W"/>
    <s v="Rs 54"/>
    <s v="3 Kg"/>
    <s v="A is true but R is false"/>
    <s v="Positive Work"/>
  </r>
  <r>
    <s v="ritu9-b3882.bina@kvsrobpl.online"/>
    <x v="2"/>
    <x v="1177"/>
    <n v="1096"/>
    <x v="13"/>
    <n v="35"/>
    <x v="0"/>
    <x v="2"/>
    <s v="Electric Energy"/>
    <s v="Potential Energy at X is equal to Kinetic energy at Y"/>
    <n v="180"/>
    <s v="A is false but R is true"/>
    <s v="(d) Both (a) and (b)"/>
    <s v="there is no bulb with zero watt consumption"/>
    <s v="KWh"/>
    <s v="Rs 36"/>
    <s v="2 Kg"/>
    <s v="Both A and R are true but R is not the correct explanation of A"/>
    <s v="Zero Work"/>
  </r>
  <r>
    <s v="shivya9-b3666.bina@kvsrobpl.online"/>
    <x v="2"/>
    <x v="1178"/>
    <n v="1096"/>
    <x v="13"/>
    <n v="41"/>
    <x v="0"/>
    <x v="2"/>
    <s v="Electric Energy"/>
    <s v="Potential Energy at X is equal to Kinetic energy at Y"/>
    <n v="180"/>
    <s v="A is false but R is true"/>
    <s v="(d) Both (a) and (b)"/>
    <s v="there is no bulb with zero watt consumption"/>
    <s v="KWh"/>
    <s v="Rs 36"/>
    <s v="2 Kg"/>
    <s v="Both A and R are true but R is not the correct explanation of A"/>
    <s v="Zero Work"/>
  </r>
  <r>
    <s v="khushi9-b3033.bina@kvsrobpl.online"/>
    <x v="2"/>
    <x v="1179"/>
    <n v="1096"/>
    <x v="13"/>
    <n v="9221"/>
    <x v="0"/>
    <x v="2"/>
    <s v="Electric Energy"/>
    <s v="Kinetic Energy at X is equal to Potential Energy at Y"/>
    <n v="180"/>
    <s v="A is false but R is true"/>
    <s v="(d) Both (a) and (b)"/>
    <m/>
    <s v="KWh"/>
    <s v="Rs 54"/>
    <s v="3 Kg"/>
    <s v="Both A and R are true but R is not the correct explanation of A"/>
    <s v="Zero Work"/>
  </r>
  <r>
    <s v="sameeksha9-b2936.bina@kvsrobpl.online"/>
    <x v="4"/>
    <x v="1180"/>
    <n v="1096"/>
    <x v="13"/>
    <n v="39"/>
    <x v="0"/>
    <x v="2"/>
    <s v="Electric Energy"/>
    <s v="Potential Energy at X is equal to Kinetic energy at Y"/>
    <n v="90"/>
    <s v="Both A and R are true and R is not the correct explanation of A"/>
    <s v="(b) When object is displaced in the direction of force"/>
    <m/>
    <s v="J"/>
    <s v="Rs 27"/>
    <s v="3 Kg"/>
    <s v="A is true but R is false"/>
    <s v="Positive Work"/>
  </r>
  <r>
    <s v="lagan9-b3068.bina@kvsrobpl.online"/>
    <x v="5"/>
    <x v="1181"/>
    <n v="1096"/>
    <x v="13"/>
    <n v="24"/>
    <x v="0"/>
    <x v="2"/>
    <s v="Electric Energy"/>
    <s v="Kinetic Energy at X is equal to Potential Energy at Y"/>
    <n v="180"/>
    <s v="Both A and R are true and A is the correct explanation of R"/>
    <s v="(d) Both (a) and (b)"/>
    <s v="NO"/>
    <s v="KWh"/>
    <s v="Rs 54"/>
    <s v="2 Kg"/>
    <s v="Both A and R are true and R is the correct explanation of A"/>
    <s v="Zero Work"/>
  </r>
  <r>
    <s v="asmin9-b3070.bina@kvsrobpl.online"/>
    <x v="5"/>
    <x v="1182"/>
    <n v="1096"/>
    <x v="13"/>
    <n v="6"/>
    <x v="0"/>
    <x v="2"/>
    <s v="Electric Energy"/>
    <s v="Kinetic Energy at X is equal to Potential Energy at Y"/>
    <n v="180"/>
    <s v="Both A and R are true and A is the correct explanation of R"/>
    <s v="(d) Both (a) and (b)"/>
    <s v="NO+"/>
    <s v="KWh"/>
    <s v="Rs 54"/>
    <s v="2 Kg"/>
    <s v="Both A and R are true and R is the correct explanation of A"/>
    <s v="Zero Work"/>
  </r>
  <r>
    <s v="dev9-b2992.bina@kvsrobpl.online"/>
    <x v="1"/>
    <x v="1183"/>
    <n v="1096"/>
    <x v="13"/>
    <n v="14"/>
    <x v="0"/>
    <x v="2"/>
    <s v="Electric Energy"/>
    <s v="Kinetic Energy at X is equal to Potential Energy at Y"/>
    <n v="180"/>
    <s v="A is true but R is false"/>
    <s v="(d) Both (a) and (b)"/>
    <s v="There is no bulb with zero watt consumption. Even a small LED indicator consumes power, though it's a fraction of a watt. The 'zero watt' lamp is, in fact, a 15-watt lamp. "/>
    <s v="KWh"/>
    <s v="Rs 27"/>
    <s v="1 Kg"/>
    <s v="A is false but R is true"/>
    <s v="Zero Work"/>
  </r>
  <r>
    <s v="siddhika9-b3038.bina@kvsrobpl.online"/>
    <x v="5"/>
    <x v="1184"/>
    <n v="1096"/>
    <x v="13"/>
    <n v="41"/>
    <x v="0"/>
    <x v="2"/>
    <s v="Electric Energy"/>
    <s v="Kinetic Energy at X is equal to Potential Energy at Y"/>
    <n v="180"/>
    <s v="Both A and R are true and A is the correct explanation of R"/>
    <s v="(d) Both (a) and (b)"/>
    <s v="there is no bulb with zero watt consumption. even a small led indicator consumes power, through it's fraction of a watt."/>
    <s v="KWh"/>
    <s v="Rs 18"/>
    <s v="2 Kg"/>
    <s v="Both A and R are true but R is not the correct explanation of A"/>
    <s v="Zero Work"/>
  </r>
  <r>
    <s v="saloni9-b2991.bina@kvsrobpl.online"/>
    <x v="1"/>
    <x v="1185"/>
    <n v="1096"/>
    <x v="13"/>
    <n v="38"/>
    <x v="0"/>
    <x v="2"/>
    <s v="Electric Energy"/>
    <s v="Kinetic Energy at X is equal to Potential Energy at Y"/>
    <n v="180"/>
    <s v="Both A and R are true and R is not the correct explanation of A"/>
    <s v="(d) Both (a) and (b)"/>
    <s v="THERE IS NO  BULB WITH ZERO WATT CONSUMPTION EVEN A SMALL LED INDICATOR  CONSUMES POWER THROUGH ITS FRACTION OF A WATT"/>
    <s v="KWh"/>
    <s v="Rs 18"/>
    <s v="2 Kg"/>
    <s v="Both A and R are true but R is not the correct explanation of A"/>
    <s v="Zero Work"/>
  </r>
  <r>
    <s v="dinkar9-b3487.bina@kvsrobpl.online"/>
    <x v="1"/>
    <x v="1186"/>
    <n v="1096"/>
    <x v="13"/>
    <n v="15"/>
    <x v="0"/>
    <x v="2"/>
    <s v="Electric Energy"/>
    <s v="Kinetic Energy at X is equal to Potential Energy at Y"/>
    <n v="180"/>
    <s v="Both A and R are true and A is the correct explanation of R"/>
    <s v="(d) Both (a) and (b)"/>
    <s v="THERE IS NO BLUB WITH ZERO WATT COSUMPTION. EVEN A SMALL LED INDICATOR CONSUMES POWER THOUGHT ITS ZERO WATT LAMP IS FACT A 15 WATT LAMP."/>
    <s v="KWh"/>
    <s v="Rs 18"/>
    <s v="3 Kg"/>
    <s v="Both A and R are true but R is not the correct explanation of A"/>
    <s v="Zero Work"/>
  </r>
  <r>
    <s v="ankit9-b3042.bina@kvsrobpl.online"/>
    <x v="1"/>
    <x v="1187"/>
    <n v="1096"/>
    <x v="13"/>
    <n v="9203"/>
    <x v="0"/>
    <x v="2"/>
    <s v="Electric Energy"/>
    <s v="Kinetic Energy at X is equal to Potential Energy at Y"/>
    <n v="180"/>
    <s v="Both A and R are true and R is not the correct explanation of A"/>
    <s v="(d) Both (a) and (b)"/>
    <m/>
    <s v="KWh"/>
    <s v="Rs 18"/>
    <s v="3 Kg"/>
    <s v="A is true but R is false"/>
    <s v="Zero Work"/>
  </r>
  <r>
    <s v="harshit9-b3044.bina@kvsrobpl.online"/>
    <x v="5"/>
    <x v="1188"/>
    <n v="1096"/>
    <x v="13"/>
    <n v="19"/>
    <x v="0"/>
    <x v="2"/>
    <s v="Electric Energy"/>
    <s v="Kinetic Energy at X is equal to Potential Energy at Y"/>
    <n v="180"/>
    <s v="Both A and R are true and R is not the correct explanation of A"/>
    <s v="(d) Both (a) and (b)"/>
    <s v="There is no bulb with zero watt consumption. Even a small LED indicator consumes power, though it's a fraction of a watt. "/>
    <s v="KWh"/>
    <s v="Rs 27"/>
    <s v="1 Kg"/>
    <s v="A is true but R is false"/>
    <s v="Zero Work"/>
  </r>
  <r>
    <s v="brajesh9-b2825.bina@kvsrobpl.online"/>
    <x v="5"/>
    <x v="1189"/>
    <n v="1096"/>
    <x v="13"/>
    <n v="10"/>
    <x v="0"/>
    <x v="2"/>
    <s v="Electric Energy"/>
    <s v="Kinetic Energy at X is equal to Potential Energy at Y"/>
    <n v="180"/>
    <s v="Both A and R are true and R is not the correct explanation of A"/>
    <s v="(d) Both (a) and (b)"/>
    <m/>
    <s v="KWh"/>
    <s v="Rs 27"/>
    <s v="1 Kg"/>
    <s v="A is true but R is false"/>
    <s v="Zero Work"/>
  </r>
  <r>
    <s v="vaishnavi9-b3040.bina@kvsrobpl.online"/>
    <x v="4"/>
    <x v="1190"/>
    <n v="1096"/>
    <x v="13"/>
    <n v="46"/>
    <x v="0"/>
    <x v="2"/>
    <s v="Heat Energy"/>
    <s v="Potential Energy at X is equal to Kinetic energy at Y"/>
    <n v="180"/>
    <s v="A is false but R is true"/>
    <s v="(d) Both (a) and (b)"/>
    <s v="there is no bulb with zero watt consumption"/>
    <s v="J"/>
    <s v="Rs 36"/>
    <s v="2 Kg"/>
    <s v="Both A and R are true but R is not the correct explanation of A"/>
    <s v="Negative Work"/>
  </r>
  <r>
    <s v="arushi9-b3043.bina@kvsrobpl.online"/>
    <x v="4"/>
    <x v="1191"/>
    <n v="1096"/>
    <x v="13"/>
    <n v="5"/>
    <x v="0"/>
    <x v="2"/>
    <s v="Heat Energy"/>
    <s v="Potential Energy at X is equal to Kinetic energy at Y"/>
    <n v="180"/>
    <s v="A is false but R is true"/>
    <s v="(d) Both (a) and (b)"/>
    <s v="there is no bulb with zero watt consumption"/>
    <s v="J"/>
    <s v="Rs 36"/>
    <s v="2 Kg"/>
    <s v="Both A and R are true but R is not the correct explanation of A"/>
    <s v="Positive Work"/>
  </r>
  <r>
    <s v="namrata9-b3066.bina@kvsrobpl.online"/>
    <x v="3"/>
    <x v="1192"/>
    <n v="3066"/>
    <x v="13"/>
    <n v="28"/>
    <x v="1"/>
    <x v="2"/>
    <s v="Heat Energy"/>
    <s v="Kinetic Energy at X is equal to Potential Energy at Y"/>
    <n v="180"/>
    <s v="Both A and R are true and R is not the correct explanation of A"/>
    <s v="(d) Both (a) and (b)"/>
    <s v="THERE IS NO BULB WITH ZERO WATT CONSUMPTION"/>
    <s v="KWh"/>
    <s v="Rs 54"/>
    <s v="2 Kg"/>
    <s v="Both A and R are true but R is not the correct explanation of A"/>
    <s v="Negative Work"/>
  </r>
  <r>
    <s v="yash9-b3036.bina@kvsrobpl.online"/>
    <x v="2"/>
    <x v="1193"/>
    <n v="1096"/>
    <x v="13"/>
    <n v="47"/>
    <x v="0"/>
    <x v="2"/>
    <s v="Chemical Energy"/>
    <s v="Potential Energy at X is equal to Potential Energy at Y"/>
    <n v="180"/>
    <s v="A is false but R is true"/>
    <s v="(d) Both (a) and (b)"/>
    <s v="THERE IS BULB WITH ZERO WATT CONSUMPPION"/>
    <s v="KWh"/>
    <s v="Rs 54"/>
    <s v="2 Kg"/>
    <s v="A is true but R is false"/>
    <s v="Zero Work"/>
  </r>
  <r>
    <s v="mdanas9-b2988.bina@kvsrobpl.online"/>
    <x v="3"/>
    <x v="1194"/>
    <n v="1098"/>
    <x v="13"/>
    <n v="26"/>
    <x v="0"/>
    <x v="2"/>
    <s v="Electric Energy"/>
    <s v="Potential Energy at X is equal to Potential Energy at Y"/>
    <n v="180"/>
    <s v="A is false but R is true"/>
    <s v="(d) Both (a) and (b)"/>
    <s v="there is no bulb with zero waat consuption_x000a_"/>
    <s v="J/S"/>
    <s v="Rs 54"/>
    <s v="2 Kg"/>
    <s v="Both A and R are true but R is not the correct explanation of A"/>
    <s v="Zero Work"/>
  </r>
  <r>
    <s v="girish9-b3046.bina@kvsrobpl.online"/>
    <x v="4"/>
    <x v="1195"/>
    <n v="1936"/>
    <x v="13"/>
    <n v="17"/>
    <x v="0"/>
    <x v="2"/>
    <s v="Electric Energy"/>
    <s v="Potential Energy at X is equal to Kinetic energy at Y"/>
    <n v="90"/>
    <s v="A is false but R is true"/>
    <s v="(d) Both (a) and (b)"/>
    <m/>
    <s v="W"/>
    <s v="Rs 36"/>
    <s v="4 Kg"/>
    <s v="A is false but R is true"/>
    <s v="Zero Work"/>
  </r>
  <r>
    <s v="chetanya9-b3072.bina@kvsrobpl.online"/>
    <x v="2"/>
    <x v="1196"/>
    <n v="1096"/>
    <x v="13"/>
    <n v="11"/>
    <x v="0"/>
    <x v="2"/>
    <s v="Electric Energy"/>
    <s v="Potential Energy at X is equal to Kinetic energy at Y"/>
    <n v="180"/>
    <s v="A is false but R is true"/>
    <s v="(b) When object is displaced in the direction of force"/>
    <s v="when load is to low the eletro megnetic energy meter does not record"/>
    <s v="KWh"/>
    <s v="Rs 27"/>
    <s v="2 Kg"/>
    <s v="Both A and R are true and R is the correct explanation of A"/>
    <s v="Zero Work"/>
  </r>
  <r>
    <s v="surya9-a3084.bina@kvsrobpl.online"/>
    <x v="3"/>
    <x v="1197"/>
    <n v="1096"/>
    <x v="13"/>
    <n v="48"/>
    <x v="0"/>
    <x v="1"/>
    <s v="Electric Energy"/>
    <s v="Potential Energy at X is equal to Kinetic energy at Y"/>
    <n v="180"/>
    <s v="Both A and R are true and R is not the correct explanation of A"/>
    <s v="(b) When object is displaced in the direction of force"/>
    <m/>
    <s v="KWh"/>
    <s v="Rs 54"/>
    <s v="2 Kg"/>
    <s v="Both A and R are true but R is not the correct explanation of A"/>
    <s v="Zero Work"/>
  </r>
  <r>
    <s v="harshpratap9-a3087.bina@kvsrobpl.online"/>
    <x v="2"/>
    <x v="1198"/>
    <n v="1096"/>
    <x v="13"/>
    <n v="17"/>
    <x v="0"/>
    <x v="1"/>
    <s v="Electric Energy"/>
    <s v="Potential Energy at X is equal to Kinetic energy at Y"/>
    <n v="180"/>
    <s v="A is false but R is true"/>
    <s v="(b) When object is displaced in the direction of force"/>
    <m/>
    <s v="KWh"/>
    <s v="Rs 54"/>
    <s v="2 Kg"/>
    <s v="A is true but R is false"/>
    <s v="Zero Work"/>
  </r>
  <r>
    <s v="anuj9-b2945.bina@kvsrobpl.online"/>
    <x v="8"/>
    <x v="1199"/>
    <n v="1096"/>
    <x v="13"/>
    <n v="4"/>
    <x v="0"/>
    <x v="0"/>
    <s v="Heat Energy"/>
    <s v="Potential Energy at X is equal to Potential Energy at Y"/>
    <n v="180"/>
    <s v="A is false but R is true"/>
    <s v="(c) When force applied is perpendicular to direction of motion of object"/>
    <m/>
    <s v="J/S"/>
    <s v="Rs 54"/>
    <s v="3 Kg"/>
    <s v="Both A and R are true but R is not the correct explanation of A"/>
    <s v="Positive Work"/>
  </r>
  <r>
    <s v="krishnakant9-b3052.bina@kvsrobpl.online"/>
    <x v="4"/>
    <x v="1200"/>
    <n v="1096"/>
    <x v="13"/>
    <n v="23"/>
    <x v="0"/>
    <x v="2"/>
    <s v="Heat Energy"/>
    <s v="Potential Energy at X is equal to Potential Energy at Y"/>
    <n v="180"/>
    <s v="A is true but R is false"/>
    <s v="(c) When force applied is perpendicular to direction of motion of object"/>
    <m/>
    <s v="J/S"/>
    <s v="Rs 18"/>
    <s v="2 Kg"/>
    <s v="A is true but R is false"/>
    <s v="Negative Work"/>
  </r>
  <r>
    <s v="elma9-b3050.bina@kvsrobpl.online"/>
    <x v="0"/>
    <x v="1201"/>
    <n v="1096"/>
    <x v="13"/>
    <s v="1 6 "/>
    <x v="0"/>
    <x v="2"/>
    <s v="Electric Energy"/>
    <s v="Potential Energy at X is equal to Kinetic energy at Y"/>
    <n v="180"/>
    <s v="A is true but R is false"/>
    <s v="(d) Both (a) and (b)"/>
    <s v="Heat energy to electric energy  to light energy  "/>
    <s v="KWh"/>
    <s v="Rs 54"/>
    <s v="4 Kg"/>
    <s v="A is false but R is true"/>
    <s v="Negative Work"/>
  </r>
  <r>
    <s v="naitik9-b3045.bina@kvsrobpl.online"/>
    <x v="2"/>
    <x v="1202"/>
    <n v="1096"/>
    <x v="13"/>
    <n v="27"/>
    <x v="0"/>
    <x v="2"/>
    <s v="Electric Energy"/>
    <s v="Kinectic energy at X is equal to kinetic energy at Y"/>
    <n v="45"/>
    <s v="A is false but R is true"/>
    <s v="(d) Both (a) and (b)"/>
    <m/>
    <s v="KWh"/>
    <s v="Rs 36"/>
    <s v="2 Kg"/>
    <s v="A is true but R is false"/>
    <s v="Zero Work"/>
  </r>
  <r>
    <s v="vaishnavi9-b3854.bina@kvsrobpl.online"/>
    <x v="2"/>
    <x v="1203"/>
    <n v="1096"/>
    <x v="13"/>
    <n v="47"/>
    <x v="0"/>
    <x v="2"/>
    <s v="Electric Energy"/>
    <s v="Potential Energy at X is equal to Kinetic energy at Y"/>
    <n v="180"/>
    <s v="A is false but R is true"/>
    <s v="(d) Both (a) and (b)"/>
    <s v="THERE IS NO BULB WITH ZERO WATT CONSUMPTION"/>
    <s v="KWh"/>
    <s v="Rs 36"/>
    <s v="2 Kg"/>
    <s v="Both A and R are true but R is not the correct explanation of A"/>
    <s v="Zero Work"/>
  </r>
  <r>
    <s v="pooja9-b3058.bina@kvsrobpl.online"/>
    <x v="2"/>
    <x v="1204"/>
    <n v="1096"/>
    <x v="13"/>
    <n v="32"/>
    <x v="0"/>
    <x v="2"/>
    <s v="Electric Energy"/>
    <s v="Potential Energy at X is equal to Kinetic energy at Y"/>
    <n v="180"/>
    <s v="A is false but R is true"/>
    <s v="(d) Both (a) and (b)"/>
    <s v="THERE IS NO BULB WITH ZERO WATT CONSUMPTION"/>
    <s v="KWh"/>
    <s v="Rs 36"/>
    <s v="2 Kg"/>
    <s v="Both A and R are true but R is not the correct explanation of A"/>
    <s v="Zero Work"/>
  </r>
  <r>
    <s v="atul9-b3634.bina@kvsrobpl.online"/>
    <x v="9"/>
    <x v="1205"/>
    <n v="1096"/>
    <x v="13"/>
    <n v="7"/>
    <x v="0"/>
    <x v="2"/>
    <s v="Heat Energy"/>
    <s v="Potential Energy at X is equal to Kinetic energy at Y"/>
    <n v="90"/>
    <s v="A is true but R is false"/>
    <s v="(a) When force is applied on the object"/>
    <s v="There is no bulb with zero watt consumption."/>
    <s v="J"/>
    <s v="Rs 54"/>
    <s v="3 Kg"/>
    <s v="A is false but R is true"/>
    <s v="Negative Work"/>
  </r>
  <r>
    <s v="tanveer9-b3055.bina@kvsrobpl.online"/>
    <x v="2"/>
    <x v="1206"/>
    <n v="1096"/>
    <x v="13"/>
    <n v="44"/>
    <x v="0"/>
    <x v="2"/>
    <s v="Heat Energy"/>
    <s v="Kinetic Energy at X is equal to Potential Energy at Y"/>
    <n v="180"/>
    <s v="Both A and R are true and R is not the correct explanation of A"/>
    <s v="(c) When force applied is perpendicular to direction of motion of object"/>
    <m/>
    <s v="KWh"/>
    <s v="Rs 27"/>
    <s v="4 Kg"/>
    <s v="A is true but R is false"/>
    <s v="Zero Work"/>
  </r>
  <r>
    <s v="aadarsh9-b3051.bina@kvsrobpl.online"/>
    <x v="7"/>
    <x v="1207"/>
    <s v="kvbina "/>
    <x v="13"/>
    <n v="1"/>
    <x v="0"/>
    <x v="2"/>
    <s v="Electric Energy"/>
    <s v="Kinectic energy at X is equal to kinetic energy at Y"/>
    <n v="0"/>
    <s v="Both A and R are true and R is not the correct explanation of A"/>
    <s v="(d) Both (a) and (b)"/>
    <s v="ssd"/>
    <s v="J/S"/>
    <s v="Rs 36"/>
    <s v="4 Kg"/>
    <s v="Both A and R are true and R is the correct explanation of A"/>
    <s v="Negative Work"/>
  </r>
  <r>
    <s v="krish9-b3034.bina@kvsrobpl.online"/>
    <x v="4"/>
    <x v="1208"/>
    <n v="1096"/>
    <x v="13"/>
    <n v="22"/>
    <x v="0"/>
    <x v="2"/>
    <s v="Electric Energy"/>
    <s v="Kinectic energy at X is equal to kinetic energy at Y"/>
    <n v="0"/>
    <s v="Both A and R are true and A is the correct explanation of R"/>
    <s v="(c) When force applied is perpendicular to direction of motion of object"/>
    <m/>
    <s v="J"/>
    <s v="Rs 54"/>
    <s v="3 Kg"/>
    <s v="Both A and R are true but R is not the correct explanation of A"/>
    <s v="Zero Work"/>
  </r>
  <r>
    <s v="sudhanshu9-a3101.bina@kvsrobpl.online"/>
    <x v="2"/>
    <x v="1209"/>
    <n v="1096"/>
    <x v="13"/>
    <n v="47"/>
    <x v="0"/>
    <x v="1"/>
    <s v="Electric Energy"/>
    <s v="Potential Energy at X is equal to Kinetic energy at Y"/>
    <n v="180"/>
    <s v="Both A and R are true and A is the correct explanation of R"/>
    <s v="(d) Both (a) and (b)"/>
    <m/>
    <s v="KWh"/>
    <s v="Rs 18"/>
    <s v="4 Kg"/>
    <s v="Both A and R are true but R is not the correct explanation of A"/>
    <s v="Zero Work"/>
  </r>
  <r>
    <s v="umang9-b3715.bina@kvsrobpl.online"/>
    <x v="0"/>
    <x v="1210"/>
    <n v="1096"/>
    <x v="13"/>
    <n v="45"/>
    <x v="0"/>
    <x v="2"/>
    <s v="Electric Energy"/>
    <s v="Kinectic energy at X is equal to kinetic energy at Y"/>
    <n v="45"/>
    <s v="Both A and R are true and R is not the correct explanation of A"/>
    <s v="(d) Both (a) and (b)"/>
    <s v="NO"/>
    <s v="KWh"/>
    <s v="Rs 54"/>
    <s v="2 Kg"/>
    <s v="Both A and R are true and R is the correct explanation of A"/>
    <s v="Positive Work"/>
  </r>
  <r>
    <s v="sahil9-a3082.bina@kvsrobpl.online"/>
    <x v="2"/>
    <x v="1211"/>
    <n v="1096"/>
    <x v="13"/>
    <n v="40"/>
    <x v="0"/>
    <x v="1"/>
    <s v="Electric Energy"/>
    <s v="Kinectic energy at X is equal to kinetic energy at Y"/>
    <n v="180"/>
    <s v="Both A and R are true and R is not the correct explanation of A"/>
    <s v="(a) When force is applied on the object"/>
    <m/>
    <s v="KWh"/>
    <s v="Rs 54"/>
    <s v="2 Kg"/>
    <s v="A is true but R is false"/>
    <s v="Zero Work"/>
  </r>
  <r>
    <s v="yashi9-a2955.bina@kvsrobpl.online"/>
    <x v="0"/>
    <x v="1212"/>
    <n v="1096"/>
    <x v="13"/>
    <n v="51"/>
    <x v="0"/>
    <x v="1"/>
    <s v="Electric Energy"/>
    <s v="Kinectic energy at X is equal to kinetic energy at Y"/>
    <n v="90"/>
    <s v="Both A and R are true and R is not the correct explanation of A"/>
    <s v="(d) Both (a) and (b)"/>
    <m/>
    <s v="J"/>
    <s v="Rs 36"/>
    <s v="2 Kg"/>
    <s v="Both A and R are true and R is the correct explanation of A"/>
    <s v="Zero Work"/>
  </r>
  <r>
    <s v="prashika9-a3520.bina@kvsrobpl.online"/>
    <x v="4"/>
    <x v="1213"/>
    <n v="1096"/>
    <x v="13"/>
    <n v="36"/>
    <x v="0"/>
    <x v="1"/>
    <s v="Electric Energy"/>
    <s v="Kinectic energy at X is equal to kinetic energy at Y"/>
    <n v="0"/>
    <s v="A is true but R is false"/>
    <s v="(d) Both (a) and (b)"/>
    <m/>
    <s v="J"/>
    <s v="Rs 54"/>
    <s v="1 Kg"/>
    <s v="Both A and R are true and R is the correct explanation of A"/>
    <s v="Zero Work"/>
  </r>
  <r>
    <s v="siddhi9-a3100.bina@kvsrobpl.online"/>
    <x v="3"/>
    <x v="1214"/>
    <s v="1O96"/>
    <x v="13"/>
    <n v="46"/>
    <x v="0"/>
    <x v="1"/>
    <s v="Heat Energy"/>
    <s v="Potential Energy at X is equal to Potential Energy at Y"/>
    <n v="180"/>
    <s v="Both A and R are true and A is the correct explanation of R"/>
    <s v="(d) Both (a) and (b)"/>
    <m/>
    <s v="KWh"/>
    <s v="Rs 54"/>
    <s v="4 Kg"/>
    <s v="A is false but R is true"/>
    <s v="Zero Work"/>
  </r>
  <r>
    <s v="divyansh9-a3169.bina@kvsrobpl.online"/>
    <x v="0"/>
    <x v="1215"/>
    <n v="1096"/>
    <x v="13"/>
    <n v="14"/>
    <x v="0"/>
    <x v="1"/>
    <s v="Electric Energy"/>
    <s v="Potential Energy at X is equal to Potential Energy at Y"/>
    <n v="0"/>
    <s v="Both A and R are true and R is not the correct explanation of A"/>
    <s v="(d) Both (a) and (b)"/>
    <m/>
    <s v="KWh"/>
    <s v="Rs 54"/>
    <s v="2 Kg"/>
    <s v="Both A and R are true and R is the correct explanation of A"/>
    <s v="Positive Work"/>
  </r>
  <r>
    <s v="jhalak9-a2957.bina@kvsrobpl.online"/>
    <x v="7"/>
    <x v="1216"/>
    <s v="AHIRWAR"/>
    <x v="13"/>
    <n v="21"/>
    <x v="0"/>
    <x v="1"/>
    <s v="Electric Energy"/>
    <s v="Potential Energy at X is equal to Kinetic energy at Y"/>
    <n v="90"/>
    <s v="A is false but R is true"/>
    <s v="(c) When force applied is perpendicular to direction of motion of object"/>
    <m/>
    <s v="W"/>
    <s v="Rs 27"/>
    <s v="3 Kg"/>
    <s v="Both A and R are true but R is not the correct explanation of A"/>
    <s v="Negative Work"/>
  </r>
  <r>
    <s v="deepshikha9-a3633.bina@kvsrobpl.online"/>
    <x v="8"/>
    <x v="1217"/>
    <n v="1096"/>
    <x v="13"/>
    <n v="10"/>
    <x v="0"/>
    <x v="1"/>
    <s v="Heat Energy"/>
    <s v="Potential Energy at X is equal to Kinetic energy at Y"/>
    <n v="0"/>
    <s v="A is false but R is true"/>
    <s v="(b) When object is displaced in the direction of force"/>
    <s v="SI UNIT OF WATT IS JOULE "/>
    <s v="J"/>
    <s v="Rs 18"/>
    <s v="2 Kg"/>
    <s v="Both A and R are true but R is not the correct explanation of A"/>
    <s v="Negative Work"/>
  </r>
  <r>
    <s v="palak9-a3099.bina@kvsrobpl.online"/>
    <x v="0"/>
    <x v="1218"/>
    <n v="1096"/>
    <x v="13"/>
    <n v="35"/>
    <x v="1"/>
    <x v="1"/>
    <s v="Electric Energy"/>
    <s v="Kinetic Energy at X is equal to Potential Energy at Y"/>
    <n v="0"/>
    <s v="Both A and R are true and R is not the correct explanation of A"/>
    <s v="(c) When force applied is perpendicular to direction of motion of object"/>
    <s v="SO, the room of decorative bulb are of bulb to 12-115 are to equal "/>
    <s v="W"/>
    <s v="Rs 18"/>
    <s v="2 Kg"/>
    <s v="Both A and R are true and R is the correct explanation of A"/>
    <s v="Zero Work"/>
  </r>
  <r>
    <s v="kirti9-a3109.bina@kvsrobpl.online"/>
    <x v="4"/>
    <x v="1219"/>
    <n v="1096"/>
    <x v="13"/>
    <n v="26"/>
    <x v="0"/>
    <x v="1"/>
    <s v="Electric Energy"/>
    <s v="Kinetic Energy at X is equal to Potential Energy at Y"/>
    <n v="90"/>
    <s v="Both A and R are true and R is not the correct explanation of A"/>
    <s v="(b) When object is displaced in the direction of force"/>
    <m/>
    <s v="J"/>
    <s v="Rs 18"/>
    <s v="3 Kg"/>
    <s v="A is true but R is false"/>
    <s v="Negative Work"/>
  </r>
  <r>
    <s v="ayush9-a3065.bina@kvsrobpl.online"/>
    <x v="2"/>
    <x v="1220"/>
    <n v="1096"/>
    <x v="13"/>
    <n v="7"/>
    <x v="0"/>
    <x v="1"/>
    <s v="Electric Energy"/>
    <s v="Kinectic energy at X is equal to kinetic energy at Y"/>
    <n v="180"/>
    <s v="Both A and R are true and A is the correct explanation of R"/>
    <s v="(a) When force is applied on the object"/>
    <s v="The old electromagnetic energy meters were not capable to measure zero watt bulb, the meter used to show the zero consumption. So the bulbs were used in nights as a night lamp and in days as well for decorative purposes and to check continuity of power. A 60-watt light bulb is connected to 120 volts."/>
    <s v="KWh"/>
    <s v="Rs 27"/>
    <s v="2 Kg"/>
    <s v="Both A and R are true but R is not the correct explanation of A"/>
    <s v="None of these"/>
  </r>
  <r>
    <s v="ishan9-a3096.bina@kvsrobpl.online"/>
    <x v="2"/>
    <x v="1221"/>
    <n v="1096"/>
    <x v="13"/>
    <n v="20"/>
    <x v="0"/>
    <x v="1"/>
    <s v="Electric Energy"/>
    <s v="Kinectic energy at X is equal to kinetic energy at Y"/>
    <n v="180"/>
    <s v="Both A and R are true and R is not the correct explanation of A"/>
    <s v="(d) Both (a) and (b)"/>
    <s v="67WAAT"/>
    <s v="KWh"/>
    <s v="Rs 18"/>
    <s v="2 Kg"/>
    <s v="Both A and R are true but R is not the correct explanation of A"/>
    <s v="Zero Work"/>
  </r>
  <r>
    <s v="kanishka9-a3097.bina@kvsrobpl.online"/>
    <x v="0"/>
    <x v="1222"/>
    <n v="1096"/>
    <x v="13"/>
    <n v="22"/>
    <x v="0"/>
    <x v="1"/>
    <s v="Electric Energy"/>
    <s v="Potential Energy at X is equal to Potential Energy at Y"/>
    <n v="0"/>
    <s v="Both A and R are true and R is not the correct explanation of A"/>
    <s v="(d) Both (a) and (b)"/>
    <m/>
    <s v="J/S"/>
    <s v="Rs 27"/>
    <s v="1 Kg"/>
    <s v="Both A and R are true but R is not the correct explanation of A"/>
    <s v="Zero Work"/>
  </r>
  <r>
    <s v="keshvi9-a3079.bina@kvsrobpl.online"/>
    <x v="7"/>
    <x v="1223"/>
    <n v="1096"/>
    <x v="13"/>
    <n v="25"/>
    <x v="0"/>
    <x v="1"/>
    <s v="Heat Energy"/>
    <s v="Potential Energy at X is equal to Potential Energy at Y"/>
    <n v="0"/>
    <s v="A is true but R is false"/>
    <s v="(d) Both (a) and (b)"/>
    <s v="kinetic energy"/>
    <s v="J"/>
    <s v="Rs 18"/>
    <s v="2 Kg"/>
    <s v="Both A and R are true and R is the correct explanation of A"/>
    <s v="Positive Work"/>
  </r>
  <r>
    <s v="raj9-a3064.bina@kvsrobpl.online"/>
    <x v="7"/>
    <x v="1224"/>
    <n v="1096"/>
    <x v="13"/>
    <n v="38"/>
    <x v="0"/>
    <x v="1"/>
    <s v="Electric Energy"/>
    <s v="Potential Energy at X is equal to Potential Energy at Y"/>
    <n v="0"/>
    <s v="A is true but R is false"/>
    <s v="(d) Both (a) and (b)"/>
    <n v="12"/>
    <s v="J"/>
    <s v="Rs 18"/>
    <s v="3 Kg"/>
    <s v="Both A and R are true and R is the correct explanation of A"/>
    <s v="Positive Work"/>
  </r>
  <r>
    <s v="shivansh9-a3083.bina@kvsrobpl.online"/>
    <x v="0"/>
    <x v="1225"/>
    <n v="1096"/>
    <x v="13"/>
    <n v="9143"/>
    <x v="0"/>
    <x v="1"/>
    <s v="Electric Energy"/>
    <s v="Kinectic energy at X is equal to kinetic energy at Y"/>
    <n v="0"/>
    <s v="A is true but R is false"/>
    <s v="(b) When object is displaced in the direction of force"/>
    <m/>
    <s v="J"/>
    <s v="Rs 27"/>
    <s v="2 Kg"/>
    <s v="Both A and R are true but R is not the correct explanation of A"/>
    <s v="Zero Work"/>
  </r>
  <r>
    <s v="aaryan9-a2925.bina@kvsrobpl.online"/>
    <x v="0"/>
    <x v="1226"/>
    <n v="1096"/>
    <x v="13"/>
    <n v="5"/>
    <x v="0"/>
    <x v="1"/>
    <s v="Heat Energy"/>
    <s v="Kinetic Energy at X is equal to Potential Energy at Y"/>
    <n v="180"/>
    <s v="Both A and R are true and A is the correct explanation of R"/>
    <s v="(d) Both (a) and (b)"/>
    <s v="HEAT"/>
    <s v="J"/>
    <s v="Rs 18"/>
    <s v="4 Kg"/>
    <s v="Both A and R are true but R is not the correct explanation of A"/>
    <s v="Positive Work"/>
  </r>
  <r>
    <s v="bhoomika9-a3108.bina@kvsrobpl.online"/>
    <x v="7"/>
    <x v="1227"/>
    <n v="1096"/>
    <x v="13"/>
    <s v="08"/>
    <x v="0"/>
    <x v="1"/>
    <s v="Electric Energy"/>
    <s v="Kinectic energy at X is equal to kinetic energy at Y"/>
    <n v="0"/>
    <s v="Both A and R are true and R is not the correct explanation of A"/>
    <s v="(d) Both (a) and (b)"/>
    <s v="A zero watt bulb is used at home around photo frames as night bulbs or as decorative bulb consume electric e"/>
    <s v="W"/>
    <s v="Rs 54"/>
    <s v="3 Kg"/>
    <s v="Both A and R are true but R is not the correct explanation of A"/>
    <s v="Positive Work"/>
  </r>
  <r>
    <s v="divya9-a3565.bina@kvsrobpl.online"/>
    <x v="0"/>
    <x v="1228"/>
    <n v="1096"/>
    <x v="13"/>
    <n v="13"/>
    <x v="0"/>
    <x v="1"/>
    <s v="Electric Energy"/>
    <s v="Kinetic Energy at X is equal to Potential Energy at Y"/>
    <n v="0"/>
    <s v="Both A and R are true and A is the correct explanation of R"/>
    <s v="(b) When object is displaced in the direction of force"/>
    <m/>
    <s v="J/S"/>
    <s v="Rs 54"/>
    <s v="3 Kg"/>
    <s v="A is true but R is false"/>
    <s v="Positive Work"/>
  </r>
  <r>
    <s v="siddharth9-a3857.bina@kvsrobpl.online"/>
    <x v="0"/>
    <x v="1229"/>
    <n v="1096"/>
    <x v="13"/>
    <n v="45"/>
    <x v="0"/>
    <x v="1"/>
    <s v="Electric Energy"/>
    <s v="Kinetic Energy at X is equal to Potential Energy at Y"/>
    <n v="180"/>
    <s v="Both A and R are true and A is the correct explanation of R"/>
    <s v="(b) When object is displaced in the direction of force"/>
    <s v="heat"/>
    <s v="J"/>
    <s v="Rs 54"/>
    <s v="4 Kg"/>
    <s v="Both A and R are true but R is not the correct explanation of A"/>
    <s v="Positive Work"/>
  </r>
  <r>
    <s v="nancy9-b3030.bina@kvsrobpl.online"/>
    <x v="2"/>
    <x v="1230"/>
    <n v="1096"/>
    <x v="13"/>
    <n v="9229"/>
    <x v="0"/>
    <x v="2"/>
    <s v="Electric Energy"/>
    <s v="Kinectic energy at X is equal to kinetic energy at Y"/>
    <n v="180"/>
    <s v="Both A and R are true and R is not the correct explanation of A"/>
    <s v="(d) Both (a) and (b)"/>
    <s v="Yes"/>
    <s v="KWh"/>
    <s v="Rs 36"/>
    <s v="2 Kg"/>
    <s v="Both A and R are true but R is not the correct explanation of A"/>
    <s v="Zero Work"/>
  </r>
  <r>
    <s v="mahak9-a3074.bina@kvsrobpl.online"/>
    <x v="0"/>
    <x v="1231"/>
    <n v="1096"/>
    <x v="13"/>
    <n v="28"/>
    <x v="0"/>
    <x v="1"/>
    <s v="Electric Energy"/>
    <s v="Potential Energy at X is equal to Kinetic energy at Y"/>
    <n v="45"/>
    <s v="A is true but R is false"/>
    <s v="(d) Both (a) and (b)"/>
    <s v="."/>
    <s v="KWh"/>
    <s v="Rs 27"/>
    <s v="4 Kg"/>
    <s v="Both A and R are true and R is the correct explanation of A"/>
    <s v="Negative Work"/>
  </r>
  <r>
    <s v="mahi9-a3485.bina@kvsrobpl.online"/>
    <x v="2"/>
    <x v="1232"/>
    <n v="1089"/>
    <x v="13"/>
    <n v="29"/>
    <x v="0"/>
    <x v="1"/>
    <s v="Heat Energy"/>
    <s v="Potential Energy at X is equal to Kinetic energy at Y"/>
    <n v="180"/>
    <s v="A is true but R is false"/>
    <s v="(d) Both (a) and (b)"/>
    <m/>
    <s v="KWh"/>
    <s v="Rs 27"/>
    <s v="2 Kg"/>
    <s v="Both A and R are true and R is the correct explanation of A"/>
    <s v="Zero Work"/>
  </r>
  <r>
    <s v="dev9-b3032.bina@kvsrobpl.online"/>
    <x v="8"/>
    <x v="1233"/>
    <n v="1096"/>
    <x v="13"/>
    <n v="13"/>
    <x v="0"/>
    <x v="2"/>
    <s v="Electric Energy"/>
    <s v="Kinectic energy at X is equal to kinetic energy at Y"/>
    <n v="0"/>
    <s v="A is false but R is true"/>
    <s v="(b) When object is displaced in the direction of force"/>
    <s v="0 WATT"/>
    <s v="W"/>
    <s v="Rs 18"/>
    <s v="1 Kg"/>
    <s v="Both A and R are true and R is the correct explanation of A"/>
    <s v="Positive Work"/>
  </r>
  <r>
    <s v="gauri9-a3171.bina@kvsrobpl.online"/>
    <x v="3"/>
    <x v="1234"/>
    <n v="1096"/>
    <x v="13"/>
    <n v="16"/>
    <x v="0"/>
    <x v="1"/>
    <s v="Electric Energy"/>
    <s v="Potential Energy at X is equal to Potential Energy at Y"/>
    <n v="90"/>
    <s v="A is false but R is true"/>
    <s v="(d) Both (a) and (b)"/>
    <s v="THERE IS NO BULB WITH 0 WATT CONSUPTION ZERO"/>
    <s v="KWh"/>
    <s v="Rs 54"/>
    <s v="3 Kg"/>
    <s v="A is true but R is false"/>
    <s v="Zero Work"/>
  </r>
  <r>
    <s v="shivam9-a2979.bina@kvsrobpl.online"/>
    <x v="3"/>
    <x v="1235"/>
    <n v="1096"/>
    <x v="13"/>
    <n v="42"/>
    <x v="0"/>
    <x v="1"/>
    <s v="Electric Energy"/>
    <s v="Kinetic Energy at X is equal to Potential Energy at Y"/>
    <n v="0"/>
    <s v="A is false but R is true"/>
    <s v="(d) Both (a) and (b)"/>
    <s v="THERE IS NO BULB WITH ZERO WATT COSUMPATION "/>
    <s v="KWh"/>
    <s v="Rs 54"/>
    <s v="4 Kg"/>
    <s v="A is true but R is false"/>
    <s v="Negative Work"/>
  </r>
  <r>
    <s v="atharv9-a3088.bina@kvsrobpl.online"/>
    <x v="8"/>
    <x v="1236"/>
    <n v="1096"/>
    <x v="13"/>
    <s v="06"/>
    <x v="0"/>
    <x v="1"/>
    <s v="Heat Energy"/>
    <s v="Potential Energy at X is equal to Kinetic energy at Y"/>
    <n v="0"/>
    <s v="Both A and R are true and A is the correct explanation of R"/>
    <s v="(c) When force applied is perpendicular to direction of motion of object"/>
    <s v="Because they have very low light"/>
    <s v="W"/>
    <s v="Rs 18"/>
    <s v="1 Kg"/>
    <s v="Both A and R are true but R is not the correct explanation of A"/>
    <s v="Positive Work"/>
  </r>
  <r>
    <s v="arjun9-a3512.bina@kvsrobpl.online"/>
    <x v="4"/>
    <x v="1237"/>
    <n v="1096"/>
    <x v="13"/>
    <n v="4"/>
    <x v="0"/>
    <x v="1"/>
    <s v="Electric Energy"/>
    <s v="Kinetic Energy at X is equal to Potential Energy at Y"/>
    <n v="0"/>
    <s v="A is false but R is true"/>
    <s v="(a) When force is applied on the object"/>
    <s v="There is no bulb with zero watt consumption"/>
    <s v="KWh"/>
    <s v="Rs 54"/>
    <s v="4 Kg"/>
    <s v="A is false but R is true"/>
    <s v="Positive Work"/>
  </r>
  <r>
    <s v="rehan9-a3732.bina@kvsrobpl.online"/>
    <x v="4"/>
    <x v="1238"/>
    <n v="1096"/>
    <x v="13"/>
    <n v="31"/>
    <x v="0"/>
    <x v="1"/>
    <s v="Electric Energy"/>
    <s v="Kinetic Energy at X is equal to Potential Energy at Y"/>
    <n v="0"/>
    <s v="A is false but R is true"/>
    <s v="(c) When force applied is perpendicular to direction of motion of object"/>
    <s v="There is no bulb with zero watt consumption."/>
    <s v="KWh"/>
    <s v="Rs 54"/>
    <s v="4 Kg"/>
    <s v="A is false but R is true"/>
    <s v="Positive Work"/>
  </r>
  <r>
    <s v="daksh9-a3105.bina@kvsrobpl.online"/>
    <x v="7"/>
    <x v="1239"/>
    <n v="1096"/>
    <x v="13"/>
    <n v="9"/>
    <x v="0"/>
    <x v="1"/>
    <s v="Heat Energy"/>
    <s v="Kinectic energy at X is equal to kinetic energy at Y"/>
    <n v="180"/>
    <s v="A is true but R is false"/>
    <s v="(c) When force applied is perpendicular to direction of motion of object"/>
    <s v="rpoklmnklbvck34vy65 yhhkpolgfrtyu,kliukhkii89jyturf[yrtgyy65ry7yhthyyrfgretggbb67u768jyrthjj76u8i76ui8i7867u"/>
    <s v="J/S"/>
    <s v="Rs 54"/>
    <s v="3 Kg"/>
    <s v="A is true but R is false"/>
    <s v="None of these"/>
  </r>
  <r>
    <s v="srihti9-b3060.bina@kvsrobpl.online"/>
    <x v="3"/>
    <x v="1240"/>
    <n v="1096"/>
    <x v="13"/>
    <n v="43"/>
    <x v="0"/>
    <x v="2"/>
    <s v="Heat Energy"/>
    <s v="Potential Energy at X is equal to Kinetic energy at Y"/>
    <n v="180"/>
    <s v="Both A and R are true and R is not the correct explanation of A"/>
    <s v="(d) Both (a) and (b)"/>
    <m/>
    <s v="W"/>
    <s v="Rs 18"/>
    <s v="2 Kg"/>
    <s v="A is true but R is false"/>
    <s v="Zero Work"/>
  </r>
  <r>
    <s v="durgesh9a0523.1bau@kvsrobpl.online"/>
    <x v="0"/>
    <x v="1241"/>
    <n v="2202"/>
    <x v="14"/>
    <n v="9110"/>
    <x v="0"/>
    <x v="1"/>
    <s v="Electric Energy"/>
    <s v="Potential Energy at X is equal to Kinetic energy at Y"/>
    <n v="180"/>
    <s v="Both A and R are true and A is the correct explanation of R"/>
    <s v="(a) When force is applied on the object"/>
    <s v="There is no bulb with zero watt consumption. Even a small LED indicator consumes power, though it's a fraction of a watt. "/>
    <s v="KWh"/>
    <s v="Rs 54"/>
    <s v="1 Kg"/>
    <s v="Both A and R are true and R is the correct explanation of A"/>
    <s v="Positive Work"/>
  </r>
  <r>
    <s v="shaikh9a0579.1bau@kvsrobpl.online"/>
    <x v="2"/>
    <x v="1242"/>
    <n v="2202"/>
    <x v="14"/>
    <n v="9132"/>
    <x v="1"/>
    <x v="1"/>
    <s v="Electric Energy"/>
    <s v="Kinetic Energy at X is equal to Potential Energy at Y"/>
    <n v="180"/>
    <s v="A is false but R is true"/>
    <s v="(d) Both (a) and (b)"/>
    <n v="0"/>
    <s v="KWh"/>
    <s v="Rs 54"/>
    <s v="4 Kg"/>
    <s v="A is true but R is false"/>
    <s v="Positive Work"/>
  </r>
  <r>
    <s v="kirti9a0551.1bau@kvsrobpl.online"/>
    <x v="0"/>
    <x v="1243"/>
    <n v="2202"/>
    <x v="14"/>
    <n v="9113"/>
    <x v="0"/>
    <x v="1"/>
    <s v="Electric Energy"/>
    <s v="Potential Energy at X is equal to Potential Energy at Y"/>
    <n v="90"/>
    <s v="A is true but R is false"/>
    <s v="(c) When force applied is perpendicular to direction of motion of object"/>
    <m/>
    <s v="J"/>
    <s v="Rs 27"/>
    <s v="2 Kg"/>
    <s v="Both A and R are true but R is not the correct explanation of A"/>
    <s v="Zero Work"/>
  </r>
  <r>
    <s v="syed9a0584.1bau@kvsrobpl.online"/>
    <x v="1"/>
    <x v="1244"/>
    <n v="2202"/>
    <x v="14"/>
    <n v="9131"/>
    <x v="0"/>
    <x v="1"/>
    <s v="Electric Energy"/>
    <s v="Potential Energy at X is equal to Potential Energy at Y"/>
    <n v="180"/>
    <s v="Both A and R are true and A is the correct explanation of R"/>
    <s v="(d) Both (a) and (b)"/>
    <s v="There is no bulb with zero watt"/>
    <s v="KWh"/>
    <s v="Rs 36"/>
    <s v="4 Kg"/>
    <s v="A is true but R is false"/>
    <s v="Zero Work"/>
  </r>
  <r>
    <s v="vrushali9a0517.1bau@kvsrobpl.online"/>
    <x v="0"/>
    <x v="1245"/>
    <n v="2202"/>
    <x v="14"/>
    <n v="9144"/>
    <x v="0"/>
    <x v="1"/>
    <s v="Electric Energy"/>
    <s v="Potential Energy at X is equal to Potential Energy at Y"/>
    <n v="180"/>
    <s v="A is true but R is false"/>
    <s v="(a) When force is applied on the object"/>
    <m/>
    <s v="KWh"/>
    <s v="Rs 54"/>
    <s v="3 Kg"/>
    <s v="A is true but R is false"/>
    <s v="Positive Work"/>
  </r>
  <r>
    <s v="mohammad9a0580.1bau@kvsrobpl.online"/>
    <x v="2"/>
    <x v="1246"/>
    <n v="2202"/>
    <x v="14"/>
    <n v="9119"/>
    <x v="0"/>
    <x v="1"/>
    <s v="Electric Energy"/>
    <s v="Kinectic energy at X is equal to kinetic energy at Y"/>
    <n v="180"/>
    <s v="Both A and R are true and A is the correct explanation of R"/>
    <s v="(d) Both (a) and (b)"/>
    <m/>
    <s v="KWh"/>
    <s v="Rs 54"/>
    <s v="3 Kg"/>
    <s v="A is false but R is true"/>
    <s v="Zero Work"/>
  </r>
  <r>
    <s v="sheikh9b0862.1bau@kvsrobpl.online"/>
    <x v="2"/>
    <x v="1247"/>
    <n v="2202"/>
    <x v="14"/>
    <n v="9234"/>
    <x v="0"/>
    <x v="2"/>
    <s v="Electric Energy"/>
    <s v="Kinetic Energy at X is equal to Potential Energy at Y"/>
    <n v="180"/>
    <s v="Both A and R are true and R is not the correct explanation of A"/>
    <s v="(b) When object is displaced in the direction of force"/>
    <m/>
    <s v="J/S"/>
    <s v="Rs 27"/>
    <s v="2 Kg"/>
    <s v="A is true but R is false"/>
    <s v="Positive Work"/>
  </r>
  <r>
    <s v="piyush9a0522.1bau@kvsrobpl.online"/>
    <x v="1"/>
    <x v="1248"/>
    <n v="2202"/>
    <x v="14"/>
    <n v="9124"/>
    <x v="0"/>
    <x v="1"/>
    <s v="Electric Energy"/>
    <s v="Kinetic Energy at X is equal to Potential Energy at Y"/>
    <n v="180"/>
    <s v="Both A and R are true and R is not the correct explanation of A"/>
    <s v="(c) When force applied is perpendicular to direction of motion of object"/>
    <m/>
    <s v="KWh"/>
    <s v="Rs 27"/>
    <s v="2 Kg"/>
    <s v="A is true but R is false"/>
    <s v="None of these"/>
  </r>
  <r>
    <s v="shlok9a0560.1bau@kvsrobpl.online"/>
    <x v="3"/>
    <x v="1249"/>
    <n v="2202"/>
    <x v="14"/>
    <n v="9134"/>
    <x v="0"/>
    <x v="1"/>
    <s v="Electric Energy"/>
    <s v="Kinectic energy at X is equal to kinetic energy at Y"/>
    <n v="180"/>
    <s v="Both A and R are true and A is the correct explanation of R"/>
    <s v="(a) When force is applied on the object"/>
    <m/>
    <s v="KWh"/>
    <s v="Rs 54"/>
    <s v="3 Kg"/>
    <s v="A is true but R is false"/>
    <s v="Positive Work"/>
  </r>
  <r>
    <s v="dikshant9a1163.1bau@kvsrobpl.online"/>
    <x v="0"/>
    <x v="1250"/>
    <n v="2202"/>
    <x v="14"/>
    <n v="9109"/>
    <x v="0"/>
    <x v="1"/>
    <s v="Electric Energy"/>
    <s v="Kinetic Energy at X is equal to Potential Energy at Y"/>
    <n v="180"/>
    <s v="Both A and R are true and R is not the correct explanation of A"/>
    <s v="(d) Both (a) and (b)"/>
    <m/>
    <s v="W"/>
    <s v="Rs 54"/>
    <s v="4 Kg"/>
    <s v="Both A and R are true and R is the correct explanation of A"/>
    <s v="Positive Work"/>
  </r>
  <r>
    <s v="rudra9b0827.1bau@kvsrobpl.online"/>
    <x v="2"/>
    <x v="1251"/>
    <n v="2202"/>
    <x v="14"/>
    <n v="9230"/>
    <x v="0"/>
    <x v="2"/>
    <s v="Electric Energy"/>
    <s v="Potential Energy at X is equal to Potential Energy at Y"/>
    <n v="180"/>
    <s v="A is false but R is true"/>
    <s v="(d) Both (a) and (b)"/>
    <s v="Yes they consume 12 –15 walt"/>
    <s v="KWh"/>
    <s v="Rs 27"/>
    <s v="2 Kg"/>
    <s v="Both A and R are true but R is not the correct explanation of A"/>
    <s v="None of these"/>
  </r>
  <r>
    <s v="aabha9b0677.1bau@kvsrobpl.online"/>
    <x v="3"/>
    <x v="1252"/>
    <n v="2202"/>
    <x v="14"/>
    <n v="9201"/>
    <x v="0"/>
    <x v="2"/>
    <s v="Electric Energy"/>
    <s v="Potential Energy at X is equal to Kinetic energy at Y"/>
    <n v="180"/>
    <s v="Both A and R are true and R is not the correct explanation of A"/>
    <s v="(d) Both (a) and (b)"/>
    <m/>
    <s v="KWh"/>
    <s v="Rs 36"/>
    <s v="3 Kg"/>
    <s v="Both A and R are true but R is not the correct explanation of A"/>
    <s v="Zero Work"/>
  </r>
  <r>
    <s v="vyomesh9b0680.1bau@kvsrobpl.online"/>
    <x v="2"/>
    <x v="1253"/>
    <n v="2202"/>
    <x v="14"/>
    <n v="9246"/>
    <x v="0"/>
    <x v="2"/>
    <s v="Electric Energy"/>
    <s v="Kinectic energy at X is equal to kinetic energy at Y"/>
    <n v="180"/>
    <s v="Both A and R are true and R is not the correct explanation of A"/>
    <s v="(c) When force applied is perpendicular to direction of motion of object"/>
    <s v="There is no bulb with zero watt consumption"/>
    <s v="KWh"/>
    <s v="Rs 27"/>
    <s v="2 Kg"/>
    <s v="Both A and R are true and R is the correct explanation of A"/>
    <s v="Zero Work"/>
  </r>
  <r>
    <s v="sayyed9b0801.1bau@kvsrobpl.online"/>
    <x v="1"/>
    <x v="1254"/>
    <n v="2202"/>
    <x v="14"/>
    <n v="9232"/>
    <x v="0"/>
    <x v="2"/>
    <s v="Electric Energy"/>
    <s v="Potential Energy at X is equal to Kinetic energy at Y"/>
    <n v="180"/>
    <s v="Both A and R are true and A is the correct explanation of R"/>
    <s v="(d) Both (a) and (b)"/>
    <s v="There is no bulb with zero watt"/>
    <s v="KWh"/>
    <s v="Rs 36"/>
    <s v="4 Kg"/>
    <s v="A is true but R is false"/>
    <s v="Zero Work"/>
  </r>
  <r>
    <s v="mohammed9b0866.1bau@kvsrobpl.online"/>
    <x v="3"/>
    <x v="1255"/>
    <n v="2022"/>
    <x v="14"/>
    <n v="9218"/>
    <x v="0"/>
    <x v="2"/>
    <s v="Electric Energy"/>
    <s v="Kinectic energy at X is equal to kinetic energy at Y"/>
    <n v="180"/>
    <s v="Both A and R are true and R is not the correct explanation of A"/>
    <s v="(b) When object is displaced in the direction of force"/>
    <s v="There is no bulb with zero watt consumption"/>
    <s v="KWh"/>
    <s v="Rs 27"/>
    <s v="2 Kg"/>
    <s v="Both A and R are true but R is not the correct explanation of A"/>
    <s v="None of these"/>
  </r>
  <r>
    <s v="harshal9b1296.1bau@kvsrobpl.online"/>
    <x v="2"/>
    <x v="1256"/>
    <n v="2202"/>
    <x v="14"/>
    <n v="9207"/>
    <x v="0"/>
    <x v="2"/>
    <s v="Heat Energy"/>
    <s v="Kinetic Energy at X is equal to Potential Energy at Y"/>
    <n v="45"/>
    <s v="Both A and R are true and R is not the correct explanation of A"/>
    <s v="(d) Both (a) and (b)"/>
    <n v="532"/>
    <s v="KWh"/>
    <s v="Rs 18"/>
    <s v="2 Kg"/>
    <s v="A is true but R is false"/>
    <s v="Zero Work"/>
  </r>
  <r>
    <s v="komal9b0727.1bau@kvsrobpl.online"/>
    <x v="7"/>
    <x v="1257"/>
    <n v="2202"/>
    <x v="14"/>
    <n v="9214"/>
    <x v="0"/>
    <x v="2"/>
    <s v="Heat Energy"/>
    <s v="Kinetic Energy at X is equal to Potential Energy at Y"/>
    <n v="90"/>
    <s v="Both A and R are true and R is not the correct explanation of A"/>
    <s v="(c) When force applied is perpendicular to direction of motion of object"/>
    <m/>
    <s v="J/S"/>
    <s v="Rs 27"/>
    <s v="3 Kg"/>
    <s v="Both A and R are true but R is not the correct explanation of A"/>
    <s v="Negative Work"/>
  </r>
  <r>
    <s v="pratiksha9b0662.1bau@kvsrobpl.online"/>
    <x v="4"/>
    <x v="1258"/>
    <n v="2202"/>
    <x v="14"/>
    <n v="9225"/>
    <x v="0"/>
    <x v="2"/>
    <s v="Heat Energy"/>
    <s v="Kinetic Energy at X is equal to Potential Energy at Y"/>
    <n v="45"/>
    <s v="Both A and R are true and A is the correct explanation of R"/>
    <s v="(a) When force is applied on the object"/>
    <m/>
    <s v="W"/>
    <s v="Rs 54"/>
    <s v="2 Kg"/>
    <s v="Both A and R are true but R is not the correct explanation of A"/>
    <s v="Positive Work"/>
  </r>
  <r>
    <s v="kaveri9b0807.1bau@kvsrobpl.online"/>
    <x v="7"/>
    <x v="1259"/>
    <n v="2202"/>
    <x v="14"/>
    <n v="9212"/>
    <x v="0"/>
    <x v="2"/>
    <s v="Electric Energy"/>
    <s v="Kinectic energy at X is equal to kinetic energy at Y"/>
    <n v="180"/>
    <s v="Both A and R are true and R is not the correct explanation of A"/>
    <s v="(c) When force applied is perpendicular to direction of motion of object"/>
    <m/>
    <s v="W"/>
    <s v="Rs 36"/>
    <s v="3 Kg"/>
    <s v="Both A and R are true but R is not the correct explanation of A"/>
    <s v="Positive Work"/>
  </r>
  <r>
    <s v="chahat9b0808.1bau@kvsrobpl.online"/>
    <x v="7"/>
    <x v="1260"/>
    <n v="2202"/>
    <x v="14"/>
    <n v="9205"/>
    <x v="0"/>
    <x v="2"/>
    <s v="Electric Energy"/>
    <s v="Kinectic energy at X is equal to kinetic energy at Y"/>
    <n v="180"/>
    <s v="Both A and R are true and R is not the correct explanation of A"/>
    <s v="(c) When force applied is perpendicular to direction of motion of object"/>
    <m/>
    <s v="W"/>
    <s v="Rs 36"/>
    <s v="3 Kg"/>
    <s v="Both A and R are true but R is not the correct explanation of A"/>
    <s v="Positive Work"/>
  </r>
  <r>
    <s v="rohini9b0842.1bau@kvsrobpl.online"/>
    <x v="3"/>
    <x v="1261"/>
    <n v="2202"/>
    <x v="14"/>
    <n v="9229"/>
    <x v="0"/>
    <x v="2"/>
    <s v="Electric Energy"/>
    <s v="Potential Energy at X is equal to Kinetic energy at Y"/>
    <n v="45"/>
    <s v="Both A and R are true and R is not the correct explanation of A"/>
    <s v="(b) When object is displaced in the direction of force"/>
    <s v="nothing "/>
    <s v="KWh"/>
    <s v="Rs 27"/>
    <s v="2 Kg"/>
    <s v="A is true but R is false"/>
    <s v="Negative Work"/>
  </r>
  <r>
    <s v="vansh9b0667.1bau@kvsrobpl.online"/>
    <x v="8"/>
    <x v="1262"/>
    <n v="2202"/>
    <x v="14"/>
    <n v="9243"/>
    <x v="0"/>
    <x v="2"/>
    <s v="Heat Energy"/>
    <s v="Potential Energy at X is equal to Potential Energy at Y"/>
    <n v="180"/>
    <s v="A is true but R is false"/>
    <s v="(c) When force applied is perpendicular to direction of motion of object"/>
    <m/>
    <s v="J"/>
    <s v="Rs 36"/>
    <s v="4 Kg"/>
    <s v="A is false but R is true"/>
    <s v="Positive Work"/>
  </r>
  <r>
    <s v="umesh9b0806.1bau@kvsrobpl.online"/>
    <x v="8"/>
    <x v="1263"/>
    <n v="2202"/>
    <x v="14"/>
    <n v="9241"/>
    <x v="5"/>
    <x v="2"/>
    <s v="Heat Energy"/>
    <s v="Potential Energy at X is equal to Potential Energy at Y"/>
    <n v="180"/>
    <s v="A is true but R is false"/>
    <s v="(c) When force applied is perpendicular to direction of motion of object"/>
    <m/>
    <s v="J"/>
    <s v="Rs 36"/>
    <s v="4 Kg"/>
    <s v="A is false but R is true"/>
    <s v="Positive Work"/>
  </r>
  <r>
    <s v="srashti9b0705.1bau@kvsrobpl.online"/>
    <x v="7"/>
    <x v="1264"/>
    <n v="2202"/>
    <x v="14"/>
    <n v="9236"/>
    <x v="0"/>
    <x v="2"/>
    <s v="Electric Energy"/>
    <s v="Potential Energy at X is equal to Kinetic energy at Y"/>
    <n v="45"/>
    <s v="A is true but R is false"/>
    <s v="(a) When force is applied on the object"/>
    <s v="electric bulb           "/>
    <s v="KWh"/>
    <s v="Rs 36"/>
    <s v="4 Kg"/>
    <s v="Both A and R are true but R is not the correct explanation of A"/>
    <s v="Positive Work"/>
  </r>
  <r>
    <s v="roheen9b0850.1bau@kvsrobpl.online"/>
    <x v="3"/>
    <x v="1265"/>
    <n v="2202"/>
    <x v="14"/>
    <n v="9228"/>
    <x v="0"/>
    <x v="2"/>
    <s v="Electric Energy"/>
    <s v="Potential Energy at X is equal to Kinetic energy at Y"/>
    <n v="180"/>
    <s v="Both A and R are true and R is not the correct explanation of A"/>
    <s v="(a) When force is applied on the object"/>
    <s v=" o walt bulb"/>
    <s v="KWh"/>
    <s v="Rs 36"/>
    <s v="4 Kg"/>
    <s v="A is true but R is false"/>
    <s v="Zero Work"/>
  </r>
  <r>
    <s v="mitali9b0809.1bau@kvsrobpl.online"/>
    <x v="3"/>
    <x v="1266"/>
    <n v="2202"/>
    <x v="14"/>
    <n v="9217"/>
    <x v="0"/>
    <x v="2"/>
    <s v="Electric Energy"/>
    <s v="Potential Energy at X is equal to Kinetic energy at Y"/>
    <n v="180"/>
    <s v="Both A and R are true and R is not the correct explanation of A"/>
    <s v="(a) When force is applied on the object"/>
    <s v="0 Wall bulb"/>
    <s v="KWh"/>
    <s v="Rs 36"/>
    <s v="4 Kg"/>
    <s v="A is true but R is false"/>
    <s v="Zero Work"/>
  </r>
  <r>
    <s v="lomesh9b1087.1bau@kvsrobpl.online"/>
    <x v="0"/>
    <x v="1267"/>
    <n v="2202"/>
    <x v="14"/>
    <n v="9216"/>
    <x v="0"/>
    <x v="2"/>
    <s v="Electric Energy"/>
    <s v="Kinectic energy at X is equal to kinetic energy at Y"/>
    <n v="180"/>
    <s v="Both A and R are true and R is not the correct explanation of A"/>
    <s v="(c) When force applied is perpendicular to direction of motion of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3 Kg"/>
    <s v="Both A and R are true but R is not the correct explanation of A"/>
    <s v="None of these"/>
  </r>
  <r>
    <s v="vedant9b0822.1bau@kvsrobpl.online"/>
    <x v="1"/>
    <x v="1268"/>
    <n v="2202"/>
    <x v="14"/>
    <n v="9244"/>
    <x v="0"/>
    <x v="2"/>
    <s v="Electric Energy"/>
    <s v="Kinetic Energy at X is equal to Potential Energy at Y"/>
    <n v="180"/>
    <s v="A is false but R is true"/>
    <s v="(d) Both (a) and (b)"/>
    <s v="there is no bulb with zero watt consumption "/>
    <s v="KWh"/>
    <s v="Rs 27"/>
    <s v="4 Kg"/>
    <s v="Both A and R are true but R is not the correct explanation of A"/>
    <s v="Zero Work"/>
  </r>
  <r>
    <s v="sohan9b0765.1bau@kvsrobpl.online"/>
    <x v="0"/>
    <x v="1269"/>
    <n v="2202"/>
    <x v="14"/>
    <n v="9235"/>
    <x v="0"/>
    <x v="2"/>
    <s v="Electric Energy"/>
    <s v="Kinetic Energy at X is equal to Potential Energy at Y"/>
    <n v="180"/>
    <s v="Both A and R are true and R is not the correct explanation of A"/>
    <s v="(a) When force is applied on the object"/>
    <s v="_x000a_There is no bulb with zero watt consumption. Even a small LED indicator consumes power, though it's a fraction of a watt. The 'zero watt' lamp is, in fact, a 15-watt lamp. Conventional electro-magnetic energy meters did not record consumption if the load was very small."/>
    <s v="J/S"/>
    <s v="Rs 18"/>
    <s v="3 Kg"/>
    <s v="Both A and R are true but R is not the correct explanation of A"/>
    <s v="Zero Work"/>
  </r>
  <r>
    <s v="jayesh9b0781.1bau@kvsrobpl.online"/>
    <x v="1"/>
    <x v="1270"/>
    <n v="2202"/>
    <x v="14"/>
    <n v="9209"/>
    <x v="0"/>
    <x v="2"/>
    <s v="Electric Energy"/>
    <s v="Kinetic Energy at X is equal to Potential Energy at Y"/>
    <n v="180"/>
    <s v="Both A and R are true and R is not the correct explanation of A"/>
    <s v="(a) When force is applied on the object"/>
    <s v="There is no bulb with zero watt consumption. "/>
    <s v="KWh"/>
    <s v="Rs 36"/>
    <s v="2 Kg"/>
    <s v="A is true but R is false"/>
    <s v="Zero Work"/>
  </r>
  <r>
    <s v="nishant9b0755.1bau@kvsrobpl.online"/>
    <x v="2"/>
    <x v="1271"/>
    <n v="2202"/>
    <x v="14"/>
    <n v="22"/>
    <x v="0"/>
    <x v="2"/>
    <s v="Electric Energy"/>
    <s v="Potential Energy at X is equal to Kinetic energy at Y"/>
    <n v="180"/>
    <s v="Both A and R are true and R is not the correct explanation of A"/>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2 Kg"/>
    <s v="A is true but R is false"/>
    <s v="Zero Work"/>
  </r>
  <r>
    <s v="kushagra9b0998.1bau@kvsrobpl.online"/>
    <x v="3"/>
    <x v="1272"/>
    <n v="2202"/>
    <x v="14"/>
    <n v="9215"/>
    <x v="0"/>
    <x v="2"/>
    <s v="Electric Energy"/>
    <s v="Potential Energy at X is equal to Potential Energy at Y"/>
    <n v="180"/>
    <s v="A is false but R is true"/>
    <s v="(d) Both (a) and (b)"/>
    <m/>
    <s v="KWh"/>
    <s v="Rs 36"/>
    <s v="1 Kg"/>
    <s v="Both A and R are true and R is the correct explanation of A"/>
    <s v="Zero Work"/>
  </r>
  <r>
    <s v="vansh9a0556.1bau@kvsrobpl.online"/>
    <x v="2"/>
    <x v="1273"/>
    <n v="2202"/>
    <x v="14"/>
    <n v="9141"/>
    <x v="0"/>
    <x v="1"/>
    <s v="Electric Energy"/>
    <s v="Potential Energy at X is equal to Kinetic energy at Y"/>
    <n v="180"/>
    <s v="A is false but R is true"/>
    <s v="(d) Both (a) and (b)"/>
    <s v="There is on buib with 0 watt "/>
    <s v="KWh"/>
    <s v="Rs 36"/>
    <s v="3 Kg"/>
    <s v="A is true but R is false"/>
    <s v="Zero Work"/>
  </r>
  <r>
    <s v="love9a0586.1bau@kvsrobpl.online"/>
    <x v="3"/>
    <x v="1274"/>
    <n v="2202"/>
    <x v="14"/>
    <n v="9115"/>
    <x v="0"/>
    <x v="1"/>
    <s v="Electric Energy"/>
    <s v="Potential Energy at X is equal to Kinetic energy at Y"/>
    <n v="180"/>
    <s v="A is false but R is true"/>
    <s v="(d) Both (a) and (b)"/>
    <s v="there is no bulb with 0 watt consuption. "/>
    <s v="KWh"/>
    <s v="Rs 36"/>
    <s v="3 Kg"/>
    <s v="A is false but R is true"/>
    <s v="Zero Work"/>
  </r>
  <r>
    <s v="pranav9a0512.1bau@kvsrobpl.online"/>
    <x v="4"/>
    <x v="1275"/>
    <n v="2202"/>
    <x v="14"/>
    <n v="9125"/>
    <x v="0"/>
    <x v="1"/>
    <s v="Electric Energy"/>
    <s v="Kinetic Energy at X is equal to Potential Energy at Y"/>
    <n v="0"/>
    <s v="Both A and R are true and R is not the correct explanation of A"/>
    <s v="(b) When object is displaced in the direction of force"/>
    <s v="120v"/>
    <s v="J/S"/>
    <s v="Rs 54"/>
    <s v="2 Kg"/>
    <s v="Both A and R are true but R is not the correct explanation of A"/>
    <s v="Positive Work"/>
  </r>
  <r>
    <s v="parmita9a0513.1bau@kvsrobpl.online"/>
    <x v="4"/>
    <x v="1276"/>
    <n v="2202"/>
    <x v="14"/>
    <n v="9123"/>
    <x v="0"/>
    <x v="1"/>
    <s v="Electric Energy"/>
    <s v="Potential Energy at X is equal to Kinetic energy at Y"/>
    <n v="45"/>
    <s v="Both A and R are true and R is not the correct explanation of A"/>
    <s v="(a) When force is applied on the object"/>
    <m/>
    <s v="J"/>
    <s v="Rs 27"/>
    <s v="4 Kg"/>
    <s v="Both A and R are true and R is the correct explanation of A"/>
    <s v="Zero Work"/>
  </r>
  <r>
    <s v="yukti9a0546.1bau@kvsrobpl.online"/>
    <x v="7"/>
    <x v="1277"/>
    <n v="2202"/>
    <x v="14"/>
    <n v="9146"/>
    <x v="0"/>
    <x v="1"/>
    <s v="Electric Energy"/>
    <s v="Potential Energy at X is equal to Potential Energy at Y"/>
    <n v="0"/>
    <s v="Both A and R are true and A is the correct explanation of R"/>
    <s v="(a) When force is applied on the object"/>
    <m/>
    <s v="J"/>
    <s v="Rs 36"/>
    <s v="1 Kg"/>
    <s v="Both A and R are true but R is not the correct explanation of A"/>
    <s v="None of these"/>
  </r>
  <r>
    <s v="teena9a0558.1bau@kvsrobpl.online"/>
    <x v="7"/>
    <x v="1278"/>
    <n v="2202"/>
    <x v="14"/>
    <n v="9138"/>
    <x v="0"/>
    <x v="1"/>
    <s v="Electric Energy"/>
    <s v="Potential Energy at X is equal to Potential Energy at Y"/>
    <n v="0"/>
    <s v="Both A and R are true and A is the correct explanation of R"/>
    <s v="(a) When force is applied on the object"/>
    <s v="THYE USE WHOLE NIGHT THAT BULB"/>
    <s v="J"/>
    <s v="Rs 36"/>
    <s v="1 Kg"/>
    <s v="Both A and R are true but R is not the correct explanation of A"/>
    <s v="Positive Work"/>
  </r>
  <r>
    <s v="lakshya9a0557.1bau@kvsrobpl.online"/>
    <x v="4"/>
    <x v="1279"/>
    <n v="2202"/>
    <x v="14"/>
    <n v="9114"/>
    <x v="0"/>
    <x v="1"/>
    <s v="Electric Energy"/>
    <s v="Kinectic energy at X is equal to kinetic energy at Y"/>
    <n v="45"/>
    <s v="Both A and R are true and A is the correct explanation of R"/>
    <s v="(d) Both (a) and (b)"/>
    <s v="YES"/>
    <s v="W"/>
    <s v="Rs 36"/>
    <s v="3 Kg"/>
    <s v="Both A and R are true but R is not the correct explanation of A"/>
    <s v="Positive Work"/>
  </r>
  <r>
    <s v="sarthi9a0553.1bau@kvsrobpl.online"/>
    <x v="4"/>
    <x v="1280"/>
    <n v="2202"/>
    <x v="14"/>
    <n v="9129"/>
    <x v="0"/>
    <x v="1"/>
    <s v="Electric Energy"/>
    <s v="Kinectic energy at X is equal to kinetic energy at Y"/>
    <n v="45"/>
    <s v="Both A and R are true and A is the correct explanation of R"/>
    <s v="(d) Both (a) and (b)"/>
    <s v="yes"/>
    <s v="W"/>
    <s v="Rs 36"/>
    <s v="3 Kg"/>
    <s v="Both A and R are true but R is not the correct explanation of A"/>
    <s v="Positive Work"/>
  </r>
  <r>
    <s v="anup9a0393.1bau@kvsrobpl.online"/>
    <x v="4"/>
    <x v="1281"/>
    <n v="2202"/>
    <x v="14"/>
    <n v="9105"/>
    <x v="0"/>
    <x v="1"/>
    <s v="Electric Energy"/>
    <s v="Potential Energy at X is equal to Kinetic energy at Y"/>
    <n v="45"/>
    <s v="Both A and R are true and R is not the correct explanation of A"/>
    <s v="(a) When force is applied on the object"/>
    <m/>
    <s v="J"/>
    <s v="Rs 27"/>
    <s v="4 Kg"/>
    <s v="Both A and R are true but R is not the correct explanation of A"/>
    <s v="Zero Work"/>
  </r>
  <r>
    <s v="aheteysham9a0394.1bau@kvsrobpl.online"/>
    <x v="4"/>
    <x v="1282"/>
    <n v="2202"/>
    <x v="14"/>
    <n v="9102"/>
    <x v="0"/>
    <x v="1"/>
    <s v="Electric Energy"/>
    <s v="Potential Energy at X is equal to Kinetic energy at Y"/>
    <n v="45"/>
    <s v="Both A and R are true and R is not the correct explanation of A"/>
    <s v="(a) When force is applied on the object"/>
    <m/>
    <s v="J"/>
    <s v="Rs 27"/>
    <s v="4 Kg"/>
    <s v="Both A and R are true but R is not the correct explanation of A"/>
    <s v="Zero Work"/>
  </r>
  <r>
    <s v="sumit9a0542.1bau@kvsrobpl.online"/>
    <x v="3"/>
    <x v="1283"/>
    <n v="2202"/>
    <x v="14"/>
    <n v="9137"/>
    <x v="0"/>
    <x v="1"/>
    <s v="Electric Energy"/>
    <s v="Kinetic Energy at X is equal to Potential Energy at Y"/>
    <n v="180"/>
    <s v="A is false but R is true"/>
    <s v="(c) When force applied is perpendicular to direction of motion of object"/>
    <s v="There is no bulb with zero watt consumption"/>
    <s v="KWh"/>
    <s v="Rs 54"/>
    <s v="2 Kg"/>
    <s v="Both A and R are true but R is not the correct explanation of A"/>
    <s v="Negative Work"/>
  </r>
  <r>
    <s v="shivam9a0588.1bau@kvsrobpl.online"/>
    <x v="4"/>
    <x v="1284"/>
    <n v="2202"/>
    <x v="14"/>
    <n v="9133"/>
    <x v="0"/>
    <x v="1"/>
    <s v="Electric Energy"/>
    <s v="Potential Energy at X is equal to Kinetic energy at Y"/>
    <n v="45"/>
    <s v="Both A and R are true and R is not the correct explanation of A"/>
    <s v="(a) When force is applied on the object"/>
    <m/>
    <s v="J"/>
    <s v="Rs 27"/>
    <s v="4 Kg"/>
    <s v="Both A and R are true and R is the correct explanation of A"/>
    <s v="Zero Work"/>
  </r>
  <r>
    <s v="hempushpa6a0889.1bau@kvsrobpl.online"/>
    <x v="3"/>
    <x v="1285"/>
    <n v="2202"/>
    <x v="14"/>
    <n v="9219"/>
    <x v="0"/>
    <x v="2"/>
    <s v="Electric Energy"/>
    <s v="Potential Energy at X is equal to Kinetic energy at Y"/>
    <n v="180"/>
    <s v="Both A and R are true and A is the correct explanation of R"/>
    <s v="(a) When force is applied on the object"/>
    <m/>
    <s v="KWh"/>
    <s v="Rs 36"/>
    <s v="3 Kg"/>
    <s v="Both A and R are true but R is not the correct explanation of A"/>
    <s v="Zero Work"/>
  </r>
  <r>
    <s v="tanushri9b0792.1bau@kvsrobpl.online"/>
    <x v="7"/>
    <x v="1286"/>
    <n v="2202"/>
    <x v="14"/>
    <n v="9238"/>
    <x v="0"/>
    <x v="2"/>
    <s v="Heat Energy"/>
    <s v="Potential Energy at X is equal to Potential Energy at Y"/>
    <n v="180"/>
    <s v="A is true but R is false"/>
    <s v="(b) When object is displaced in the direction of force"/>
    <m/>
    <s v="W"/>
    <s v="Rs 36"/>
    <s v="4 Kg"/>
    <s v="Both A and R are true but R is not the correct explanation of A"/>
    <s v="Zero Work"/>
  </r>
  <r>
    <s v="purvesh9b0678.1bau@kvsrobpl.online"/>
    <x v="4"/>
    <x v="1287"/>
    <n v="2202"/>
    <x v="14"/>
    <n v="9227"/>
    <x v="0"/>
    <x v="2"/>
    <s v="Electric Energy"/>
    <s v="Potential Energy at X is equal to Potential Energy at Y"/>
    <n v="90"/>
    <s v="Both A and R are true and A is the correct explanation of R"/>
    <s v="(a) When force is applied on the object"/>
    <s v="POWER"/>
    <s v="KWh"/>
    <s v="Rs 54"/>
    <s v="4 Kg"/>
    <s v="Both A and R are true and R is the correct explanation of A"/>
    <s v="Negative Work"/>
  </r>
  <r>
    <s v="bhavna9b0747.1bau@kvsrobpl.online"/>
    <x v="7"/>
    <x v="1288"/>
    <n v="2202"/>
    <x v="14"/>
    <n v="9203"/>
    <x v="0"/>
    <x v="2"/>
    <s v="Chemical Energy"/>
    <s v="Kinectic energy at X is equal to kinetic energy at Y"/>
    <n v="0"/>
    <s v="Both A and R are true and R is not the correct explanation of A"/>
    <s v="(b) When object is displaced in the direction of force"/>
    <m/>
    <s v="W"/>
    <s v="Rs 36"/>
    <s v="3 Kg"/>
    <s v="A is true but R is false"/>
    <s v="Zero Work"/>
  </r>
  <r>
    <s v="mazhar9a0706.1bau@kvsrobpl.online"/>
    <x v="3"/>
    <x v="1289"/>
    <n v="2202"/>
    <x v="14"/>
    <n v="9117"/>
    <x v="0"/>
    <x v="1"/>
    <s v="Electric Energy"/>
    <s v="Potential Energy at X is equal to Kinetic energy at Y"/>
    <n v="90"/>
    <s v="A is true but R is false"/>
    <s v="(d) Both (a) and (b)"/>
    <m/>
    <s v="J"/>
    <s v="Rs 27"/>
    <s v="2 Kg"/>
    <s v="A is true but R is false"/>
    <s v="Negative Work"/>
  </r>
  <r>
    <s v="tejal9b0841.1bau@kvsrobpl.online"/>
    <x v="2"/>
    <x v="1290"/>
    <n v="2202"/>
    <x v="14"/>
    <n v="9239"/>
    <x v="0"/>
    <x v="2"/>
    <s v="Electric Energy"/>
    <s v="Kinectic energy at X is equal to kinetic energy at Y"/>
    <n v="0"/>
    <s v="Both A and R are true and A is the correct explanation of R"/>
    <s v="(d) Both (a) and (b)"/>
    <m/>
    <s v="J"/>
    <s v="Rs 27"/>
    <s v="2 Kg"/>
    <s v="A is true but R is false"/>
    <s v="Positive Work"/>
  </r>
  <r>
    <s v="khush9b0811.1bau@kvsrobpl.online"/>
    <x v="0"/>
    <x v="1291"/>
    <n v="2202"/>
    <x v="14"/>
    <n v="9213"/>
    <x v="0"/>
    <x v="2"/>
    <s v="Electric Energy"/>
    <s v="Potential Energy at X is equal to Kinetic energy at Y"/>
    <n v="90"/>
    <s v="Both A and R are true and A is the correct explanation of R"/>
    <s v="(d) Both (a) and (b)"/>
    <n v="0"/>
    <s v="KWh"/>
    <s v="Rs 18"/>
    <s v="1 Kg"/>
    <s v="Both A and R are true but R is not the correct explanation of A"/>
    <s v="Positive Work"/>
  </r>
  <r>
    <s v="pandit9b0716.1bau@kvsrobpl.online"/>
    <x v="1"/>
    <x v="1292"/>
    <n v="2202"/>
    <x v="14"/>
    <n v="9224"/>
    <x v="0"/>
    <x v="2"/>
    <s v="Electric Energy"/>
    <s v="Potential Energy at X is equal to Potential Energy at Y"/>
    <n v="180"/>
    <s v="A is true but R is false"/>
    <s v="(a) When force is applied on the object"/>
    <s v="There is no bulb with zero watt consumption"/>
    <s v="KWh"/>
    <s v="Rs 27"/>
    <s v="2 Kg"/>
    <s v="A is true but R is false"/>
    <s v="Zero Work"/>
  </r>
  <r>
    <s v="mohhamad9a0510.1bau@kvsrobpl.online"/>
    <x v="8"/>
    <x v="1293"/>
    <n v="2202"/>
    <x v="14"/>
    <n v="9120"/>
    <x v="0"/>
    <x v="1"/>
    <s v="Electric Energy"/>
    <s v="Potential Energy at X is equal to Potential Energy at Y"/>
    <n v="90"/>
    <s v="A is true but R is false"/>
    <s v="(a) When force is applied on the object"/>
    <m/>
    <s v="J"/>
    <s v="Rs 36"/>
    <s v="1 Kg"/>
    <s v="A is false but R is true"/>
    <s v="Negative Work"/>
  </r>
  <r>
    <s v="bhavna9a0509.1bau@kvsrobpl.online"/>
    <x v="0"/>
    <x v="1294"/>
    <n v="2202"/>
    <x v="14"/>
    <n v="9107"/>
    <x v="0"/>
    <x v="1"/>
    <s v="Electric Energy"/>
    <s v="Potential Energy at X is equal to Kinetic energy at Y"/>
    <n v="45"/>
    <s v="Both A and R are true and R is not the correct explanation of A"/>
    <s v="(a) When force is applied on the object"/>
    <m/>
    <s v="J"/>
    <s v="Rs 27"/>
    <s v="4 Kg"/>
    <s v="A is true but R is false"/>
    <s v="Zero Work"/>
  </r>
  <r>
    <s v="akshada9a0540.1bau@kvsrobpl.online"/>
    <x v="4"/>
    <x v="1295"/>
    <n v="2202"/>
    <x v="14"/>
    <n v="9103"/>
    <x v="0"/>
    <x v="1"/>
    <s v="Heat Energy"/>
    <s v="Kinetic Energy at X is equal to Potential Energy at Y"/>
    <n v="45"/>
    <s v="Both A and R are true and A is the correct explanation of R"/>
    <s v="(a) When force is applied on the object"/>
    <s v="3watt"/>
    <s v="J/S"/>
    <s v="Rs 27"/>
    <s v="4 Kg"/>
    <s v="Both A and R are true and R is the correct explanation of A"/>
    <s v="Positive Work"/>
  </r>
  <r>
    <s v="anushka9a0547.1bau@kvsrobpl.online"/>
    <x v="4"/>
    <x v="1296"/>
    <n v="2202"/>
    <x v="14"/>
    <n v="6"/>
    <x v="0"/>
    <x v="1"/>
    <s v="Heat Energy"/>
    <s v="Kinetic Energy at X is equal to Potential Energy at Y"/>
    <n v="0"/>
    <s v="Both A and R are true and R is not the correct explanation of A"/>
    <s v="(a) When force is applied on the object"/>
    <s v="yes"/>
    <s v="W"/>
    <s v="Rs 36"/>
    <s v="2 Kg"/>
    <s v="A is true but R is false"/>
    <s v="Negative Work"/>
  </r>
  <r>
    <s v="anushka9a0543.1bau@kvsrobpl.online"/>
    <x v="7"/>
    <x v="1297"/>
    <n v="2202"/>
    <x v="14"/>
    <n v="9105"/>
    <x v="0"/>
    <x v="1"/>
    <s v="Heat Energy"/>
    <s v="Kinetic Energy at X is equal to Potential Energy at Y"/>
    <n v="0"/>
    <s v="Both A and R are true and R is not the correct explanation of A"/>
    <s v="(a) When force is applied on the object"/>
    <s v="YES"/>
    <s v="W"/>
    <s v="Rs 54"/>
    <s v="2 Kg"/>
    <s v="A is false but R is true"/>
    <s v="Negative Work"/>
  </r>
  <r>
    <s v="mohammad9a0585.1bau@kvsrobpl.online"/>
    <x v="1"/>
    <x v="1298"/>
    <n v="2202"/>
    <x v="14"/>
    <n v="9118"/>
    <x v="0"/>
    <x v="1"/>
    <s v="Electric Energy"/>
    <s v="Potential Energy at X is equal to Kinetic energy at Y"/>
    <n v="180"/>
    <s v="Both A and R are true and A is the correct explanation of R"/>
    <s v="(d) Both (a) and (b)"/>
    <m/>
    <s v="KWh"/>
    <s v="Rs 36"/>
    <s v="4 Kg"/>
    <s v="A is true but R is false"/>
    <s v="Zero Work"/>
  </r>
  <r>
    <s v="gaurav9a1245.1bau@kvsrobpl.online"/>
    <x v="0"/>
    <x v="1299"/>
    <n v="2202"/>
    <x v="14"/>
    <n v="9111"/>
    <x v="0"/>
    <x v="1"/>
    <s v="Electric Energy"/>
    <s v="Kinetic Energy at X is equal to Potential Energy at Y"/>
    <n v="0"/>
    <s v="Both A and R are true and R is not the correct explanation of A"/>
    <s v="(d) Both (a) and (b)"/>
    <m/>
    <s v="J"/>
    <s v="Rs 36"/>
    <s v="2 Kg"/>
    <s v="Both A and R are true but R is not the correct explanation of A"/>
    <s v="None of these"/>
  </r>
  <r>
    <s v="saryu9b0840.1bau@kvsrobpl.online"/>
    <x v="5"/>
    <x v="1300"/>
    <n v="2022"/>
    <x v="14"/>
    <n v="9231"/>
    <x v="0"/>
    <x v="2"/>
    <s v="Electric Energy"/>
    <s v="Kinetic Energy at X is equal to Potential Energy at Y"/>
    <n v="180"/>
    <s v="Both A and R are true and R is not the correct explanation of A"/>
    <s v="(d) Both (a) and (b)"/>
    <m/>
    <s v="KWh"/>
    <s v="Rs 36"/>
    <s v="2 Kg"/>
    <s v="A is true but R is false"/>
    <s v="Zero Work"/>
  </r>
  <r>
    <s v="shashank9-a151.chd@kvsrobpl.online"/>
    <x v="0"/>
    <x v="1301"/>
    <n v="2339"/>
    <x v="15"/>
    <n v="34"/>
    <x v="0"/>
    <x v="1"/>
    <s v="Electric Energy"/>
    <s v="Kinectic energy at X is equal to kinetic energy at Y"/>
    <n v="0"/>
    <s v="A is false but R is true"/>
    <s v="(c) When force applied is perpendicular to direction of motion of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3 Kg"/>
    <s v="A is false but R is true"/>
    <s v="Zero Work"/>
  </r>
  <r>
    <s v="mohit9-a57.chd@kvsrobpl.online"/>
    <x v="3"/>
    <x v="1302"/>
    <n v="2339"/>
    <x v="15"/>
    <n v="27"/>
    <x v="0"/>
    <x v="1"/>
    <s v="Electric Energy"/>
    <s v="Kinectic energy at X is equal to kinetic energy at Y"/>
    <n v="180"/>
    <s v="A is false but R is true"/>
    <s v="(c) When force applied is perpendicular to direction of motion of object"/>
    <s v="There is no bulb with zero watt consumption"/>
    <s v="KWh"/>
    <s v="Rs 27"/>
    <s v="3 Kg"/>
    <s v="A is false but R is true"/>
    <s v="Zero Work"/>
  </r>
  <r>
    <s v="vedant9-a131.chd@kvsrobpl.online"/>
    <x v="5"/>
    <x v="1303"/>
    <n v="2339"/>
    <x v="15"/>
    <n v="37"/>
    <x v="1"/>
    <x v="1"/>
    <s v="Electric Energy"/>
    <s v="Kinectic energy at X is equal to kinetic energy at Y"/>
    <n v="180"/>
    <s v="Both A and R are true and A is the correct explanation of R"/>
    <s v="(d) Both (a) and (b)"/>
    <m/>
    <s v="KWh"/>
    <s v="Rs 54"/>
    <s v="2 Kg"/>
    <s v="A is true but R is false"/>
    <s v="Zero Work"/>
  </r>
  <r>
    <s v="abusariya9-a98.chd@kvsrobpl.online"/>
    <x v="5"/>
    <x v="1304"/>
    <n v="2339"/>
    <x v="15"/>
    <n v="9118"/>
    <x v="0"/>
    <x v="1"/>
    <s v="Electric Energy"/>
    <s v="Potential Energy at X is equal to Kinetic energy at Y"/>
    <n v="180"/>
    <s v="Both A and R are true and A is the correct explanation of R"/>
    <s v="(d) Both (a) and (b)"/>
    <m/>
    <s v="KWh"/>
    <s v="Rs 54"/>
    <s v="2 Kg"/>
    <s v="A is true but R is false"/>
    <s v="Zero Work"/>
  </r>
  <r>
    <s v="vaishnavi9-a487.chd@kvsrobpl.online"/>
    <x v="7"/>
    <x v="1305"/>
    <n v="2339"/>
    <x v="15"/>
    <n v="16"/>
    <x v="0"/>
    <x v="1"/>
    <s v="Chemical Energy"/>
    <s v="Kinectic energy at X is equal to kinetic energy at Y"/>
    <n v="90"/>
    <s v="Both A and R are true and R is not the correct explanation of A"/>
    <s v="(d) Both (a) and (b)"/>
    <m/>
    <s v="KWh"/>
    <s v="Rs 54"/>
    <s v="3 Kg"/>
    <s v="Both A and R are true and R is the correct explanation of A"/>
    <s v="Positive Work"/>
  </r>
  <r>
    <s v="anshul9-a52.chd@kvsrobpl.online"/>
    <x v="1"/>
    <x v="1306"/>
    <n v="2339"/>
    <x v="15"/>
    <n v="9120"/>
    <x v="0"/>
    <x v="1"/>
    <s v="Electric Energy"/>
    <s v="Kinetic Energy at X is equal to Potential Energy at Y"/>
    <n v="180"/>
    <s v="A is true but R is false"/>
    <s v="(a) When force is applied on the object"/>
    <s v="There is no bulb with zero watt consumption "/>
    <s v="KWh"/>
    <s v="Rs 36"/>
    <s v="2 Kg"/>
    <s v="A is true but R is false"/>
    <s v="Zero Work"/>
  </r>
  <r>
    <s v="shivaditya9-a93.chd@kvsrobpl.online"/>
    <x v="1"/>
    <x v="1307"/>
    <n v="2339"/>
    <x v="15"/>
    <n v="9136"/>
    <x v="0"/>
    <x v="1"/>
    <s v="Electric Energy"/>
    <s v="Kinetic Energy at X is equal to Potential Energy at Y"/>
    <n v="180"/>
    <s v="Both A and R are true and A is the correct explanation of R"/>
    <s v="(b) When object is displaced in the direction of force"/>
    <s v="There is no bulb with zero watt consumption."/>
    <s v="KWh"/>
    <s v="Rs 18"/>
    <s v="2 Kg"/>
    <s v="Both A and R are true but R is not the correct explanation of A"/>
    <s v="Zero Work"/>
  </r>
  <r>
    <s v="jatin9-a88.chd@kvsrobpl.online"/>
    <x v="5"/>
    <x v="1308"/>
    <n v="2339"/>
    <x v="15"/>
    <n v="25"/>
    <x v="0"/>
    <x v="1"/>
    <s v="Electric Energy"/>
    <s v="Kinectic energy at X is equal to kinetic energy at Y"/>
    <n v="180"/>
    <s v="Both A and R are true and A is the correct explanation of R"/>
    <s v="(d) Both (a) and (b)"/>
    <s v="There is no bulb with zero watt of consumption_x000a_"/>
    <s v="KWh"/>
    <s v="Rs 54"/>
    <s v="2 Kg"/>
    <s v="A is true but R is false"/>
    <s v="Zero Work"/>
  </r>
  <r>
    <s v="rajdev9-a153.chd@kvsrobpl.online"/>
    <x v="5"/>
    <x v="1309"/>
    <n v="2339"/>
    <x v="15"/>
    <n v="9133"/>
    <x v="0"/>
    <x v="1"/>
    <s v="Electric Energy"/>
    <s v="Kinetic Energy at X is equal to Potential Energy at Y"/>
    <n v="180"/>
    <s v="Both A and R are true and A is the correct explanation of R"/>
    <s v="(c) When force applied is perpendicular to direction of motion of object"/>
    <s v="There is no bulb"/>
    <s v="KWh"/>
    <s v="Rs 54"/>
    <s v="2 Kg"/>
    <s v="A is true but R is false"/>
    <s v="Zero Work"/>
  </r>
  <r>
    <s v="prince9-a102.chd@kvsrobpl.online"/>
    <x v="1"/>
    <x v="1310"/>
    <n v="2339"/>
    <x v="15"/>
    <n v="31"/>
    <x v="0"/>
    <x v="1"/>
    <s v="Electric Energy"/>
    <s v="Kinetic Energy at X is equal to Potential Energy at Y"/>
    <n v="180"/>
    <s v="A is true but R is false"/>
    <s v="(a) When force is applied on the object"/>
    <s v="Do &quot;Zero watt bulbs&quot; actually consume zero watt? Find how much do they actually consume and what are the alternatives."/>
    <s v="KWh"/>
    <s v="Rs 54"/>
    <s v="2 Kg"/>
    <s v="A is true but R is false"/>
    <s v="Zero Work"/>
  </r>
  <r>
    <s v="nipun9-a95.chd@kvsrobpl.online"/>
    <x v="6"/>
    <x v="1311"/>
    <n v="2339"/>
    <x v="15"/>
    <n v="9129"/>
    <x v="0"/>
    <x v="1"/>
    <s v="Electric Energy"/>
    <s v="Kinetic Energy at X is equal to Potential Energy at Y"/>
    <n v="180"/>
    <s v="Both A and R are true and A is the correct explanation of R"/>
    <s v="(d) Both (a) and (b)"/>
    <s v="There is no bulb with zero watt consumption_x000a_"/>
    <s v="KWh"/>
    <s v="Rs 54"/>
    <s v="2 Kg"/>
    <s v="A is true but R is false"/>
    <s v="Zero Work"/>
  </r>
  <r>
    <s v="shraddha9-a168.chd@kvsrobpl.online"/>
    <x v="1"/>
    <x v="1312"/>
    <n v="23460510472"/>
    <x v="15"/>
    <n v="9114"/>
    <x v="0"/>
    <x v="1"/>
    <s v="Electric Energy"/>
    <s v="Kinectic energy at X is equal to kinetic energy at Y"/>
    <n v="180"/>
    <s v="A is true but R is false"/>
    <s v="(d) Both (a) and (b)"/>
    <m/>
    <s v="KWh"/>
    <s v="Rs 54"/>
    <s v="2 Kg"/>
    <s v="A is true but R is false"/>
    <s v="Zero Work"/>
  </r>
  <r>
    <s v="honey9-a90.chd@kvsrobpl.online"/>
    <x v="1"/>
    <x v="1313"/>
    <n v="2339"/>
    <x v="15"/>
    <n v="9109"/>
    <x v="0"/>
    <x v="1"/>
    <s v="Electric Energy"/>
    <s v="Kinectic energy at X is equal to kinetic energy at Y"/>
    <n v="180"/>
    <s v="A is true but R is false"/>
    <s v="(d) Both (a) and (b)"/>
    <m/>
    <s v="KWh"/>
    <s v="Rs 54"/>
    <s v="2 Kg"/>
    <s v="A is true but R is false"/>
    <s v="Zero Work"/>
  </r>
  <r>
    <s v="arpit9-a324.chd@kvsrobpl.online"/>
    <x v="5"/>
    <x v="1314"/>
    <n v="2339"/>
    <x v="15"/>
    <n v="9122"/>
    <x v="0"/>
    <x v="1"/>
    <s v="Electric Energy"/>
    <s v="Kinectic energy at X is equal to kinetic energy at Y"/>
    <n v="180"/>
    <s v="Both A and R are true and A is the correct explanation of R"/>
    <s v="(d) Both (a) and (b)"/>
    <s v="There is no bulb with zero watt consumption "/>
    <s v="KWh"/>
    <s v="Rs 54"/>
    <s v="2 Kg"/>
    <s v="A is true but R is false"/>
    <s v="Zero Work"/>
  </r>
  <r>
    <s v="anshraj9-a101.chd@kvsrobpl.online"/>
    <x v="6"/>
    <x v="1315"/>
    <n v="2339"/>
    <x v="15"/>
    <n v="21"/>
    <x v="0"/>
    <x v="1"/>
    <s v="Electric Energy"/>
    <s v="Kinetic Energy at X is equal to Potential Energy at Y"/>
    <n v="180"/>
    <s v="Both A and R are true and A is the correct explanation of R"/>
    <s v="(d) Both (a) and (b)"/>
    <s v="There is no bulb with zero watt consumption "/>
    <s v="KWh"/>
    <s v="Rs 54"/>
    <s v="2 Kg"/>
    <s v="A is true but R is false"/>
    <s v="Zero Work"/>
  </r>
  <r>
    <s v="anushka9-a432.chd@kvsrobpl.online"/>
    <x v="4"/>
    <x v="1316"/>
    <n v="2339"/>
    <x v="15"/>
    <n v="2"/>
    <x v="0"/>
    <x v="1"/>
    <s v="Heat Energy"/>
    <s v="Kinectic energy at X is equal to kinetic energy at Y"/>
    <n v="45"/>
    <s v="Both A and R are true and R is not the correct explanation of A"/>
    <s v="(d) Both (a) and (b)"/>
    <s v="There is no bulb with zero watt"/>
    <s v="KWh"/>
    <s v="Rs 18"/>
    <s v="3 Kg"/>
    <s v="Both A and R are true and R is the correct explanation of A"/>
    <s v="Zero Work"/>
  </r>
  <r>
    <s v="shaurya9-a182.chd@kvsrobpl.online"/>
    <x v="5"/>
    <x v="1317"/>
    <n v="2339"/>
    <x v="15"/>
    <n v="9135"/>
    <x v="0"/>
    <x v="1"/>
    <s v="Electric Energy"/>
    <s v="Potential Energy at X is equal to Kinetic energy at Y"/>
    <n v="180"/>
    <s v="Both A and R are true and A is the correct explanation of R"/>
    <s v="(c) When force applied is perpendicular to direction of motion of object"/>
    <m/>
    <s v="KWh"/>
    <s v="Rs 27"/>
    <s v="2 Kg"/>
    <s v="A is true but R is false"/>
    <s v="Zero Work"/>
  </r>
  <r>
    <s v="paryant9-a55.chd@kvsrobpl.online"/>
    <x v="1"/>
    <x v="1318"/>
    <n v="2339"/>
    <x v="15"/>
    <n v="9130"/>
    <x v="0"/>
    <x v="1"/>
    <s v="Electric Energy"/>
    <s v="Potential Energy at X is equal to Kinetic energy at Y"/>
    <n v="180"/>
    <s v="Both A and R are true and A is the correct explanation of R"/>
    <s v="(c) When force applied is perpendicular to direction of motion of object"/>
    <m/>
    <s v="KWh"/>
    <s v="Rs 27"/>
    <s v="2 Kg"/>
    <s v="Both A and R are true but R is not the correct explanation of A"/>
    <s v="Zero Work"/>
  </r>
  <r>
    <s v="sahiba9-a187.chd@kvsrobpl.online"/>
    <x v="5"/>
    <x v="1319"/>
    <n v="2339"/>
    <x v="15"/>
    <n v="9112"/>
    <x v="0"/>
    <x v="1"/>
    <s v="Electric Energy"/>
    <s v="Potential Energy at X is equal to Kinetic energy at Y"/>
    <n v="180"/>
    <s v="Both A and R are true and A is the correct explanation of R"/>
    <s v="(b) When object is displaced in the direction of force"/>
    <s v="There is no bulb with zero watt consumption"/>
    <s v="KWh"/>
    <s v="Rs 27"/>
    <s v="2 Kg"/>
    <s v="A is true but R is false"/>
    <s v="Zero Work"/>
  </r>
  <r>
    <s v="ayushi9-a53.chd@kvsrobpl.online"/>
    <x v="1"/>
    <x v="1320"/>
    <n v="2339"/>
    <x v="15"/>
    <n v="9107"/>
    <x v="0"/>
    <x v="1"/>
    <s v="Electric Energy"/>
    <s v="Potential Energy at X is equal to Kinetic energy at Y"/>
    <n v="180"/>
    <s v="Both A and R are true and A is the correct explanation of R"/>
    <s v="(b) When object is displaced in the direction of force"/>
    <s v="There is no bulb with zero watt consumption."/>
    <s v="KWh"/>
    <s v="Rs 27"/>
    <s v="3 Kg"/>
    <s v="A is true but R is false"/>
    <s v="Zero Work"/>
  </r>
  <r>
    <s v="ritu9-a92.chd@kvsrobpl.online"/>
    <x v="4"/>
    <x v="1321"/>
    <n v="2339"/>
    <x v="15"/>
    <n v="11"/>
    <x v="0"/>
    <x v="1"/>
    <s v="Electric Energy"/>
    <s v="Potential Energy at X is equal to Kinetic energy at Y"/>
    <n v="90"/>
    <s v="A is true but R is false"/>
    <s v="(d) Both (a) and (b)"/>
    <s v="No bulb has zero watt"/>
    <s v="J/S"/>
    <s v="Rs 54"/>
    <s v="2 Kg"/>
    <s v="Both A and R are true but R is not the correct explanation of A"/>
    <s v="Positive Work"/>
  </r>
  <r>
    <s v="shanvi9-a91.chd@kvsrobpl.online"/>
    <x v="5"/>
    <x v="1322"/>
    <n v="2339"/>
    <x v="15"/>
    <n v="9113"/>
    <x v="0"/>
    <x v="1"/>
    <s v="Electric Energy"/>
    <s v="Kinectic energy at X is equal to kinetic energy at Y"/>
    <n v="180"/>
    <s v="Both A and R are true and A is the correct explanation of R"/>
    <s v="(d) Both (a) and (b)"/>
    <m/>
    <s v="KWh"/>
    <s v="Rs 54"/>
    <s v="2 Kg"/>
    <s v="A is true but R is false"/>
    <s v="Zero Work"/>
  </r>
  <r>
    <s v="anshika9-a23.chd@kvsrobpl.online"/>
    <x v="5"/>
    <x v="1323"/>
    <n v="2339"/>
    <x v="15"/>
    <s v="01"/>
    <x v="0"/>
    <x v="1"/>
    <s v="Electric Energy"/>
    <s v="Kinetic Energy at X is equal to Potential Energy at Y"/>
    <n v="180"/>
    <s v="Both A and R are true and A is the correct explanation of R"/>
    <s v="(d) Both (a) and (b)"/>
    <m/>
    <s v="KWh"/>
    <s v="Rs 54"/>
    <s v="2 Kg"/>
    <s v="Both A and R are true and R is the correct explanation of A"/>
    <s v="Zero Work"/>
  </r>
  <r>
    <s v="zainab9-a204.chd@kvsrobpl.online"/>
    <x v="1"/>
    <x v="1324"/>
    <n v="23466010472"/>
    <x v="15"/>
    <n v="9117"/>
    <x v="0"/>
    <x v="1"/>
    <s v="Electric Energy"/>
    <s v="Kinetic Energy at X is equal to Potential Energy at Y"/>
    <n v="180"/>
    <s v="A is false but R is true"/>
    <s v="(d) Both (a) and (b)"/>
    <s v="There is no bulb with zero watt consumption"/>
    <s v="KWh"/>
    <s v="Rs 27"/>
    <s v="4 Kg"/>
    <s v="Both A and R are true but R is not the correct explanation of A"/>
    <s v="Zero Work"/>
  </r>
  <r>
    <s v="arshi9-a205.chd@kvsrobpl.online"/>
    <x v="5"/>
    <x v="1325"/>
    <n v="23460510472"/>
    <x v="15"/>
    <n v="9105"/>
    <x v="1"/>
    <x v="1"/>
    <s v="Electric Energy"/>
    <s v="Kinetic Energy at X is equal to Potential Energy at Y"/>
    <n v="180"/>
    <s v="A is false but R is true"/>
    <s v="(d) Both (a) and (b)"/>
    <s v="There is no bulb with zero watt consumption"/>
    <s v="KWh"/>
    <s v="Rs 36"/>
    <s v="2 Kg"/>
    <s v="A is true but R is false"/>
    <s v="Zero Work"/>
  </r>
  <r>
    <s v="naitik9-a130.chd@kvsrobpl.online"/>
    <x v="1"/>
    <x v="1326"/>
    <n v="2339"/>
    <x v="15"/>
    <n v="9128"/>
    <x v="0"/>
    <x v="1"/>
    <s v="Electric Energy"/>
    <s v="Potential Energy at X is equal to Kinetic energy at Y"/>
    <n v="180"/>
    <s v="Both A and R are true and A is the correct explanation of R"/>
    <s v="(a) When force is applied on the object"/>
    <s v="There is not bulb wih zero watt consumption "/>
    <s v="KWh"/>
    <s v="Rs 27"/>
    <s v="2 Kg"/>
    <s v="Both A and R are true and R is the correct explanation of A"/>
    <s v="Zero Work"/>
  </r>
  <r>
    <s v="paridhi9-a58.chd@kvsrobpl.online"/>
    <x v="4"/>
    <x v="1327"/>
    <n v="2339"/>
    <x v="15"/>
    <n v="9110"/>
    <x v="0"/>
    <x v="1"/>
    <s v="Heat Energy"/>
    <s v="Potential Energy at X is equal to Kinetic energy at Y"/>
    <n v="0"/>
    <s v="Both A and R are true and A is the correct explanation of R"/>
    <s v="(a) When force is applied on the object"/>
    <m/>
    <s v="W"/>
    <s v="Rs 27"/>
    <s v="2 Kg"/>
    <s v="Both A and R are true and R is the correct explanation of A"/>
    <s v="Positive Work"/>
  </r>
  <r>
    <s v="atharv9-a100.chd@kvsrobpl.online"/>
    <x v="6"/>
    <x v="1328"/>
    <n v="2339"/>
    <x v="15"/>
    <n v="23"/>
    <x v="0"/>
    <x v="1"/>
    <s v="Electric Energy"/>
    <s v="Kinetic Energy at X is equal to Potential Energy at Y"/>
    <n v="180"/>
    <s v="Both A and R are true and A is the correct explanation of R"/>
    <s v="(d) Both (a) and (b)"/>
    <s v="There is no bulb with zero watt consumption "/>
    <s v="KWh"/>
    <s v="Rs 54"/>
    <s v="2 Kg"/>
    <s v="A is true but R is false"/>
    <s v="Zero Work"/>
  </r>
  <r>
    <s v="bhumi9-a89.chd@kvsrobpl.online"/>
    <x v="3"/>
    <x v="1329"/>
    <n v="2339"/>
    <x v="15"/>
    <n v="9108"/>
    <x v="1"/>
    <x v="1"/>
    <s v="Electric Energy"/>
    <s v="Potential Energy at X is equal to Kinetic energy at Y"/>
    <n v="180"/>
    <s v="A is true but R is false"/>
    <s v="(a) When force is applied on the object"/>
    <m/>
    <s v="KWh"/>
    <s v="Rs 27"/>
    <s v="2 Kg"/>
    <s v="A is false but R is true"/>
    <s v="Negative Work"/>
  </r>
  <r>
    <s v="aradhya9-a323.chd@kvsrobpl.online"/>
    <x v="1"/>
    <x v="1330"/>
    <n v="2339"/>
    <x v="15"/>
    <n v="9114"/>
    <x v="0"/>
    <x v="1"/>
    <s v="Electric Energy"/>
    <s v="Potential Energy at X is equal to Potential Energy at Y"/>
    <n v="180"/>
    <s v="A is true but R is false"/>
    <s v="(d) Both (a) and (b)"/>
    <m/>
    <s v="KWh"/>
    <s v="Rs 54"/>
    <s v="2 Kg"/>
    <s v="A is true but R is false"/>
    <s v="Zero Work"/>
  </r>
  <r>
    <s v="shrashti9-a96.chd@kvsrobpl.online"/>
    <x v="2"/>
    <x v="1331"/>
    <n v="2339"/>
    <x v="15"/>
    <n v="9115"/>
    <x v="0"/>
    <x v="1"/>
    <s v="Electric Energy"/>
    <s v="Potential Energy at X is equal to Kinetic energy at Y"/>
    <n v="180"/>
    <s v="A is false but R is true"/>
    <s v="(a) When force is applied on the object"/>
    <s v="There is no bulb with zero watt consumption"/>
    <s v="KWh"/>
    <s v="Rs 27"/>
    <s v="2 Kg"/>
    <s v="A is true but R is false"/>
    <s v="Negative Work"/>
  </r>
  <r>
    <s v="ashtmi9-a6.chd@kvsrobpl.online"/>
    <x v="0"/>
    <x v="1332"/>
    <n v="2339"/>
    <x v="15"/>
    <n v="6"/>
    <x v="0"/>
    <x v="1"/>
    <s v="Electric Energy"/>
    <s v="Potential Energy at X is equal to Kinetic energy at Y"/>
    <n v="90"/>
    <s v="A is true but R is false"/>
    <s v="(b) When object is displaced in the direction of force"/>
    <s v="No bulb as zero watt"/>
    <s v="J"/>
    <s v="Rs 54"/>
    <s v="2 Kg"/>
    <s v="A is true but R is false"/>
    <s v="Zero Work"/>
  </r>
  <r>
    <s v="anushka9-a188.chd@kvsrobpl.online"/>
    <x v="0"/>
    <x v="1333"/>
    <n v="2339"/>
    <x v="15"/>
    <s v="03"/>
    <x v="0"/>
    <x v="1"/>
    <s v="Electric Energy"/>
    <s v="Potential Energy at X is equal to Kinetic energy at Y"/>
    <n v="45"/>
    <s v="Both A and R are true and R is not the correct explanation of A"/>
    <s v="(d) Both (a) and (b)"/>
    <s v="There is no bulb with zero watt consomption"/>
    <s v="KWh"/>
    <s v="Rs 36"/>
    <s v="2 Kg"/>
    <s v="Both A and R are true but R is not the correct explanation of A"/>
    <s v="Positive Work"/>
  </r>
  <r>
    <s v="deepikaparmar9-a410.kvcrpf@kvsrobpl.online"/>
    <x v="3"/>
    <x v="1334"/>
    <n v="2414"/>
    <x v="16"/>
    <n v="9"/>
    <x v="0"/>
    <x v="1"/>
    <s v="Electric Energy"/>
    <s v="Potential Energy at X is equal to Kinetic energy at Y"/>
    <n v="180"/>
    <s v="Both A and R are true and R is not the correct explanation of A"/>
    <s v="(d) Both (a) and (b)"/>
    <n v="40"/>
    <s v="J"/>
    <s v="Rs 27"/>
    <s v="2 Kg"/>
    <s v="Both A and R are true but R is not the correct explanation of A"/>
    <s v="Negative Work"/>
  </r>
  <r>
    <s v="devrawat9-a69.kvcrpf@kvsrobpl.online"/>
    <x v="2"/>
    <x v="1335"/>
    <n v="2414"/>
    <x v="16"/>
    <n v="10"/>
    <x v="0"/>
    <x v="2"/>
    <s v="Electric Energy"/>
    <s v="Kinectic energy at X is equal to kinetic energy at Y"/>
    <n v="180"/>
    <s v="Both A and R are true and R is not the correct explanation of A"/>
    <s v="(d) Both (a) and (b)"/>
    <m/>
    <s v="J"/>
    <s v="Rs 27"/>
    <s v="2 Kg"/>
    <s v="A is true but R is false"/>
    <s v="Positive Work"/>
  </r>
  <r>
    <s v="anantsinghtomar9-a152.kvcrpf@kvsrobpl.online"/>
    <x v="3"/>
    <x v="1336"/>
    <n v="2414"/>
    <x v="16"/>
    <s v="04"/>
    <x v="0"/>
    <x v="1"/>
    <s v="Electric Energy"/>
    <s v="Kinectic energy at X is equal to kinetic energy at Y"/>
    <n v="0"/>
    <s v="Both A and R are true and R is not the correct explanation of A"/>
    <s v="(d) Both (a) and (b)"/>
    <m/>
    <s v="KWh"/>
    <s v="Rs 27"/>
    <s v="2 Kg"/>
    <s v="A is false but R is true"/>
    <s v="Positive Work"/>
  </r>
  <r>
    <s v="ashishrathore9-a49.kvcrpf@kvsrobpl.online"/>
    <x v="7"/>
    <x v="1337"/>
    <n v="2414"/>
    <x v="16"/>
    <n v="9105"/>
    <x v="0"/>
    <x v="1"/>
    <s v="Electric Energy"/>
    <s v="Kinectic energy at X is equal to kinetic energy at Y"/>
    <n v="0"/>
    <s v="Both A and R are true and R is not the correct explanation of A"/>
    <s v="(c) When force applied is perpendicular to direction of motion of object"/>
    <s v="P[-0]TY-]U09--[]]_x000a_"/>
    <s v="W"/>
    <s v="Rs 54"/>
    <s v="2 Kg"/>
    <s v="Both A and R are true but R is not the correct explanation of A"/>
    <s v="Positive Work"/>
  </r>
  <r>
    <s v="aayushkadam9-a188.kvcrpf@kvsrobpl.online"/>
    <x v="7"/>
    <x v="1338"/>
    <n v="2414"/>
    <x v="16"/>
    <n v="9001"/>
    <x v="0"/>
    <x v="1"/>
    <s v="Heat Energy"/>
    <s v="Kinetic Energy at X is equal to Potential Energy at Y"/>
    <n v="0"/>
    <s v="Both A and R are true and R is not the correct explanation of A"/>
    <s v="(c) When force applied is perpendicular to direction of motion of object"/>
    <m/>
    <s v="W"/>
    <s v="Rs 18"/>
    <s v="1 Kg"/>
    <s v="A is true but R is false"/>
    <s v="Positive Work"/>
  </r>
  <r>
    <s v="niharikadwivedi9-a505.kvcrpfgwl@kvsrobpl.online"/>
    <x v="0"/>
    <x v="1339"/>
    <n v="2414"/>
    <x v="16"/>
    <n v="20"/>
    <x v="0"/>
    <x v="1"/>
    <s v="Electric Energy"/>
    <s v="Kinectic energy at X is equal to kinetic energy at Y"/>
    <n v="0"/>
    <s v="Both A and R are true and A is the correct explanation of R"/>
    <s v="(d) Both (a) and (b)"/>
    <s v="yes"/>
    <s v="KWh"/>
    <s v="Rs 54"/>
    <s v="1 Kg"/>
    <s v="Both A and R are true but R is not the correct explanation of A"/>
    <s v="Positive Work"/>
  </r>
  <r>
    <s v="dollipandey9-a77.kvcrpf@kvsrobpl.online"/>
    <x v="0"/>
    <x v="1340"/>
    <n v="2414"/>
    <x v="16"/>
    <n v="13"/>
    <x v="0"/>
    <x v="1"/>
    <s v="Electric Energy"/>
    <s v="Kinectic energy at X is equal to kinetic energy at Y"/>
    <n v="0"/>
    <s v="Both A and R are true and A is the correct explanation of R"/>
    <s v="(d) Both (a) and (b)"/>
    <m/>
    <s v="KWh"/>
    <s v="Rs 54"/>
    <s v="1 Kg"/>
    <s v="Both A and R are true but R is not the correct explanation of A"/>
    <s v="Positive Work"/>
  </r>
  <r>
    <s v="chetnayadav9-a192.kvcrpf@kvsrobpl.online"/>
    <x v="0"/>
    <x v="1341"/>
    <n v="2414"/>
    <x v="16"/>
    <n v="8"/>
    <x v="0"/>
    <x v="1"/>
    <s v="Electric Energy"/>
    <s v="Kinectic energy at X is equal to kinetic energy at Y"/>
    <n v="180"/>
    <s v="A is true but R is false"/>
    <s v="(d) Both (a) and (b)"/>
    <m/>
    <s v="J"/>
    <s v="Rs 54"/>
    <s v="2 Kg"/>
    <s v="Both A and R are true but R is not the correct explanation of A"/>
    <s v="Positive Work"/>
  </r>
  <r>
    <s v="md.akbarali9-a259.kvcrpf@kvsrobpl.online"/>
    <x v="9"/>
    <x v="1342"/>
    <n v="2414"/>
    <x v="16"/>
    <n v="17"/>
    <x v="0"/>
    <x v="1"/>
    <s v="Chemical Energy"/>
    <s v="Kinectic energy at X is equal to kinetic energy at Y"/>
    <n v="90"/>
    <s v="A is true but R is false"/>
    <s v="(a) When force is applied on the object"/>
    <m/>
    <s v="J/S"/>
    <s v="Rs 54"/>
    <s v="3 Kg"/>
    <s v="A is false but R is true"/>
    <s v="Negative Work"/>
  </r>
  <r>
    <s v="ayushrawat9-a56.kvcrpf@kvsrobpl.online"/>
    <x v="7"/>
    <x v="1343"/>
    <n v="2414"/>
    <x v="16"/>
    <n v="907"/>
    <x v="0"/>
    <x v="1"/>
    <s v="Electric Energy"/>
    <s v="Kinectic energy at X is equal to kinetic energy at Y"/>
    <n v="0"/>
    <s v="Both A and R are true and R is not the correct explanation of A"/>
    <s v="(b) When object is displaced in the direction of force"/>
    <s v="yes_x000a_"/>
    <s v="J/S"/>
    <s v="Rs 27"/>
    <s v="3 Kg"/>
    <s v="Both A and R are true but R is not the correct explanation of A"/>
    <s v="Positive Work"/>
  </r>
  <r>
    <s v="kajalsingh9-a134.kvcrpf@kvsrobpl.online"/>
    <x v="0"/>
    <x v="1344"/>
    <n v="2414"/>
    <x v="16"/>
    <n v="9015"/>
    <x v="0"/>
    <x v="1"/>
    <s v="Electric Energy"/>
    <s v="Kinectic energy at X is equal to kinetic energy at Y"/>
    <n v="0"/>
    <s v="Both A and R are true and A is the correct explanation of R"/>
    <s v="(d) Both (a) and (b)"/>
    <m/>
    <s v="KWh"/>
    <s v="Rs 54"/>
    <s v="1 Kg"/>
    <s v="Both A and R are true but R is not the correct explanation of A"/>
    <s v="Positive Work"/>
  </r>
  <r>
    <s v="gudiyakumari9-a145.kvcrpf@kvsrobpl.online"/>
    <x v="7"/>
    <x v="1345"/>
    <n v="2414"/>
    <x v="16"/>
    <n v="9114"/>
    <x v="0"/>
    <x v="1"/>
    <s v="Electric Energy"/>
    <s v="Kinectic energy at X is equal to kinetic energy at Y"/>
    <n v="0"/>
    <s v="A is false but R is true"/>
    <s v="(c) When force applied is perpendicular to direction of motion of object"/>
    <m/>
    <s v="J/S"/>
    <s v="Rs 27"/>
    <s v="1 Kg"/>
    <s v="Both A and R are true but R is not the correct explanation of A"/>
    <s v="Positive Work"/>
  </r>
  <r>
    <s v="naitikrawat9-a71.kvcrpf@kvsrobpl.online"/>
    <x v="0"/>
    <x v="1346"/>
    <n v="2414"/>
    <x v="16"/>
    <n v="9118"/>
    <x v="0"/>
    <x v="1"/>
    <s v="Electric Energy"/>
    <s v="Kinectic energy at X is equal to kinetic energy at Y"/>
    <n v="0"/>
    <s v="Both A and R are true and A is the correct explanation of R"/>
    <s v="(d) Both (a) and (b)"/>
    <m/>
    <s v="KWh"/>
    <s v="Rs 54"/>
    <s v="1 Kg"/>
    <s v="Both A and R are true but R is not the correct explanation of A"/>
    <s v="Positive Work"/>
  </r>
  <r>
    <s v="rounakrawat9-a238.kvcrpf@kvsrobpl.online"/>
    <x v="3"/>
    <x v="1347"/>
    <n v="2414"/>
    <x v="16"/>
    <n v="9127"/>
    <x v="0"/>
    <x v="1"/>
    <s v="Electric Energy"/>
    <s v="Potential Energy at X is equal to Kinetic energy at Y"/>
    <n v="180"/>
    <s v="Both A and R are true and A is the correct explanation of R"/>
    <s v="(d) Both (a) and (b)"/>
    <s v="YES"/>
    <s v="KWh"/>
    <s v="Rs 54"/>
    <s v="1 Kg"/>
    <s v="Both A and R are true but R is not the correct explanation of A"/>
    <s v="Positive Work"/>
  </r>
  <r>
    <s v="priyanka9-a82.kvcrpf@kvsrobpl.online"/>
    <x v="8"/>
    <x v="1348"/>
    <n v="2414"/>
    <x v="16"/>
    <n v="23"/>
    <x v="0"/>
    <x v="1"/>
    <s v="Electric Energy"/>
    <s v="Potential Energy at X is equal to Potential Energy at Y"/>
    <n v="45"/>
    <s v="A is false but R is true"/>
    <s v="(b) When object is displaced in the direction of force"/>
    <m/>
    <s v="W"/>
    <s v="Rs 54"/>
    <s v="3 Kg"/>
    <s v="Both A and R are true but R is not the correct explanation of A"/>
    <s v="Negative Work"/>
  </r>
  <r>
    <s v="sudhanshuyadav9-a153.kvcrpf@kvsrobpl.online"/>
    <x v="4"/>
    <x v="1349"/>
    <n v="2414"/>
    <x v="16"/>
    <n v="32"/>
    <x v="0"/>
    <x v="1"/>
    <s v="Electric Energy"/>
    <s v="Potential Energy at X is equal to Potential Energy at Y"/>
    <n v="0"/>
    <s v="Both A and R are true and R is not the correct explanation of A"/>
    <s v="(b) When object is displaced in the direction of force"/>
    <s v="15 WATTS"/>
    <s v="KWh"/>
    <s v="Rs 18"/>
    <s v="2 Kg"/>
    <s v="Both A and R are true but R is not the correct explanation of A"/>
    <s v="Positive Work"/>
  </r>
  <r>
    <s v="devikaupadhyay9-a4.kvcrpf@kvsrobpl.online"/>
    <x v="2"/>
    <x v="1350"/>
    <s v="Kvcrpf@1234"/>
    <x v="16"/>
    <n v="9011"/>
    <x v="0"/>
    <x v="1"/>
    <s v="Electric Energy"/>
    <s v="Kinetic Energy at X is equal to Potential Energy at Y"/>
    <n v="180"/>
    <s v="A is true but R is false"/>
    <s v="(a) When force is applied on the object"/>
    <s v="This misconception led to the unchecked usage of these bulbs.Thus,'zero watt bulbs ' were called so not because of zero power consumption, but due to the inability of the older meters to accurately measure their power consumption.There is no such thing such as a zero watt bulb."/>
    <s v="KWh"/>
    <s v="Rs 18"/>
    <s v="2 Kg"/>
    <s v="Both A and R are true but R is not the correct explanation of A"/>
    <s v="Zero Work"/>
  </r>
  <r>
    <s v="ritikapandey9-a504.kvcrpfgwl@kvsrobpl.online"/>
    <x v="1"/>
    <x v="1351"/>
    <n v="1242"/>
    <x v="16"/>
    <n v="25"/>
    <x v="0"/>
    <x v="1"/>
    <s v="Electric Energy"/>
    <s v="Kinectic energy at X is equal to kinetic energy at Y"/>
    <n v="180"/>
    <s v="Both A and R are true and R is not the correct explanation of A"/>
    <s v="(a) When force is applied on the object"/>
    <s v="there is no such thing such as a zero watt bulb"/>
    <s v="KWh"/>
    <s v="Rs 27"/>
    <s v="2 Kg"/>
    <s v="A is true but R is false"/>
    <s v="Zero Work"/>
  </r>
  <r>
    <s v="avnishkumar9-a154.kvcrpf@kvsrobpl.online"/>
    <x v="4"/>
    <x v="1352"/>
    <n v="2414"/>
    <x v="16"/>
    <n v="6"/>
    <x v="0"/>
    <x v="1"/>
    <s v="Heat Energy"/>
    <s v="Potential Energy at X is equal to Potential Energy at Y"/>
    <n v="45"/>
    <s v="Both A and R are true and A is the correct explanation of R"/>
    <s v="(d) Both (a) and (b)"/>
    <m/>
    <s v="J"/>
    <s v="Rs 54"/>
    <s v="2 Kg"/>
    <s v="Both A and R are true and R is the correct explanation of A"/>
    <s v="None of these"/>
  </r>
  <r>
    <s v="sanjanakumari9-a287.kvcrpf@kvsrobpl.online"/>
    <x v="7"/>
    <x v="1353"/>
    <s v="Crpf1234"/>
    <x v="16"/>
    <n v="30"/>
    <x v="5"/>
    <x v="1"/>
    <s v="Heat Energy"/>
    <s v="Potential Energy at X is equal to Kinetic energy at Y"/>
    <n v="45"/>
    <s v="Both A and R are true and R is not the correct explanation of A"/>
    <s v="(b) When object is displaced in the direction of force"/>
    <m/>
    <s v="J"/>
    <s v="Rs 27"/>
    <s v="2 Kg"/>
    <s v="Both A and R are true but R is not the correct explanation of A"/>
    <s v="Negative Work"/>
  </r>
  <r>
    <s v="abhishekkushwah9-a409.kvcrpf@kvsrobpl.online"/>
    <x v="8"/>
    <x v="1354"/>
    <n v="2414"/>
    <x v="16"/>
    <n v="2"/>
    <x v="0"/>
    <x v="1"/>
    <s v="Heat Energy"/>
    <s v="Potential Energy at X is equal to Kinetic energy at Y"/>
    <n v="0"/>
    <s v="Both A and R are true and R is not the correct explanation of A"/>
    <s v="(a) When force is applied on the object"/>
    <n v="10"/>
    <s v="KWh"/>
    <s v="Rs 36"/>
    <s v="3 Kg"/>
    <s v="Both A and R are true but R is not the correct explanation of A"/>
    <s v="Negative Work"/>
  </r>
  <r>
    <s v="saloniyadav9-a61.kvcrpf@kvsrobpl.online"/>
    <x v="0"/>
    <x v="1355"/>
    <n v="2414"/>
    <x v="16"/>
    <n v="9129"/>
    <x v="0"/>
    <x v="1"/>
    <s v="Electric Energy"/>
    <s v="Kinetic Energy at X is equal to Potential Energy at Y"/>
    <n v="180"/>
    <s v="Both A and R are true and R is not the correct explanation of A"/>
    <s v="(b) When object is displaced in the direction of force"/>
    <m/>
    <s v="J/S"/>
    <s v="Rs 27"/>
    <s v="4 Kg"/>
    <s v="Both A and R are true and R is the correct explanation of A"/>
    <s v="None of these"/>
  </r>
  <r>
    <s v="manushreesharma9-a191.kvcrpf@kvsrobpl.online"/>
    <x v="2"/>
    <x v="1356"/>
    <n v="2414"/>
    <x v="16"/>
    <n v="16"/>
    <x v="0"/>
    <x v="1"/>
    <s v="Electric Energy"/>
    <s v="Potential Energy at X is equal to Potential Energy at Y"/>
    <n v="180"/>
    <s v="Both A and R are true and R is not the correct explanation of A"/>
    <s v="(d) Both (a) and (b)"/>
    <s v="The power consumption will be around 10 watts"/>
    <s v="KWh"/>
    <s v="Rs 36"/>
    <s v="2 Kg"/>
    <s v="Both A and R are true but R is not the correct explanation of A"/>
    <s v="Zero Work"/>
  </r>
  <r>
    <s v="namanrawat9-a160.kvcrpf@kvsrobpl.online"/>
    <x v="8"/>
    <x v="1357"/>
    <n v="2414"/>
    <x v="16"/>
    <n v="19"/>
    <x v="0"/>
    <x v="1"/>
    <s v="Heat Energy"/>
    <s v="Potential Energy at X is equal to Potential Energy at Y"/>
    <n v="180"/>
    <s v="A is false but R is true"/>
    <s v="(c) When force applied is perpendicular to direction of motion of object"/>
    <s v=" The term &quot;zero watt&quot; is a misnomer and can be misleading. These bulbs are designed to emit a very low amount of light, which gives the impression that they consume no power. However, they do consume electric energy and contribute to your electricity bill. "/>
    <s v="W"/>
    <s v="Rs 18"/>
    <s v="4 Kg"/>
    <s v="Both A and R are true but R is not the correct explanation of A"/>
    <s v="Positive Work"/>
  </r>
  <r>
    <s v="raghavkushwah9-a197.kvcrpf@kvsrobpl.online"/>
    <x v="3"/>
    <x v="1358"/>
    <n v="2414"/>
    <x v="16"/>
    <n v="24"/>
    <x v="0"/>
    <x v="1"/>
    <s v="Electric Energy"/>
    <s v="Kinectic energy at X is equal to kinetic energy at Y"/>
    <n v="180"/>
    <s v="A is false but R is true"/>
    <s v="(a) When force is applied on the object"/>
    <s v="This misconception led to the unchecked usage of these bulbs. Thus, 'zero watt bulbs' were called so not because of zero power consumption, but due to the inability of the older meters to accurately measure their power  consumption. There is no such thing such as a zero watt bulb. "/>
    <s v="KWh"/>
    <s v="Rs 36"/>
    <s v="2 Kg"/>
    <s v="Both A and R are true but R is not the correct explanation of A"/>
    <s v="Zero Work"/>
  </r>
  <r>
    <s v="tanmaykumar9-a363.kvcrpf@kvsrobpl.online"/>
    <x v="1"/>
    <x v="1359"/>
    <n v="2414"/>
    <x v="16"/>
    <n v="9133"/>
    <x v="0"/>
    <x v="1"/>
    <s v="Electric Energy"/>
    <s v="Potential Energy at X is equal to Kinetic energy at Y"/>
    <n v="180"/>
    <s v="Both A and R are true and A is the correct explanation of R"/>
    <s v="(d) Both (a) and (b)"/>
    <m/>
    <s v="KWh"/>
    <s v="Rs 27"/>
    <s v="1 Kg"/>
    <s v="Both A and R are true and R is the correct explanation of A"/>
    <s v="Zero Work"/>
  </r>
  <r>
    <s v="rudrakshalakshakar9-a24.kvcrpf@kvsrobpl.online"/>
    <x v="4"/>
    <x v="1360"/>
    <n v="2414"/>
    <x v="16"/>
    <n v="28"/>
    <x v="0"/>
    <x v="1"/>
    <s v="Chemical Energy"/>
    <s v="Potential Energy at X is equal to Potential Energy at Y"/>
    <n v="0"/>
    <s v="Both A and R are true and R is not the correct explanation of A"/>
    <s v="(d) Both (a) and (b)"/>
    <m/>
    <s v="KWh"/>
    <s v="Rs 27"/>
    <s v="1 Kg"/>
    <s v="Both A and R are true but R is not the correct explanation of A"/>
    <s v="None of these"/>
  </r>
  <r>
    <s v="siddhant9-a00062.dba@kvsrobpl.online"/>
    <x v="2"/>
    <x v="1361"/>
    <n v="2356"/>
    <x v="17"/>
    <n v="32"/>
    <x v="0"/>
    <x v="1"/>
    <s v="Electric Energy"/>
    <s v="Potential Energy at X is equal to Kinetic energy at Y"/>
    <n v="180"/>
    <s v="A is false but R is true"/>
    <s v="(b) When object is displaced in the direction of force"/>
    <s v="We should use these type of bulbs in limited time to save our energy/144-180j"/>
    <s v="KWh"/>
    <s v="Rs 27"/>
    <s v="2 Kg"/>
    <s v="Both A and R are true but R is not the correct explanation of A"/>
    <s v="Zero Work"/>
  </r>
  <r>
    <s v="dhruv9-a00223.dba@kvsrobpl.online"/>
    <x v="7"/>
    <x v="1362"/>
    <n v="2356"/>
    <x v="17"/>
    <n v="12"/>
    <x v="0"/>
    <x v="1"/>
    <s v="Heat Energy"/>
    <s v="Kinectic energy at X is equal to kinetic energy at Y"/>
    <n v="0"/>
    <s v="Both A and R are true and R is not the correct explanation of A"/>
    <s v="(a) When force is applied on the object"/>
    <m/>
    <s v="J"/>
    <s v="Rs 27"/>
    <s v="3 Kg"/>
    <s v="Both A and R are true but R is not the correct explanation of A"/>
    <s v="Zero Work"/>
  </r>
  <r>
    <s v="piyush9-a00005.dba@kvsrobpl.online"/>
    <x v="2"/>
    <x v="1363"/>
    <n v="2356"/>
    <x v="17"/>
    <n v="23"/>
    <x v="0"/>
    <x v="1"/>
    <s v="Electric Energy"/>
    <s v="Potential Energy at X is equal to Kinetic energy at Y"/>
    <n v="180"/>
    <s v="Both A and R are true and R is not the correct explanation of A"/>
    <s v="(b) When object is displaced in the direction of force"/>
    <s v="We should use 0 watt bulb in limit. Because they also consume energy."/>
    <s v="KWh"/>
    <s v="Rs 27"/>
    <s v="2 Kg"/>
    <s v="Both A and R are true and R is the correct explanation of A"/>
    <s v="Zero Work"/>
  </r>
  <r>
    <s v="rishika9-a00036.dab@kvsrobpl.online"/>
    <x v="1"/>
    <x v="1364"/>
    <n v="2356"/>
    <x v="17"/>
    <n v="28"/>
    <x v="0"/>
    <x v="1"/>
    <s v="Electric Energy"/>
    <s v="Potential Energy at X is equal to Kinetic energy at Y"/>
    <n v="180"/>
    <s v="A is false but R is true"/>
    <s v="(b) When object is displaced in the direction of force"/>
    <s v="We should use 0 watt  bulb  in limit because 0 watt bulb also consumed energy"/>
    <s v="KWh"/>
    <s v="Rs 27"/>
    <s v="2 Kg"/>
    <s v="A is true but R is false"/>
    <s v="Zero Work"/>
  </r>
  <r>
    <s v="vidhi9-a00100.dba@kvsrobpl.online"/>
    <x v="1"/>
    <x v="1365"/>
    <n v="2356"/>
    <x v="17"/>
    <n v="34"/>
    <x v="0"/>
    <x v="1"/>
    <s v="Electric Energy"/>
    <s v="Potential Energy at X is equal to Kinetic energy at Y"/>
    <n v="180"/>
    <s v="A is false but R is true"/>
    <s v="(b) When object is displaced in the direction of force"/>
    <s v="we should use 0 watt bulb to consume less electric energy."/>
    <s v="KWh"/>
    <s v="Rs 27"/>
    <s v="2 Kg"/>
    <s v="A is true but R is false"/>
    <s v="Zero Work"/>
  </r>
  <r>
    <s v="rishav9-a00222.dba@kvsrobpl.online"/>
    <x v="5"/>
    <x v="1366"/>
    <n v="2356"/>
    <x v="17"/>
    <n v="27"/>
    <x v="0"/>
    <x v="1"/>
    <s v="Electric Energy"/>
    <s v="Potential Energy at X is equal to Kinetic energy at Y"/>
    <n v="180"/>
    <s v="Both A and R are true and A is the correct explanation of R"/>
    <s v="(b) When object is displaced in the direction of force"/>
    <s v="because o watt bulb congume eletricity because high"/>
    <s v="KWh"/>
    <s v="Rs 27"/>
    <s v="2 Kg"/>
    <s v="A is true but R is false"/>
    <s v="Zero Work"/>
  </r>
  <r>
    <s v="abhay9-a00334.dba@kvsrobpl.online"/>
    <x v="3"/>
    <x v="1367"/>
    <n v="2356"/>
    <x v="17"/>
    <n v="901"/>
    <x v="0"/>
    <x v="1"/>
    <s v="Electric Energy"/>
    <s v="Potential Energy at X is equal to Potential Energy at Y"/>
    <n v="45"/>
    <s v="A is false but R is true"/>
    <s v="(d) Both (a) and (b)"/>
    <s v="WE CAN SWITCH OF THE BULB AND SAVE ELECTRICITY"/>
    <s v="KWh"/>
    <s v="Rs 27"/>
    <s v="4 Kg"/>
    <s v="A is true but R is false"/>
    <s v="Negative Work"/>
  </r>
  <r>
    <s v="atharv9-a00228.dba@kvsrobpl.online"/>
    <x v="3"/>
    <x v="1368"/>
    <n v="2356"/>
    <x v="17"/>
    <s v="07"/>
    <x v="0"/>
    <x v="1"/>
    <s v="Electric Energy"/>
    <s v="Kinectic energy at X is equal to kinetic energy at Y"/>
    <n v="45"/>
    <s v="A is false but R is true"/>
    <s v="(d) Both (a) and (b)"/>
    <s v="WE CAN SAVE ELECTRICITY"/>
    <s v="KWh"/>
    <s v="Rs 27"/>
    <s v="1 Kg"/>
    <s v="Both A and R are true but R is not the correct explanation of A"/>
    <s v="Zero Work"/>
  </r>
  <r>
    <s v="navneet9-a00004.dba@kvsrobpl.online"/>
    <x v="2"/>
    <x v="1369"/>
    <n v="2356"/>
    <x v="17"/>
    <n v="920"/>
    <x v="0"/>
    <x v="1"/>
    <s v="Electric Energy"/>
    <s v="Potential Energy at X is equal to Potential Energy at Y"/>
    <n v="0"/>
    <s v="Both A and R are true and A is the correct explanation of R"/>
    <s v="(d) Both (a) and (b)"/>
    <s v="WE SHOULD USE BULB IN LIMIT"/>
    <s v="J"/>
    <s v="Rs 27"/>
    <s v="1 Kg"/>
    <s v="A is true but R is false"/>
    <s v="Zero Work"/>
  </r>
  <r>
    <s v="arman9-a00153.dba@kvsrobpl.online"/>
    <x v="1"/>
    <x v="1370"/>
    <n v="2356"/>
    <x v="17"/>
    <n v="906"/>
    <x v="1"/>
    <x v="1"/>
    <s v="Electric Energy"/>
    <s v="Potential Energy at X is equal to Kinetic energy at Y"/>
    <n v="180"/>
    <s v="A is false but R is true"/>
    <s v="(d) Both (a) and (b)"/>
    <s v="THERE IS NO BULB IS ZERO WATT"/>
    <s v="KWh"/>
    <s v="Rs 27"/>
    <s v="2 Kg"/>
    <s v="A is false but R is true"/>
    <s v="Zero Work"/>
  </r>
  <r>
    <s v="anamika9-a00206.dba@kvsrobpl.online"/>
    <x v="0"/>
    <x v="1371"/>
    <n v="2356"/>
    <x v="17"/>
    <n v="2"/>
    <x v="0"/>
    <x v="1"/>
    <s v="Electric Energy"/>
    <s v="Potential Energy at X is equal to Kinetic energy at Y"/>
    <n v="45"/>
    <s v="A is false but R is true"/>
    <s v="(b) When object is displaced in the direction of force"/>
    <s v="yes they consume electric energy"/>
    <s v="KWh"/>
    <s v="Rs 27"/>
    <s v="4 Kg"/>
    <s v="Both A and R are true and R is the correct explanation of A"/>
    <s v="Zero Work"/>
  </r>
  <r>
    <s v="dev9-a00037.dba@kvsrobpl.online"/>
    <x v="4"/>
    <x v="1372"/>
    <n v="2356"/>
    <x v="17"/>
    <n v="11"/>
    <x v="0"/>
    <x v="1"/>
    <s v="Electric Energy"/>
    <s v="Kinectic energy at X is equal to kinetic energy at Y"/>
    <n v="0"/>
    <s v="Both A and R are true and A is the correct explanation of R"/>
    <s v="(a) When force is applied on the object"/>
    <s v="WE ARE USE ZERO WATT BEACOUSE THEY ARE CONJUME THE ENERGY "/>
    <s v="J"/>
    <s v="Rs 54"/>
    <s v="3 Kg"/>
    <s v="A is true but R is false"/>
    <s v="Positive Work"/>
  </r>
  <r>
    <s v="harshit9-a00064.dba@kvsrobpl.online"/>
    <x v="0"/>
    <x v="1373"/>
    <n v="2356"/>
    <x v="17"/>
    <n v="15"/>
    <x v="0"/>
    <x v="1"/>
    <s v="Electric Energy"/>
    <s v="Potential Energy at X is equal to Potential Energy at Y"/>
    <n v="180"/>
    <s v="A is true but R is false"/>
    <s v="(c) When force applied is perpendicular to direction of motion of object"/>
    <s v="We should use a watt bulb in limit .They also consume power                                                             "/>
    <s v="J/S"/>
    <s v="Rs 27"/>
    <s v="3 Kg"/>
    <s v="Both A and R are true but R is not the correct explanation of A"/>
    <s v="Zero Work"/>
  </r>
  <r>
    <s v="chanchal9-a00226.dba@kvsrobpl.online"/>
    <x v="4"/>
    <x v="1374"/>
    <n v="2356"/>
    <x v="17"/>
    <n v="10"/>
    <x v="0"/>
    <x v="1"/>
    <s v="Electric Energy"/>
    <s v="Kinectic energy at X is equal to kinetic energy at Y"/>
    <n v="45"/>
    <s v="A is false but R is true"/>
    <s v="(d) Both (a) and (b)"/>
    <s v="we should use 0 watt bulb to consume electric energy."/>
    <s v="KWh"/>
    <s v="Rs 54"/>
    <s v="3 Kg"/>
    <s v="Both A and R are true but R is not the correct explanation of A"/>
    <s v="None of these"/>
  </r>
  <r>
    <s v="siddhantsingh9-a00462.dba@kvsrobpl.online"/>
    <x v="1"/>
    <x v="1375"/>
    <n v="2356"/>
    <x v="17"/>
    <n v="33"/>
    <x v="0"/>
    <x v="1"/>
    <s v="Electric Energy"/>
    <s v="Kinetic Energy at X is equal to Potential Energy at Y"/>
    <n v="180"/>
    <s v="A is false but R is true"/>
    <s v="(d) Both (a) and (b)"/>
    <s v="We should use it  in limit"/>
    <s v="KWh"/>
    <s v="Rs 27"/>
    <s v="3 Kg"/>
    <s v="A is true but R is false"/>
    <s v="Positive Work"/>
  </r>
  <r>
    <s v="rohit9-a00337.dba@kvsrobpl.online"/>
    <x v="2"/>
    <x v="1376"/>
    <n v="2356"/>
    <x v="17"/>
    <n v="30"/>
    <x v="0"/>
    <x v="1"/>
    <s v="Electric Energy"/>
    <s v="Potential Energy at X is equal to Kinetic energy at Y"/>
    <n v="0"/>
    <s v="Both A and R are true and R is not the correct explanation of A"/>
    <s v="(d) Both (a) and (b)"/>
    <s v="WE SHOULD USE THEM FOR LIMITED TIME AND DO NOT WASTE ELECTRIC ENERGY"/>
    <s v="W"/>
    <s v="Rs 27"/>
    <s v="2 Kg"/>
    <s v="A is true but R is false"/>
    <s v="Zero Work"/>
  </r>
  <r>
    <s v="sahil9-a00063.dba@kvsrobpl.online"/>
    <x v="3"/>
    <x v="1377"/>
    <n v="2356"/>
    <x v="17"/>
    <n v="31"/>
    <x v="0"/>
    <x v="1"/>
    <s v="Electric Energy"/>
    <s v="Potential Energy at X is equal to Kinetic energy at Y"/>
    <n v="180"/>
    <s v="A is true but R is false"/>
    <s v="(b) When object is displaced in the direction of force"/>
    <s v="we should use it leamita "/>
    <s v="W"/>
    <s v="Rs 27"/>
    <s v="2 Kg"/>
    <s v="A is false but R is true"/>
    <s v="Zero Work"/>
  </r>
  <r>
    <s v="divyanshi9-a00038.dba@kvsrobpl.online"/>
    <x v="2"/>
    <x v="1378"/>
    <n v="2356"/>
    <x v="17"/>
    <n v="13"/>
    <x v="0"/>
    <x v="1"/>
    <s v="Electric Energy"/>
    <s v="Potential Energy at X is equal to Kinetic energy at Y"/>
    <n v="0"/>
    <s v="Both A and R are true and A is the correct explanation of R"/>
    <s v="(c) When force applied is perpendicular to direction of motion of object"/>
    <s v="WE SHOULD USE TO LIMETED ENERGY"/>
    <s v="KWh"/>
    <s v="Rs 54"/>
    <s v="2 Kg"/>
    <s v="A is true but R is false"/>
    <s v="Zero Work"/>
  </r>
  <r>
    <s v="arendra9-a00061.dba@kvsrobpl.online"/>
    <x v="3"/>
    <x v="1379"/>
    <n v="2356"/>
    <x v="17"/>
    <n v="905"/>
    <x v="0"/>
    <x v="1"/>
    <s v="Electric Energy"/>
    <s v="Potential Energy at X is equal to Kinetic energy at Y"/>
    <n v="180"/>
    <s v="A is false but R is true"/>
    <s v="(a) When force is applied on the object"/>
    <s v="WE SHOULD USE IT BY AWARENESS"/>
    <s v="KWh"/>
    <s v="Rs 27"/>
    <s v="3 Kg"/>
    <s v="Both A and R are true but R is not the correct explanation of A"/>
    <s v="Zero Work"/>
  </r>
  <r>
    <s v="gunishri9-a00035.dba@kvsrobpl.online"/>
    <x v="0"/>
    <x v="1380"/>
    <n v="2356"/>
    <x v="17"/>
    <n v="14"/>
    <x v="0"/>
    <x v="1"/>
    <s v="Electric Energy"/>
    <s v="Kinetic Energy at X is equal to Potential Energy at Y"/>
    <n v="0"/>
    <s v="Both A and R are true and R is not the correct explanation of A"/>
    <s v="(d) Both (a) and (b)"/>
    <s v="WE SHOULD USE LIMITED ENERGY"/>
    <s v="KWh"/>
    <s v="Rs 36"/>
    <s v="3 Kg"/>
    <s v="Both A and R are true and R is the correct explanation of A"/>
    <s v="Positive Work"/>
  </r>
  <r>
    <s v="nitin9-a00209.dba@kvsrobpl.online"/>
    <x v="3"/>
    <x v="1381"/>
    <n v="2356"/>
    <x v="17"/>
    <n v="22"/>
    <x v="0"/>
    <x v="1"/>
    <s v="Electric Energy"/>
    <s v="Potential Energy at X is equal to Kinetic energy at Y"/>
    <n v="0"/>
    <s v="Both A and R are true and R is not the correct explanation of A"/>
    <s v="(b) When object is displaced in the direction of force"/>
    <s v="WE SHOULD USE BULB  IN LIMIT "/>
    <s v="KWh"/>
    <s v="Rs 27"/>
    <s v="2 Kg"/>
    <s v="Both A and R are true but R is not the correct explanation of A"/>
    <s v="Zero Work"/>
  </r>
  <r>
    <s v="ayushman9-a00066.dba@kvsrobpl.online"/>
    <x v="2"/>
    <x v="1382"/>
    <n v="2356"/>
    <x v="17"/>
    <n v="9"/>
    <x v="0"/>
    <x v="1"/>
    <s v="Electric Energy"/>
    <s v="Kinetic Energy at X is equal to Potential Energy at Y"/>
    <n v="0"/>
    <s v="Both A and R are true and A is the correct explanation of R"/>
    <s v="(d) Both (a) and (b)"/>
    <s v="save energy and use in limit"/>
    <s v="J"/>
    <s v="Rs 27"/>
    <s v="3 Kg"/>
    <s v="Both A and R are true but R is not the correct explanation of A"/>
    <s v="Zero Work"/>
  </r>
  <r>
    <s v="priyanshi9-a00065.dba@kvsrobpl.online"/>
    <x v="2"/>
    <x v="1383"/>
    <n v="2356"/>
    <x v="17"/>
    <n v="25"/>
    <x v="0"/>
    <x v="1"/>
    <s v="Electric Energy"/>
    <s v="Potential Energy at X is equal to Kinetic energy at Y"/>
    <n v="0"/>
    <s v="A is false but R is true"/>
    <s v="(d) Both (a) and (b)"/>
    <s v="We should use 0 watt to less energy. "/>
    <s v="KWh"/>
    <s v="Rs 27"/>
    <s v="4 Kg"/>
    <s v="A is true but R is false"/>
    <s v="Zero Work"/>
  </r>
  <r>
    <s v="raksha9-a00067.dba@kvsrobpl.online"/>
    <x v="4"/>
    <x v="1384"/>
    <n v="2356"/>
    <x v="17"/>
    <n v="26"/>
    <x v="0"/>
    <x v="1"/>
    <s v="Electric Energy"/>
    <s v="Potential Energy at X is equal to Kinetic energy at Y"/>
    <n v="0"/>
    <s v="Both A and R are true and R is not the correct explanation of A"/>
    <s v="(a) When force is applied on the object"/>
    <s v="WE SHOULD USE IN LIMIT"/>
    <s v="KWh"/>
    <s v="Rs 54"/>
    <s v="1 Kg"/>
    <s v="A is true but R is false"/>
    <s v="Negative Work"/>
  </r>
  <r>
    <s v="niharika9-a00402.dba@kvsrobpl.online"/>
    <x v="0"/>
    <x v="1385"/>
    <n v="2356"/>
    <x v="17"/>
    <n v="21"/>
    <x v="0"/>
    <x v="1"/>
    <s v="Electric Energy"/>
    <s v="Potential Energy at X is equal to Kinetic energy at Y"/>
    <n v="180"/>
    <s v="Both A and R are true and R is not the correct explanation of A"/>
    <s v="(b) When object is displaced in the direction of force"/>
    <s v="we should us in limit."/>
    <s v="J"/>
    <s v="Rs 54"/>
    <s v="2 Kg"/>
    <s v="A is false but R is true"/>
    <s v="Zero Work"/>
  </r>
  <r>
    <s v="kartik9-a00072.dba@kvsrobpl.online"/>
    <x v="7"/>
    <x v="1386"/>
    <n v="2356"/>
    <x v="17"/>
    <n v="17"/>
    <x v="0"/>
    <x v="1"/>
    <s v="Heat Energy"/>
    <s v="Potential Energy at X is equal to Potential Energy at Y"/>
    <n v="180"/>
    <s v="Both A and R are true and A is the correct explanation of R"/>
    <s v="(b) When object is displaced in the direction of force"/>
    <s v="3 WATTS OF POWER"/>
    <s v="J"/>
    <s v="Rs 54"/>
    <s v="1 Kg"/>
    <s v="A is false but R is true"/>
    <s v="Negative Work"/>
  </r>
  <r>
    <s v="priyansh9-a00033.dba@kvsrobpl.online"/>
    <x v="5"/>
    <x v="1387"/>
    <n v="2356"/>
    <x v="17"/>
    <n v="24"/>
    <x v="0"/>
    <x v="1"/>
    <s v="Electric Energy"/>
    <s v="Kinetic Energy at X is equal to Potential Energy at Y"/>
    <n v="45"/>
    <s v="A is false but R is true"/>
    <s v="(d) Both (a) and (b)"/>
    <s v="WE SHOULD USE BULB IN LIMIT"/>
    <s v="KWh"/>
    <s v="Rs 27"/>
    <s v="2 Kg"/>
    <s v="A is true but R is false"/>
    <s v="Zero Work"/>
  </r>
  <r>
    <s v="anuj9-a00363.dba@kvsrobpl.online"/>
    <x v="0"/>
    <x v="1388"/>
    <n v="2356"/>
    <x v="17"/>
    <s v="04"/>
    <x v="0"/>
    <x v="1"/>
    <s v="Electric Energy"/>
    <s v="Potential Energy at X is equal to Kinetic energy at Y"/>
    <n v="45"/>
    <s v="Both A and R are true and A is the correct explanation of R"/>
    <s v="(b) When object is displaced in the direction of force"/>
    <s v="be shoud used walb "/>
    <s v="J"/>
    <s v="Rs 27"/>
    <s v="1 Kg"/>
    <s v="Both A and R are true and R is the correct explanation of A"/>
    <s v="Zero Work"/>
  </r>
  <r>
    <s v="atul9-a00102.dba@kvsrobpl.online"/>
    <x v="7"/>
    <x v="1389"/>
    <n v="2356"/>
    <x v="17"/>
    <s v="08"/>
    <x v="0"/>
    <x v="1"/>
    <s v="Electric Energy"/>
    <s v="Kinectic energy at X is equal to kinetic energy at Y"/>
    <n v="0"/>
    <s v="Both A and R are true and R is not the correct explanation of A"/>
    <s v="(b) When object is displaced in the direction of force"/>
    <s v="12WATT"/>
    <s v="J"/>
    <s v="Rs 54"/>
    <s v="2 Kg"/>
    <s v="Both A and R are true but R is not the correct explanation of A"/>
    <s v="Negative Work"/>
  </r>
  <r>
    <s v="ritu9-a00331.dba@kvsrobpl.online"/>
    <x v="1"/>
    <x v="1390"/>
    <n v="2356"/>
    <x v="17"/>
    <n v="929"/>
    <x v="0"/>
    <x v="1"/>
    <s v="Electric Energy"/>
    <s v="Kinetic Energy at X is equal to Potential Energy at Y"/>
    <n v="0"/>
    <s v="Both A and R are true and A is the correct explanation of R"/>
    <s v="(d) Both (a) and (b)"/>
    <s v="YES"/>
    <s v="KWh"/>
    <s v="Rs 18"/>
    <s v="2 Kg"/>
    <s v="Both A and R are true but R is not the correct explanation of A"/>
    <s v="Zero Work"/>
  </r>
  <r>
    <s v="anoop9-a00466.dba@kvsrobpl.online"/>
    <x v="3"/>
    <x v="1391"/>
    <n v="2356"/>
    <x v="17"/>
    <n v="903"/>
    <x v="0"/>
    <x v="1"/>
    <s v="Electric Energy"/>
    <s v="Kinectic energy at X is equal to kinetic energy at Y"/>
    <n v="180"/>
    <s v="Both A and R are true and A is the correct explanation of R"/>
    <s v="(d) Both (a) and (b)"/>
    <s v="cftyftghvghty"/>
    <s v="J"/>
    <s v="Rs 27"/>
    <s v="1 Kg"/>
    <s v="Both A and R are true but R is not the correct explanation of A"/>
    <s v="None of these"/>
  </r>
  <r>
    <s v="himanshu9-a00307.dba@kvsrobpl.online"/>
    <x v="3"/>
    <x v="1392"/>
    <n v="2356"/>
    <x v="17"/>
    <n v="916"/>
    <x v="0"/>
    <x v="1"/>
    <s v="Chemical Energy"/>
    <s v="Kinetic Energy at X is equal to Potential Energy at Y"/>
    <n v="0"/>
    <s v="Both A and R are true and A is the correct explanation of R"/>
    <s v="(d) Both (a) and (b)"/>
    <s v="Yes, they consume electricity."/>
    <s v="W"/>
    <s v="Rs 18"/>
    <s v="2 Kg"/>
    <s v="Both A and R are true and R is the correct explanation of A"/>
    <s v="Zero Work"/>
  </r>
  <r>
    <s v="yogesh9-a00032.dba@kvsrobpl.online"/>
    <x v="3"/>
    <x v="1393"/>
    <n v="2356"/>
    <x v="17"/>
    <n v="36"/>
    <x v="0"/>
    <x v="1"/>
    <s v="Electric Energy"/>
    <s v="Kinectic energy at X is equal to kinetic energy at Y"/>
    <n v="0"/>
    <s v="Both A and R are true and A is the correct explanation of R"/>
    <s v="(d) Both (a) and (b)"/>
    <s v="YES"/>
    <s v="KWh"/>
    <s v="Rs 36"/>
    <s v="4 Kg"/>
    <s v="Both A and R are true but R is not the correct explanation of A"/>
    <s v="Zero Work"/>
  </r>
  <r>
    <s v="love9-a00003.dba@kvsrobpl.online"/>
    <x v="7"/>
    <x v="1394"/>
    <n v="2356"/>
    <x v="17"/>
    <n v="919"/>
    <x v="0"/>
    <x v="1"/>
    <s v="Electric Energy"/>
    <s v="Kinectic energy at X is equal to kinetic energy at Y"/>
    <n v="0"/>
    <s v="A is true but R is false"/>
    <s v="(d) Both (a) and (b)"/>
    <s v="1000KW"/>
    <s v="J"/>
    <s v="Rs 54"/>
    <s v="3 Kg"/>
    <s v="A is false but R is true"/>
    <s v="Positive Work"/>
  </r>
  <r>
    <s v="devixa577.daa@kvsrobpl.online"/>
    <x v="7"/>
    <x v="1395"/>
    <n v="2146"/>
    <x v="18"/>
    <n v="928"/>
    <x v="0"/>
    <x v="1"/>
    <s v="Electric Energy"/>
    <s v="Potential Energy at X is equal to Potential Energy at Y"/>
    <n v="0"/>
    <s v="Both A and R are true and R is not the correct explanation of A"/>
    <s v="(d) Both (a) and (b)"/>
    <m/>
    <s v="W"/>
    <s v="Rs 54"/>
    <s v="4 Kg"/>
    <s v="Both A and R are true and R is the correct explanation of A"/>
    <s v="Positive Work"/>
  </r>
  <r>
    <s v="arsilixa591.daa@kvsrobpl.online"/>
    <x v="0"/>
    <x v="1396"/>
    <n v="2146"/>
    <x v="18"/>
    <n v="925"/>
    <x v="0"/>
    <x v="1"/>
    <s v="Electric Energy"/>
    <s v="Potential Energy at X is equal to Kinetic energy at Y"/>
    <n v="180"/>
    <s v="A is true but R is false"/>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
    <s v="W"/>
    <s v="Rs 27"/>
    <s v="3 Kg"/>
    <s v="A is true but R is false"/>
    <s v="Positive Work"/>
  </r>
  <r>
    <s v="manvendraixa952.daa@kvsrobpl.online"/>
    <x v="3"/>
    <x v="1397"/>
    <n v="2146"/>
    <x v="18"/>
    <n v="36"/>
    <x v="0"/>
    <x v="1"/>
    <s v="Electric Energy"/>
    <s v="Potential Energy at X is equal to Kinetic energy at Y"/>
    <n v="180"/>
    <s v="A is false but R is tru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
    <s v="KWh"/>
    <s v="Rs 18"/>
    <s v="2 Kg"/>
    <s v="Both A and R are true but R is not the correct explanation of A"/>
    <s v="Zero Work"/>
  </r>
  <r>
    <s v="mayankixa698.daa@kvsrobpl.online"/>
    <x v="1"/>
    <x v="1398"/>
    <s v="Mayank niranjan"/>
    <x v="18"/>
    <n v="937"/>
    <x v="0"/>
    <x v="1"/>
    <s v="Electric Energy"/>
    <s v="Potential Energy at X is equal to Kinetic energy at Y"/>
    <n v="180"/>
    <s v="A is true but R is false"/>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2 Kg"/>
    <s v="A is true but R is false"/>
    <s v="Zero Work"/>
  </r>
  <r>
    <s v="manasixa587.daa@kvsrobpl.online"/>
    <x v="2"/>
    <x v="1399"/>
    <n v="2146"/>
    <x v="18"/>
    <n v="935"/>
    <x v="0"/>
    <x v="1"/>
    <s v="Electric Energy"/>
    <s v="Kinetic Energy at X is equal to Potential Energy at Y"/>
    <n v="180"/>
    <s v="Both A and R are true and A is the correct explanation of R"/>
    <s v="(d) Both (a) and (b)"/>
    <m/>
    <s v="KWh"/>
    <s v="Rs 54"/>
    <s v="1 Kg"/>
    <s v="Both A and R are true and R is the correct explanation of A"/>
    <s v="Positive Work"/>
  </r>
  <r>
    <s v="aryamanixa599.daa@kvsrobpl.online"/>
    <x v="1"/>
    <x v="1400"/>
    <n v="2146"/>
    <x v="18"/>
    <n v="929"/>
    <x v="0"/>
    <x v="1"/>
    <s v="Electric Energy"/>
    <s v="Kinetic Energy at X is equal to Potential Energy at Y"/>
    <n v="180"/>
    <s v="A is true but R is false"/>
    <s v="(d) Both (a) and (b)"/>
    <m/>
    <s v="KWh"/>
    <s v="Rs 18"/>
    <s v="2 Kg"/>
    <s v="Both A and R are true and R is the correct explanation of A"/>
    <s v="Zero Work"/>
  </r>
  <r>
    <s v="dhananjayixa621.daa@kvsrobpl.online"/>
    <x v="1"/>
    <x v="1401"/>
    <n v="2146"/>
    <x v="18"/>
    <n v="930"/>
    <x v="0"/>
    <x v="1"/>
    <s v="Electric Energy"/>
    <s v="Kinetic Energy at X is equal to Potential Energy at Y"/>
    <n v="180"/>
    <s v="Both A and R are true and A is the correct explanation of R"/>
    <s v="(b) When object is displaced in the direction of force"/>
    <m/>
    <s v="KWh"/>
    <s v="Rs 54"/>
    <s v="2 Kg"/>
    <s v="Both A and R are true but R is not the correct explanation of A"/>
    <s v="Zero Work"/>
  </r>
  <r>
    <s v="sarthakixa1278.daa@kvsrobpl.online"/>
    <x v="1"/>
    <x v="1402"/>
    <n v="2146"/>
    <x v="18"/>
    <n v="941"/>
    <x v="0"/>
    <x v="1"/>
    <s v="Electric Energy"/>
    <s v="Kinetic Energy at X is equal to Potential Energy at Y"/>
    <n v="180"/>
    <s v="Both A and R are true and A is the correct explanation of R"/>
    <s v="(b) When object is displaced in the direction of force"/>
    <m/>
    <s v="KWh"/>
    <s v="Rs 54"/>
    <s v="2 Kg"/>
    <s v="Both A and R are true but R is not the correct explanation of A"/>
    <s v="Zero Work"/>
  </r>
  <r>
    <s v="adityaixa687.daa@kvsrobpl.online"/>
    <x v="7"/>
    <x v="1403"/>
    <n v="2146"/>
    <x v="18"/>
    <n v="924"/>
    <x v="0"/>
    <x v="1"/>
    <s v="Electric Energy"/>
    <s v="Potential Energy at X is equal to Kinetic energy at Y"/>
    <n v="90"/>
    <s v="A is false but R is true"/>
    <s v="(a) When force is applied on the object"/>
    <m/>
    <s v="J/S"/>
    <s v="Rs 18"/>
    <s v="3 Kg"/>
    <s v="Both A and R are true but R is not the correct explanation of A"/>
    <s v="Zero Work"/>
  </r>
  <r>
    <s v="dhruvixa604.daa@kvsrobpl.online"/>
    <x v="2"/>
    <x v="683"/>
    <n v="2146"/>
    <x v="18"/>
    <n v="931"/>
    <x v="1"/>
    <x v="1"/>
    <s v="Electric Energy"/>
    <s v="Potential Energy at X is equal to Kinetic energy at Y"/>
    <n v="0"/>
    <s v="Both A and R are true and R is not the correct explanation of A"/>
    <s v="(d) Both (a) and (b)"/>
    <s v=" A zero watt bulb is used at homes  around photo frames as night bulbs or as decorative bulb. People believe that they do not consume any power  hence the name zero watt bulb. But in reality they consume 12-15 watts of power and therefore they consume electric energy. "/>
    <s v="KWh"/>
    <s v="Rs 27"/>
    <s v="2 Kg"/>
    <s v="Both A and R are true but R is not the correct explanation of A"/>
    <s v="Zero Work"/>
  </r>
  <r>
    <s v="rakibixa616.daa@kvsrobpl.online"/>
    <x v="9"/>
    <x v="1404"/>
    <n v="2146"/>
    <x v="18"/>
    <n v="9038"/>
    <x v="0"/>
    <x v="1"/>
    <s v="Heat Energy"/>
    <s v="Kinectic energy at X is equal to kinetic energy at Y"/>
    <n v="90"/>
    <s v="Both A and R are true and R is not the correct explanation of A"/>
    <s v="(b) When object is displaced in the direction of force"/>
    <m/>
    <s v="W"/>
    <s v="Rs 36"/>
    <s v="3 Kg"/>
    <s v="Both A and R are true but R is not the correct explanation of A"/>
    <s v="Positive Work"/>
  </r>
  <r>
    <s v="kavyanshixa583.daa@kvsrobpl.online"/>
    <x v="3"/>
    <x v="1405"/>
    <n v="2146"/>
    <x v="18"/>
    <n v="934"/>
    <x v="0"/>
    <x v="1"/>
    <s v="Electric Energy"/>
    <s v="Kinetic Energy at X is equal to Potential Energy at Y"/>
    <n v="90"/>
    <s v="Both A and R are true and R is not the correct explanation of A"/>
    <s v="(c) When force applied is perpendicular to direction of motion of object"/>
    <m/>
    <s v="KWh"/>
    <s v="Rs 27"/>
    <s v="2 Kg"/>
    <s v="Both A and R are true and R is the correct explanation of A"/>
    <s v="Negative Work"/>
  </r>
  <r>
    <s v="mohammadixa586.daa@kvsrobpl.online"/>
    <x v="2"/>
    <x v="1406"/>
    <n v="2146"/>
    <x v="18"/>
    <n v="9032"/>
    <x v="0"/>
    <x v="1"/>
    <s v="Electric Energy"/>
    <s v="Potential Energy at X is equal to Potential Energy at Y"/>
    <n v="0"/>
    <s v="Both A and R are true and A is the correct explanation of R"/>
    <s v="(d) Both (a) and (b)"/>
    <m/>
    <s v="KWh"/>
    <s v="Rs 27"/>
    <s v="2 Kg"/>
    <s v="Both A and R are true and R is the correct explanation of A"/>
    <s v="Positive Work"/>
  </r>
  <r>
    <s v="arushixa1269.daa@kvsrobpl.online"/>
    <x v="2"/>
    <x v="1407"/>
    <n v="2146"/>
    <x v="18"/>
    <n v="9026"/>
    <x v="0"/>
    <x v="1"/>
    <s v="Electric Energy"/>
    <s v="Potential Energy at X is equal to Potential Energy at Y"/>
    <n v="0"/>
    <s v="Both A and R are true and A is the correct explanation of R"/>
    <s v="(d) Both (a) and (b)"/>
    <m/>
    <s v="KWh"/>
    <s v="Rs 27"/>
    <s v="2 Kg"/>
    <s v="Both A and R are true and R is the correct explanation of A"/>
    <s v="Positive Work"/>
  </r>
  <r>
    <s v="ruchiixa681.daa@kvsrobpl.online"/>
    <x v="2"/>
    <x v="1408"/>
    <n v="2146"/>
    <x v="18"/>
    <n v="9015"/>
    <x v="0"/>
    <x v="1"/>
    <s v="Electric Energy"/>
    <s v="Potential Energy at X is equal to Kinetic energy at Y"/>
    <n v="0"/>
    <s v="Both A and R are true and R is not the correct explanation of A"/>
    <s v="(d) Both (a) and (b)"/>
    <m/>
    <s v="J"/>
    <s v="Rs 27"/>
    <s v="2 Kg"/>
    <s v="A is true but R is false"/>
    <s v="Zero Work"/>
  </r>
  <r>
    <s v="sharadixa622.daa@kvsrobpl.online"/>
    <x v="3"/>
    <x v="1409"/>
    <n v="2146"/>
    <x v="18"/>
    <n v="39"/>
    <x v="0"/>
    <x v="1"/>
    <s v="Electric Energy"/>
    <s v="Kinetic Energy at X is equal to Potential Energy at Y"/>
    <n v="0"/>
    <s v="Both A and R are true and R is not the correct explanation of A"/>
    <s v="(d) Both (a) and (b)"/>
    <m/>
    <s v="J"/>
    <s v="Rs 36"/>
    <s v="4 Kg"/>
    <s v="A is true but R is false"/>
    <s v="Zero Work"/>
  </r>
  <r>
    <s v="sehdevixa934.daa@kvsrobpl.online"/>
    <x v="4"/>
    <x v="1410"/>
    <n v="2146"/>
    <x v="18"/>
    <n v="9040"/>
    <x v="0"/>
    <x v="1"/>
    <s v="Heat Energy"/>
    <s v="Kinetic Energy at X is equal to Potential Energy at Y"/>
    <n v="180"/>
    <s v="Both A and R are true and R is not the correct explanation of A"/>
    <s v="(a) When force is applied on the object"/>
    <m/>
    <s v="J"/>
    <s v="Rs 36"/>
    <s v="4 Kg"/>
    <s v="Both A and R are true and R is the correct explanation of A"/>
    <s v="Zero Work"/>
  </r>
  <r>
    <s v="neetikaixa574.daa@kvsrobpl.online"/>
    <x v="0"/>
    <x v="1411"/>
    <n v="2614"/>
    <x v="18"/>
    <n v="9012"/>
    <x v="0"/>
    <x v="1"/>
    <s v="Electric Energy"/>
    <s v="Kinectic energy at X is equal to kinetic energy at Y"/>
    <n v="0"/>
    <s v="A is true but R is false"/>
    <s v="(d) Both (a) and (b)"/>
    <m/>
    <s v="KWh"/>
    <s v="Rs 54"/>
    <s v="2 Kg"/>
    <s v="Both A and R are true and R is the correct explanation of A"/>
    <s v="Positive Work"/>
  </r>
  <r>
    <s v="vedantixa595.daa@kvsrobpl.online"/>
    <x v="2"/>
    <x v="1412"/>
    <n v="2146"/>
    <x v="18"/>
    <n v="945"/>
    <x v="0"/>
    <x v="1"/>
    <s v="Electric Energy"/>
    <s v="Kinectic energy at X is equal to kinetic energy at Y"/>
    <n v="90"/>
    <s v="Both A and R are true and A is the correct explanation of R"/>
    <s v="(c) When force applied is perpendicular to direction of motion of object"/>
    <m/>
    <s v="KWh"/>
    <s v="Rs 27"/>
    <s v="2 Kg"/>
    <s v="A is true but R is false"/>
    <s v="Positive Work"/>
  </r>
  <r>
    <s v="sonamixa596.daa@kvsrobpl.online"/>
    <x v="1"/>
    <x v="1413"/>
    <n v="2146"/>
    <x v="18"/>
    <n v="9021"/>
    <x v="0"/>
    <x v="1"/>
    <s v="Electric Energy"/>
    <s v="Potential Energy at X is equal to Kinetic energy at Y"/>
    <n v="0"/>
    <s v="Both A and R are true and A is the correct explanation of R"/>
    <s v="(d) Both (a) and (b)"/>
    <m/>
    <s v="KWh"/>
    <s v="Rs 27"/>
    <s v="2 Kg"/>
    <s v="Both A and R are true but R is not the correct explanation of A"/>
    <s v="Zero Work"/>
  </r>
  <r>
    <s v="manailixa578.daa@kvsrobpl.online"/>
    <x v="0"/>
    <x v="1414"/>
    <n v="2146"/>
    <x v="18"/>
    <n v="908"/>
    <x v="0"/>
    <x v="1"/>
    <s v="Electric Energy"/>
    <s v="Kinectic energy at X is equal to kinetic energy at Y"/>
    <n v="0"/>
    <s v="Both A and R are true and R is not the correct explanation of A"/>
    <s v="(d) Both (a) and (b)"/>
    <m/>
    <s v="KWh"/>
    <s v="Rs 54"/>
    <s v="1 Kg"/>
    <s v="Both A and R are true and R is the correct explanation of A"/>
    <s v="Zero Work"/>
  </r>
  <r>
    <s v="kiranixa833.daa@kvsrobpl.online"/>
    <x v="0"/>
    <x v="1415"/>
    <n v="2146"/>
    <x v="18"/>
    <s v="06"/>
    <x v="0"/>
    <x v="1"/>
    <s v="Heat Energy"/>
    <s v="Potential Energy at X is equal to Potential Energy at Y"/>
    <n v="0"/>
    <s v="A is true but R is false"/>
    <s v="(a) When force is applied on the object"/>
    <m/>
    <s v="KWh"/>
    <s v="Rs 27"/>
    <s v="2 Kg"/>
    <s v="Both A and R are true and R is the correct explanation of A"/>
    <s v="Zero Work"/>
  </r>
  <r>
    <s v="tapasyaixa764.daa@kvsrobpl.online"/>
    <x v="0"/>
    <x v="1416"/>
    <n v="2146"/>
    <x v="18"/>
    <n v="9023"/>
    <x v="0"/>
    <x v="1"/>
    <s v="Electric Energy"/>
    <s v="Kinectic energy at X is equal to kinetic energy at Y"/>
    <n v="0"/>
    <s v="Both A and R are true and A is the correct explanation of R"/>
    <s v="(d) Both (a) and (b)"/>
    <m/>
    <s v="W"/>
    <s v="Rs 27"/>
    <s v="3 Kg"/>
    <s v="Both A and R are true but R is not the correct explanation of A"/>
    <s v="None of these"/>
  </r>
  <r>
    <s v="anushkaixa625.daa@kvsrobpl.online"/>
    <x v="7"/>
    <x v="1417"/>
    <n v="2146"/>
    <x v="18"/>
    <n v="903"/>
    <x v="0"/>
    <x v="1"/>
    <s v="Heat Energy"/>
    <s v="Potential Energy at X is equal to Kinetic energy at Y"/>
    <n v="0"/>
    <s v="Both A and R are true and R is not the correct explanation of A"/>
    <s v="(a) When force is applied on the object"/>
    <m/>
    <s v="KWh"/>
    <s v="Rs 18"/>
    <s v="2 Kg"/>
    <s v="A is false but R is true"/>
    <s v="Positive Work"/>
  </r>
  <r>
    <s v="maanviixa1274.daa@kvsrobpl.online"/>
    <x v="2"/>
    <x v="1418"/>
    <n v="2146"/>
    <x v="18"/>
    <n v="10"/>
    <x v="0"/>
    <x v="1"/>
    <s v="Heat Energy"/>
    <s v="Kinetic Energy at X is equal to Potential Energy at Y"/>
    <n v="0"/>
    <s v="A is true but R is false"/>
    <s v="(d) Both (a) and (b)"/>
    <m/>
    <s v="KWh"/>
    <s v="Rs 27"/>
    <s v="2 Kg"/>
    <s v="Both A and R are true but R is not the correct explanation of A"/>
    <s v="Zero Work"/>
  </r>
  <r>
    <s v="sheetalixa601.daa@kvsrobpl.online"/>
    <x v="2"/>
    <x v="1419"/>
    <n v="2146"/>
    <x v="18"/>
    <n v="920"/>
    <x v="0"/>
    <x v="1"/>
    <s v="Electric Energy"/>
    <s v="Potential Energy at X is equal to Kinetic energy at Y"/>
    <n v="0"/>
    <s v="Both A and R are true and A is the correct explanation of R"/>
    <s v="(a) When force is applied on the object"/>
    <m/>
    <s v="KWh"/>
    <s v="Rs 27"/>
    <s v="2 Kg"/>
    <s v="Both A and R are true but R is not the correct explanation of A"/>
    <s v="Zero Work"/>
  </r>
  <r>
    <s v="mansiixa588.daa@kvsrobpl.online"/>
    <x v="2"/>
    <x v="1420"/>
    <n v="2146"/>
    <x v="18"/>
    <n v="909"/>
    <x v="0"/>
    <x v="1"/>
    <s v="Electric Energy"/>
    <s v="Potential Energy at X is equal to Kinetic energy at Y"/>
    <n v="0"/>
    <s v="Both A and R are true and A is the correct explanation of R"/>
    <s v="(a) When force is applied on the object"/>
    <m/>
    <s v="KWh"/>
    <s v="Rs 27"/>
    <s v="2 Kg"/>
    <s v="Both A and R are true and R is the correct explanation of A"/>
    <s v="Zero Work"/>
  </r>
  <r>
    <s v="anamikaixa605.daa@kvsrobpl.online"/>
    <x v="2"/>
    <x v="1421"/>
    <n v="2146"/>
    <x v="18"/>
    <n v="902"/>
    <x v="0"/>
    <x v="1"/>
    <s v="Electric Energy"/>
    <s v="Potential Energy at X is equal to Kinetic energy at Y"/>
    <n v="0"/>
    <s v="Both A and R are true and A is the correct explanation of R"/>
    <s v="(a) When force is applied on the object"/>
    <m/>
    <s v="KWh"/>
    <s v="Rs 27"/>
    <s v="2 Kg"/>
    <s v="Both A and R are true but R is not the correct explanation of A"/>
    <s v="Zero Work"/>
  </r>
  <r>
    <s v="swatiixa933.daa@kvsrobpl.online"/>
    <x v="2"/>
    <x v="1422"/>
    <n v="2146"/>
    <x v="18"/>
    <n v="9022"/>
    <x v="0"/>
    <x v="1"/>
    <s v="Electric Energy"/>
    <s v="Kinectic energy at X is equal to kinetic energy at Y"/>
    <n v="0"/>
    <s v="Both A and R are true and A is the correct explanation of R"/>
    <s v="(a) When force is applied on the object"/>
    <m/>
    <s v="KWh"/>
    <s v="Rs 27"/>
    <s v="2 Kg"/>
    <s v="Both A and R are true but R is not the correct explanation of A"/>
    <s v="Zero Work"/>
  </r>
  <r>
    <s v="kamakshiixa585.daa@kvsrobpl.online"/>
    <x v="8"/>
    <x v="1423"/>
    <n v="2146"/>
    <x v="18"/>
    <n v="905"/>
    <x v="0"/>
    <x v="1"/>
    <s v="Heat Energy"/>
    <s v="Kinectic energy at X is equal to kinetic energy at Y"/>
    <n v="0"/>
    <s v="Both A and R are true and R is not the correct explanation of A"/>
    <s v="(a) When force is applied on the object"/>
    <m/>
    <s v="J/S"/>
    <s v="Rs 54"/>
    <s v="2 Kg"/>
    <s v="Both A and R are true but R is not the correct explanation of A"/>
    <s v="Positive Work"/>
  </r>
  <r>
    <s v="madhaviixa572.daa@kvsrobpl.online"/>
    <x v="3"/>
    <x v="1424"/>
    <n v="2146"/>
    <x v="18"/>
    <n v="907"/>
    <x v="0"/>
    <x v="1"/>
    <s v="Heat Energy"/>
    <s v="Kinectic energy at X is equal to kinetic energy at Y"/>
    <n v="0"/>
    <s v="Both A and R are true and R is not the correct explanation of A"/>
    <s v="(d) Both (a) and (b)"/>
    <m/>
    <s v="KWh"/>
    <s v="Rs 27"/>
    <s v="2 Kg"/>
    <s v="Both A and R are true but R is not the correct explanation of A"/>
    <s v="Zero Work"/>
  </r>
  <r>
    <s v="samikshaixa1186.daa@kvsrobpl.online"/>
    <x v="7"/>
    <x v="1425"/>
    <n v="2146"/>
    <x v="18"/>
    <n v="9017"/>
    <x v="0"/>
    <x v="1"/>
    <s v="Chemical Energy"/>
    <s v="Kinectic energy at X is equal to kinetic energy at Y"/>
    <n v="90"/>
    <s v="A is true but R is false"/>
    <s v="(a) When force is applied on the object"/>
    <s v="BULB"/>
    <s v="J"/>
    <s v="Rs 27"/>
    <s v="3 Kg"/>
    <s v="Both A and R are true and R is the correct explanation of A"/>
    <s v="Zero Work"/>
  </r>
  <r>
    <s v="nidhiviib1122.daa@kvsrobpl.online"/>
    <x v="3"/>
    <x v="1426"/>
    <n v="2146"/>
    <x v="18"/>
    <n v="9011"/>
    <x v="0"/>
    <x v="1"/>
    <s v="Electric Energy"/>
    <s v="Potential Energy at X is equal to Kinetic energy at Y"/>
    <n v="45"/>
    <s v="Both A and R are true and R is not the correct explanation of A"/>
    <s v="(b) When object is displaced in the direction of force"/>
    <m/>
    <s v="KWh"/>
    <s v="Rs 27"/>
    <s v="2 Kg"/>
    <s v="Both A and R are true but R is not the correct explanation of A"/>
    <s v="Zero Work"/>
  </r>
  <r>
    <s v="akanshaixa581.daa@kvsrobpl.online"/>
    <x v="0"/>
    <x v="1427"/>
    <n v="2146"/>
    <x v="18"/>
    <n v="901"/>
    <x v="1"/>
    <x v="1"/>
    <s v="Electric Energy"/>
    <s v="Potential Energy at X is equal to Kinetic energy at Y"/>
    <n v="45"/>
    <s v="A is true but R is false"/>
    <s v="(d) Both (a) and (b)"/>
    <m/>
    <s v="J"/>
    <s v="Rs 18"/>
    <s v="2 Kg"/>
    <s v="Both A and R are true but R is not the correct explanation of A"/>
    <s v="Zero Work"/>
  </r>
  <r>
    <s v="sarikaixa683.daa@kvsrobpl.online"/>
    <x v="7"/>
    <x v="1428"/>
    <n v="2146"/>
    <x v="18"/>
    <n v="19"/>
    <x v="0"/>
    <x v="1"/>
    <s v="Heat Energy"/>
    <s v="Kinectic energy at X is equal to kinetic energy at Y"/>
    <n v="0"/>
    <s v="A is true but R is false"/>
    <s v="(c) When force applied is perpendicular to direction of motion of object"/>
    <m/>
    <s v="J/S"/>
    <s v="Rs 54"/>
    <s v="2 Kg"/>
    <s v="Both A and R are true but R is not the correct explanation of A"/>
    <s v="Zero Work"/>
  </r>
  <r>
    <s v="sakshiixa600.daa@kvsrobpl.online"/>
    <x v="4"/>
    <x v="1429"/>
    <n v="2146"/>
    <x v="18"/>
    <n v="916"/>
    <x v="0"/>
    <x v="1"/>
    <s v="Electric Energy"/>
    <s v="Kinectic energy at X is equal to kinetic energy at Y"/>
    <n v="0"/>
    <s v="Both A and R are true and A is the correct explanation of R"/>
    <s v="(b) When object is displaced in the direction of force"/>
    <m/>
    <s v="J/S"/>
    <s v="Rs 18"/>
    <s v="2 Kg"/>
    <s v="Both A and R are true but R is not the correct explanation of A"/>
    <s v="Positive Work"/>
  </r>
  <r>
    <s v="vedant9-a08339.dwx@kvsrobpl.online"/>
    <x v="5"/>
    <x v="1430"/>
    <n v="1101"/>
    <x v="19"/>
    <n v="43"/>
    <x v="0"/>
    <x v="1"/>
    <s v="Electric Energy"/>
    <s v="Kinetic Energy at X is equal to Potential Energy at Y"/>
    <n v="180"/>
    <s v="Both A and R are true and A is the correct explanation of R"/>
    <s v="(d) Both (a) and (b)"/>
    <m/>
    <s v="KWh"/>
    <s v="Rs 27"/>
    <s v="2 Kg"/>
    <s v="Both A and R are true but R is not the correct explanation of A"/>
    <s v="Positive Work"/>
  </r>
  <r>
    <s v="divyanshu9-b09447.dwx@kvsrobpl.online"/>
    <x v="1"/>
    <x v="1431"/>
    <n v="1101"/>
    <x v="19"/>
    <n v="9227"/>
    <x v="0"/>
    <x v="2"/>
    <s v="Electric Energy"/>
    <s v="Kinetic Energy at X is equal to Potential Energy at Y"/>
    <n v="180"/>
    <s v="A is false but R is true"/>
    <s v="(d) Both (a) and (b)"/>
    <m/>
    <s v="KWh"/>
    <s v="Rs 18"/>
    <s v="2 Kg"/>
    <s v="Both A and R are true but R is not the correct explanation of A"/>
    <s v="Zero Work"/>
  </r>
  <r>
    <s v="sushmita9-a08289.dwx@kvsrobpl.online"/>
    <x v="5"/>
    <x v="1432"/>
    <n v="1101"/>
    <x v="19"/>
    <n v="9139"/>
    <x v="0"/>
    <x v="1"/>
    <s v="Electric Energy"/>
    <s v="Kinectic energy at X is equal to kinetic energy at Y"/>
    <n v="180"/>
    <s v="Both A and R are true and A is the correct explanation of R"/>
    <s v="(d) Both (a) and (b)"/>
    <s v="This statement is true"/>
    <s v="KWh"/>
    <s v="Rs 27"/>
    <s v="2 Kg"/>
    <s v="Both A and R are true but R is not the correct explanation of A"/>
    <s v="Zero Work"/>
  </r>
  <r>
    <s v="kartik9-a08423.dwx@kvsrobpl.online"/>
    <x v="3"/>
    <x v="1433"/>
    <n v="1101"/>
    <x v="19"/>
    <n v="9117"/>
    <x v="0"/>
    <x v="1"/>
    <s v="Electric Energy"/>
    <s v="Potential Energy at X is equal to Kinetic energy at Y"/>
    <n v="180"/>
    <s v="Both A and R are true and R is not the correct explanation of A"/>
    <s v="(a) When force is applied on the object"/>
    <m/>
    <s v="KWh"/>
    <s v="Rs 54"/>
    <s v="2 Kg"/>
    <s v="A is true but R is false"/>
    <s v="None of these"/>
  </r>
  <r>
    <s v="yogendra9-b08251.dwx@kvsrobpl.online"/>
    <x v="0"/>
    <x v="1434"/>
    <n v="1101"/>
    <x v="19"/>
    <n v="9245"/>
    <x v="0"/>
    <x v="2"/>
    <s v="Heat Energy"/>
    <s v="Potential Energy at X is equal to Kinetic energy at Y"/>
    <n v="180"/>
    <s v="Both A and R are true and R is not the correct explanation of A"/>
    <s v="(d) Both (a) and (b)"/>
    <m/>
    <s v="W"/>
    <s v="Rs 27"/>
    <s v="4 Kg"/>
    <s v="Both A and R are true but R is not the correct explanation of A"/>
    <s v="Zero Work"/>
  </r>
  <r>
    <s v="lakshay9-c08646.dwx@kvsrobpl.online"/>
    <x v="3"/>
    <x v="1435"/>
    <n v="1101"/>
    <x v="19"/>
    <n v="9321"/>
    <x v="0"/>
    <x v="3"/>
    <s v="Electric Energy"/>
    <s v="Kinetic Energy at X is equal to Potential Energy at Y"/>
    <n v="90"/>
    <s v="Both A and R are true and A is the correct explanation of R"/>
    <s v="(c) When force applied is perpendicular to direction of motion of object"/>
    <s v="when all other appliances were turned off at night and only the zero watts bulb was kept on,the meter could not measure the wattage."/>
    <s v="J"/>
    <s v="Rs 27"/>
    <s v="4 Kg"/>
    <s v="A is true but R is false"/>
    <s v="Positive Work"/>
  </r>
  <r>
    <s v="saksham9-c09381.dwx@kvsrobpl.online"/>
    <x v="3"/>
    <x v="1436"/>
    <n v="1101"/>
    <x v="19"/>
    <n v="39"/>
    <x v="0"/>
    <x v="3"/>
    <s v="Electric Energy"/>
    <s v="Kinectic energy at X is equal to kinetic energy at Y"/>
    <n v="0"/>
    <s v="Both A and R are true and A is the correct explanation of R"/>
    <s v="(d) Both (a) and (b)"/>
    <s v="The matter cood not masseur this pawer"/>
    <s v="J"/>
    <s v="Rs 36"/>
    <s v="2 Kg"/>
    <s v="Both A and R are true and R is the correct explanation of A"/>
    <s v="Zero Work"/>
  </r>
  <r>
    <s v="naman9-c08247.dwx@kvsrobpl.online"/>
    <x v="3"/>
    <x v="1437"/>
    <n v="1101"/>
    <x v="19"/>
    <n v="9325"/>
    <x v="0"/>
    <x v="3"/>
    <s v="Electric Energy"/>
    <s v="Potential Energy at X is equal to Potential Energy at Y"/>
    <n v="0"/>
    <s v="A is false but R is true"/>
    <s v="(d) Both (a) and (b)"/>
    <s v="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
    <s v="KWh"/>
    <s v="Rs 36"/>
    <s v="2 Kg"/>
    <s v="Both A and R are true but R is not the correct explanation of A"/>
    <s v="Zero Work"/>
  </r>
  <r>
    <s v="rakshit9-c08244.dwx@kvsrobpl.online"/>
    <x v="0"/>
    <x v="1438"/>
    <n v="1101"/>
    <x v="19"/>
    <n v="9338"/>
    <x v="0"/>
    <x v="3"/>
    <s v="Electric Energy"/>
    <s v="Potential Energy at X is equal to Kinetic energy at Y"/>
    <n v="0"/>
    <s v="Both A and R are true and R is not the correct explanation of A"/>
    <s v="(d) Both (a) and (b)"/>
    <s v="When all other apliances were turned off at night and only the zero watts bulb was kept on ,the meter could not measure the wattage. "/>
    <s v="KWh"/>
    <s v="Rs 54"/>
    <s v="3 Kg"/>
    <s v="Both A and R are true and R is the correct explanation of A"/>
    <s v="Zero Work"/>
  </r>
  <r>
    <s v="kshitij9-c09713.dwx@kvsrobpl.online"/>
    <x v="0"/>
    <x v="1439"/>
    <n v="1101"/>
    <x v="19"/>
    <n v="9330"/>
    <x v="0"/>
    <x v="3"/>
    <s v="Electric Energy"/>
    <s v="Potential Energy at X is equal to Kinetic energy at Y"/>
    <n v="0"/>
    <s v="Both A and R are true and R is not the correct explanation of A"/>
    <s v="(b) When object is displaced in the direction of force"/>
    <s v="when all other appliances were turned off at night and only the zero watts bulb was kept on,the meter could not measure the wattage."/>
    <s v="KWh"/>
    <s v="Rs 54"/>
    <s v="2 Kg"/>
    <s v="Both A and R are true and R is the correct explanation of A"/>
    <s v="Zero Work"/>
  </r>
  <r>
    <s v="shreshtha9-c10063.dwx@kvsrobpl.online"/>
    <x v="2"/>
    <x v="1440"/>
    <n v="1101"/>
    <x v="19"/>
    <n v="9336"/>
    <x v="0"/>
    <x v="3"/>
    <s v="Electric Energy"/>
    <s v="Potential Energy at X is equal to Kinetic energy at Y"/>
    <n v="180"/>
    <s v="A is false but R is true"/>
    <s v="(a) When force is applied on the object"/>
    <m/>
    <s v="KWh"/>
    <s v="Rs 27"/>
    <s v="2 Kg"/>
    <s v="Both A and R are true and R is the correct explanation of A"/>
    <s v="Zero Work"/>
  </r>
  <r>
    <s v="sanskar9-c08322.dwx@kvsrobpl.online"/>
    <x v="8"/>
    <x v="1441"/>
    <n v="1101"/>
    <x v="19"/>
    <n v="9340"/>
    <x v="0"/>
    <x v="3"/>
    <s v="Chemical Energy"/>
    <s v="Potential Energy at X is equal to Potential Energy at Y"/>
    <n v="0"/>
    <s v="A is true but R is false"/>
    <s v="(b) When object is displaced in the direction of force"/>
    <s v="Gei"/>
    <s v="KWh"/>
    <s v="Rs 18"/>
    <s v="3 Kg"/>
    <s v="Both A and R are true but R is not the correct explanation of A"/>
    <s v="None of these"/>
  </r>
  <r>
    <s v="vivek9-c10012.dwx@kvsrobpl.online"/>
    <x v="0"/>
    <x v="1442"/>
    <n v="1101"/>
    <x v="19"/>
    <n v="9345"/>
    <x v="0"/>
    <x v="3"/>
    <s v="Electric Energy"/>
    <s v="Potential Energy at X is equal to Kinetic energy at Y"/>
    <n v="90"/>
    <s v="A is false but R is true"/>
    <s v="(b) When object is displaced in the direction of force"/>
    <s v="due to the inability of the older meters to accurately measure their power consumption. But its actual energy consumption in one hour is 15Wh or 0."/>
    <s v="KWh"/>
    <s v="Rs 36"/>
    <s v="2 Kg"/>
    <s v="Both A and R are true but R is not the correct explanation of A"/>
    <s v="Zero Work"/>
  </r>
  <r>
    <s v="chirag9-c10104.dwx@kvsrobpl.online"/>
    <x v="3"/>
    <x v="1443"/>
    <n v="1101"/>
    <x v="19"/>
    <n v="9321"/>
    <x v="0"/>
    <x v="3"/>
    <s v="Electric Energy"/>
    <s v="Kinetic Energy at X is equal to Potential Energy at Y"/>
    <n v="180"/>
    <s v="A is true but R is false"/>
    <s v="(d) Both (a) and (b)"/>
    <s v="Bulb"/>
    <s v="J/S"/>
    <s v="Rs 18"/>
    <s v="2 Kg"/>
    <s v="Both A and R are true but R is not the correct explanation of A"/>
    <s v="Positive Work"/>
  </r>
  <r>
    <s v="bhavya9-c08349.dwx@kvsrobpl.online"/>
    <x v="4"/>
    <x v="1444"/>
    <n v="1101"/>
    <x v="19"/>
    <n v="9320"/>
    <x v="0"/>
    <x v="3"/>
    <s v="Heat Energy"/>
    <s v="Kinectic energy at X is equal to kinetic energy at Y"/>
    <n v="45"/>
    <s v="A is true but R is false"/>
    <s v="(a) When force is applied on the object"/>
    <s v="Sorry I don't no answer "/>
    <s v="KWh"/>
    <s v="Rs 18"/>
    <s v="2 Kg"/>
    <s v="A is true but R is false"/>
    <s v="Negative Work"/>
  </r>
  <r>
    <s v="jitesh9-c08275.dwx@kvsrobpl.online"/>
    <x v="5"/>
    <x v="1445"/>
    <n v="1101"/>
    <x v="19"/>
    <n v="9315"/>
    <x v="0"/>
    <x v="3"/>
    <s v="Electric Energy"/>
    <s v="Kinectic energy at X is equal to kinetic energy at Y"/>
    <n v="180"/>
    <s v="Both A and R are true and A is the correct explanation of R"/>
    <s v="(d) Both (a) and (b)"/>
    <m/>
    <s v="KWh"/>
    <s v="Rs 54"/>
    <s v="2 Kg"/>
    <s v="A is true but R is false"/>
    <s v="Zero Work"/>
  </r>
  <r>
    <s v="nidhi9-c08418.dwx@kvsrobpl.online"/>
    <x v="4"/>
    <x v="1446"/>
    <n v="1101"/>
    <x v="19"/>
    <n v="9326"/>
    <x v="0"/>
    <x v="3"/>
    <s v="Heat Energy"/>
    <s v="Kinetic Energy at X is equal to Potential Energy at Y"/>
    <n v="0"/>
    <s v="Both A and R are true and A is the correct explanation of R"/>
    <s v="(c) When force applied is perpendicular to direction of motion of object"/>
    <s v="Yes"/>
    <s v="J"/>
    <s v="Rs 36"/>
    <s v="1 Kg"/>
    <s v="A is false but R is true"/>
    <s v="Zero Work"/>
  </r>
  <r>
    <s v="rajpal9-c10049.dwx@kvsrobpl.online"/>
    <x v="0"/>
    <x v="1447"/>
    <n v="1101"/>
    <x v="19"/>
    <n v="27"/>
    <x v="0"/>
    <x v="3"/>
    <s v="Electric Energy"/>
    <s v="Kinetic Energy at X is equal to Potential Energy at Y"/>
    <n v="0"/>
    <s v="Both A and R are true and R is not the correct explanation of A"/>
    <s v="(b) When object is displaced in the direction of force"/>
    <s v="At night only zero watt bulb only turned on_x000a_So the meter could not measure the watt"/>
    <s v="W"/>
    <s v="Rs 18"/>
    <s v="2 Kg"/>
    <s v="A is true but R is false"/>
    <s v="Positive Work"/>
  </r>
  <r>
    <s v="soumy9-c08871.dwx@kvsrobpl.online"/>
    <x v="3"/>
    <x v="1448"/>
    <n v="1101"/>
    <x v="19"/>
    <n v="9339"/>
    <x v="0"/>
    <x v="3"/>
    <s v="Chemical Energy"/>
    <s v="Potential Energy at X is equal to Kinetic energy at Y"/>
    <n v="180"/>
    <s v="Both A and R are true and A is the correct explanation of R"/>
    <s v="(a) When force is applied on the object"/>
    <m/>
    <s v="KWh"/>
    <s v="Rs 18"/>
    <s v="2 Kg"/>
    <s v="Both A and R are true but R is not the correct explanation of A"/>
    <s v="Zero Work"/>
  </r>
  <r>
    <s v="anushka9-c09841.dwx@kvsrobpl.online"/>
    <x v="5"/>
    <x v="1449"/>
    <n v="1101"/>
    <x v="19"/>
    <n v="9304"/>
    <x v="0"/>
    <x v="3"/>
    <s v="Electric Energy"/>
    <s v="Kinetic Energy at X is equal to Potential Energy at Y"/>
    <n v="180"/>
    <s v="A is true but R is false"/>
    <s v="(d) Both (a) and (b)"/>
    <m/>
    <s v="KWh"/>
    <s v="Rs 54"/>
    <s v="2 Kg"/>
    <s v="A is true but R is false"/>
    <s v="Zero Work"/>
  </r>
  <r>
    <s v="shyam9-c08280.dwx@kvsrobpl.online"/>
    <x v="7"/>
    <x v="1450"/>
    <n v="1101"/>
    <x v="19"/>
    <n v="9337"/>
    <x v="0"/>
    <x v="3"/>
    <s v="Electric Energy"/>
    <s v="Potential Energy at X is equal to Potential Energy at Y"/>
    <n v="90"/>
    <s v="Both A and R are true and A is the correct explanation of R"/>
    <s v="(b) When object is displaced in the direction of force"/>
    <m/>
    <s v="J/S"/>
    <s v="Rs 54"/>
    <s v="3 Kg"/>
    <s v="Both A and R are true and R is the correct explanation of A"/>
    <s v="Negative Work"/>
  </r>
  <r>
    <s v="dipika9-b09751.dwx@kvsrobpl.online"/>
    <x v="2"/>
    <x v="1451"/>
    <n v="1101"/>
    <x v="19"/>
    <n v="9206"/>
    <x v="0"/>
    <x v="2"/>
    <s v="Electric Energy"/>
    <s v="Potential Energy at X is equal to Kinetic energy at Y"/>
    <n v="180"/>
    <s v="Both A and R are true and R is not the correct explanation of A"/>
    <s v="(d) Both (a) and (b)"/>
    <s v="There is no such thing such as a zero watt bulb .There is no such thing such as a zero watt bulb ."/>
    <s v="KWh"/>
    <s v="Rs 27"/>
    <s v="1 Kg"/>
    <s v="Both A and R are true but R is not the correct explanation of A"/>
    <s v="Zero Work"/>
  </r>
  <r>
    <s v="saina9-c08248.dwx@kvsrobpl.online"/>
    <x v="3"/>
    <x v="1452"/>
    <n v="1101"/>
    <x v="19"/>
    <n v="9332"/>
    <x v="0"/>
    <x v="3"/>
    <s v="Electric Energy"/>
    <s v="Potential Energy at X is equal to Kinetic energy at Y"/>
    <n v="180"/>
    <s v="Both A and R are true and A is the correct explanation of R"/>
    <s v="(b) When object is displaced in the direction of force"/>
    <s v="There is no blub with zero Walt consumption!"/>
    <s v="KWh"/>
    <s v="Rs 27"/>
    <s v="4 Kg"/>
    <s v="Both A and R are true and R is the correct explanation of A"/>
    <s v="None of these"/>
  </r>
  <r>
    <s v="aditya9-c08262.dwx@kvsrobpl.online"/>
    <x v="2"/>
    <x v="1453"/>
    <n v="1101"/>
    <x v="19"/>
    <n v="9302"/>
    <x v="0"/>
    <x v="3"/>
    <s v="Electric Energy"/>
    <s v="Potential Energy at X is equal to Kinetic energy at Y"/>
    <n v="180"/>
    <s v="A is false but R is true"/>
    <s v="(d) Both (a) and (b)"/>
    <s v="There is no bulb with zero watt consumption."/>
    <s v="KWh"/>
    <s v="Rs 54"/>
    <s v="2 Kg"/>
    <s v="A is false but R is true"/>
    <s v="Zero Work"/>
  </r>
  <r>
    <s v="divyansh9-a09609.dwx@kvsrobpl.online"/>
    <x v="0"/>
    <x v="1454"/>
    <n v="1101"/>
    <x v="19"/>
    <n v="9109"/>
    <x v="0"/>
    <x v="1"/>
    <s v="Electric Energy"/>
    <s v="Kinetic Energy at X is equal to Potential Energy at Y"/>
    <n v="180"/>
    <s v="Both A and R are true and R is not the correct explanation of A"/>
    <s v="(b) When object is displaced in the direction of force"/>
    <s v="There is no such thing such as a zero watt bulb"/>
    <s v="KWh"/>
    <s v="Rs 18"/>
    <s v="4 Kg"/>
    <s v="Both A and R are true but R is not the correct explanation of A"/>
    <s v="Positive Work"/>
  </r>
  <r>
    <s v="sakshi9-c08319.dwx@kvsrobpl.online"/>
    <x v="8"/>
    <x v="1455"/>
    <n v="1101"/>
    <x v="19"/>
    <n v="9331"/>
    <x v="0"/>
    <x v="3"/>
    <s v="Heat Energy"/>
    <s v="Kinectic energy at X is equal to kinetic energy at Y"/>
    <n v="0"/>
    <s v="Both A and R are true and R is not the correct explanation of A"/>
    <s v="(d) Both (a) and (b)"/>
    <s v="Light_x000a_"/>
    <s v="W"/>
    <s v="Rs 54"/>
    <s v="3 Kg"/>
    <s v="Both A and R are true but R is not the correct explanation of A"/>
    <s v="Positive Work"/>
  </r>
  <r>
    <s v="yuvraj9-c08267.dwx@kvsrobpl.online"/>
    <x v="2"/>
    <x v="1456"/>
    <n v="1101"/>
    <x v="19"/>
    <n v="9347"/>
    <x v="0"/>
    <x v="3"/>
    <s v="Electric Energy"/>
    <s v="Kinectic energy at X is equal to kinetic energy at Y"/>
    <n v="0"/>
    <s v="Both A and R are true and A is the correct explanation of R"/>
    <s v="(d) Both (a) and (b)"/>
    <m/>
    <s v="KWh"/>
    <s v="Rs 27"/>
    <s v="3 Kg"/>
    <s v="A is true but R is false"/>
    <s v="Positive Work"/>
  </r>
  <r>
    <s v="khushal9-c08279.dwx@kvsrobpl.online"/>
    <x v="4"/>
    <x v="1457"/>
    <n v="1101"/>
    <x v="19"/>
    <n v="8317"/>
    <x v="0"/>
    <x v="3"/>
    <s v="Electric Energy"/>
    <s v="Potential Energy at X is equal to Kinetic energy at Y"/>
    <n v="90"/>
    <s v="Both A and R are true and A is the correct explanation of R"/>
    <s v="(d) Both (a) and (b)"/>
    <s v="Gsjsn"/>
    <s v="J"/>
    <s v="Rs 18"/>
    <s v="4 Kg"/>
    <s v="Both A and R are true and R is the correct explanation of A"/>
    <s v="Negative Work"/>
  </r>
  <r>
    <s v="adarsh9-c08015.dwx@kvsrobpl.online"/>
    <x v="3"/>
    <x v="1458"/>
    <n v="1101"/>
    <x v="19"/>
    <n v="9315"/>
    <x v="0"/>
    <x v="3"/>
    <s v="Electric Energy"/>
    <s v="Potential Energy at X is equal to Kinetic energy at Y"/>
    <n v="180"/>
    <s v="Both A and R are true and R is not the correct explanation of A"/>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3 Kg"/>
    <s v="Both A and R are true and R is the correct explanation of A"/>
    <s v="Zero Work"/>
  </r>
  <r>
    <s v="gourav9-c08269.dwx@kvsrobpl.online"/>
    <x v="0"/>
    <x v="1459"/>
    <n v="1101"/>
    <x v="19"/>
    <n v="9325"/>
    <x v="0"/>
    <x v="3"/>
    <s v="Electric Energy"/>
    <s v="Kinetic Energy at X is equal to Potential Energy at Y"/>
    <n v="45"/>
    <s v="Both A and R are true and R is not the correct explanation of A"/>
    <s v="(c) When force applied is perpendicular to direction of motion of object"/>
    <s v="There is no bulb with zero watt consumption. Even a small LED indicator consumes power, though it's a fraction of a watt. The 'zero watt' lamp is, in fact, a 15-watt lamp. Conventional electro-magnetic energy meters did not record consumption if the load was very small"/>
    <s v="J"/>
    <s v="Rs 54"/>
    <s v="2 Kg"/>
    <s v="Both A and R are true and R is the correct explanation of A"/>
    <s v="Zero Work"/>
  </r>
  <r>
    <s v="avinash9-c08245.dwx@kvsrobpl.online"/>
    <x v="0"/>
    <x v="1460"/>
    <n v="1101"/>
    <x v="19"/>
    <n v="9306"/>
    <x v="0"/>
    <x v="3"/>
    <s v="Electric Energy"/>
    <s v="Potential Energy at X is equal to Potential Energy at Y"/>
    <n v="180"/>
    <s v="A is true but R is false"/>
    <s v="(a) When force is applied on the object"/>
    <s v="There is no bulb with zero Watt consumption "/>
    <s v="KWh"/>
    <s v="Rs 36"/>
    <s v="4 Kg"/>
    <s v="Both A and R are true but R is not the correct explanation of A"/>
    <s v="Zero Work"/>
  </r>
  <r>
    <s v="richa9-c08246.dwx@kvsrobpl.online"/>
    <x v="2"/>
    <x v="1461"/>
    <n v="1101"/>
    <x v="19"/>
    <n v="9329"/>
    <x v="0"/>
    <x v="3"/>
    <s v="Electric Energy"/>
    <s v="Potential Energy at X is equal to Potential Energy at Y"/>
    <n v="180"/>
    <s v="A is true but R is false"/>
    <s v="(d) Both (a) and (b)"/>
    <s v="yes ,that is true"/>
    <s v="KWh"/>
    <s v="Rs 36"/>
    <s v="2 Kg"/>
    <s v="Both A and R are true but R is not the correct explanation of A"/>
    <s v="Zero Work"/>
  </r>
  <r>
    <s v="kashish9-a10064.dwx@kvsrobpl.online"/>
    <x v="2"/>
    <x v="1462"/>
    <n v="1101"/>
    <x v="19"/>
    <n v="9118"/>
    <x v="0"/>
    <x v="1"/>
    <s v="Electric Energy"/>
    <s v="Kinectic energy at X is equal to kinetic energy at Y"/>
    <n v="180"/>
    <s v="Both A and R are true and A is the correct explanation of R"/>
    <s v="(b) When object is displaced in the direction of force"/>
    <m/>
    <s v="KWh"/>
    <s v="Rs 36"/>
    <s v="2 Kg"/>
    <s v="Both A and R are true and R is the correct explanation of A"/>
    <s v="Zero Work"/>
  </r>
  <r>
    <s v="prince9-a10336.dwx@kvsrobpl.online"/>
    <x v="7"/>
    <x v="1463"/>
    <n v="1011"/>
    <x v="19"/>
    <n v="9128"/>
    <x v="0"/>
    <x v="1"/>
    <s v="Electric Energy"/>
    <s v="Potential Energy at X is equal to Potential Energy at Y"/>
    <n v="0"/>
    <s v="A is true but R is false"/>
    <s v="(c) When force applied is perpendicular to direction of motion of object"/>
    <s v="BECAUSE OF COPPER WIRE"/>
    <s v="W"/>
    <s v="Rs 27"/>
    <s v="3 Kg"/>
    <s v="Both A and R are true and R is the correct explanation of A"/>
    <s v="Positive Work"/>
  </r>
  <r>
    <s v="krishna9-c08394.dwx@kvsrobpl.online"/>
    <x v="8"/>
    <x v="1464"/>
    <n v="1101"/>
    <x v="19"/>
    <n v="9318"/>
    <x v="0"/>
    <x v="3"/>
    <s v="None of these"/>
    <s v="Potential Energy at X is equal to Kinetic energy at Y"/>
    <n v="45"/>
    <s v="Both A and R are true and A is the correct explanation of R"/>
    <s v="(c) When force applied is perpendicular to direction of motion of object"/>
    <s v="Wn_x000a_"/>
    <s v="J"/>
    <s v="Rs 54"/>
    <s v="4 Kg"/>
    <s v="Both A and R are true and R is the correct explanation of A"/>
    <s v="Positive Work"/>
  </r>
  <r>
    <s v="yashpatel9-b2789.kvdhar@kvsrobpl.online"/>
    <x v="3"/>
    <x v="1465"/>
    <n v="1102"/>
    <x v="20"/>
    <n v="9248"/>
    <x v="0"/>
    <x v="2"/>
    <s v="Electric Energy"/>
    <s v="Potential Energy at X is equal to Kinetic energy at Y"/>
    <n v="180"/>
    <s v="Both A and R are true and R is not the correct explanation of A"/>
    <s v="(d) Both (a) and (b)"/>
    <m/>
    <s v="KWh"/>
    <s v="Rs 54"/>
    <s v="3 Kg"/>
    <s v="Both A and R are true but R is not the correct explanation of A"/>
    <s v="Zero Work"/>
  </r>
  <r>
    <s v="vaibhavsingare9-a2781.kvdhar@kvsrobpl.online"/>
    <x v="0"/>
    <x v="1466"/>
    <n v="1102"/>
    <x v="20"/>
    <n v="9147"/>
    <x v="0"/>
    <x v="1"/>
    <s v="Heat Energy"/>
    <s v="Potential Energy at X is equal to Kinetic energy at Y"/>
    <n v="45"/>
    <s v="Both A and R are true and R is not the correct explanation of A"/>
    <s v="(d) Both (a) and (b)"/>
    <s v="There is no bulb with zero watt consumption"/>
    <s v="J/S"/>
    <s v="Rs 27"/>
    <s v="2 Kg"/>
    <s v="Both A and R are true and R is the correct explanation of A"/>
    <s v="Zero Work"/>
  </r>
  <r>
    <s v="muskandawar9-a2832.kvdhar@kvsrobpl.online"/>
    <x v="4"/>
    <x v="1467"/>
    <s v="0134"/>
    <x v="20"/>
    <n v="9109"/>
    <x v="0"/>
    <x v="1"/>
    <s v="Electric Energy"/>
    <s v="Potential Energy at X is equal to Potential Energy at Y"/>
    <n v="180"/>
    <s v="Both A and R are true and R is not the correct explanation of A"/>
    <s v="(c) When force applied is perpendicular to direction of motion of object"/>
    <m/>
    <s v="W"/>
    <s v="Rs 54"/>
    <s v="4 Kg"/>
    <s v="Both A and R are true and R is the correct explanation of A"/>
    <s v="Zero Work"/>
  </r>
  <r>
    <s v="hemangiharod9-a2856.kvdhar@kvsrobpl.online"/>
    <x v="4"/>
    <x v="1468"/>
    <n v="1102"/>
    <x v="20"/>
    <n v="6"/>
    <x v="0"/>
    <x v="1"/>
    <s v="Heat Energy"/>
    <s v="Potential Energy at X is equal to Potential Energy at Y"/>
    <n v="90"/>
    <s v="A is true but R is false"/>
    <s v="(c) When force applied is perpendicular to direction of motion of object"/>
    <s v="BULB"/>
    <s v="KWh"/>
    <s v="Rs 54"/>
    <s v="3 Kg"/>
    <s v="A is true but R is false"/>
    <s v="Zero Work"/>
  </r>
  <r>
    <s v="vishakhabinjwa9-a2784.kvdhar@kvsrobpl.online"/>
    <x v="7"/>
    <x v="1469"/>
    <n v="1102"/>
    <x v="20"/>
    <n v="9118"/>
    <x v="0"/>
    <x v="1"/>
    <s v="Electric Energy"/>
    <s v="Potential Energy at X is equal to Kinetic energy at Y"/>
    <n v="90"/>
    <s v="A is false but R is true"/>
    <s v="(c) When force applied is perpendicular to direction of motion of object"/>
    <s v="Bulb"/>
    <s v="J/S"/>
    <s v="Rs 18"/>
    <s v="2 Kg"/>
    <s v="A is false but R is true"/>
    <s v="Negative Work"/>
  </r>
  <r>
    <s v="anshikaringnodiya9-a3630.kvdhar@kvsrobpl.online"/>
    <x v="7"/>
    <x v="1470"/>
    <s v="0134"/>
    <x v="20"/>
    <n v="9102"/>
    <x v="0"/>
    <x v="1"/>
    <s v="Electric Energy"/>
    <s v="Potential Energy at X is equal to Potential Energy at Y"/>
    <n v="45"/>
    <s v="Both A and R are true and R is not the correct explanation of A"/>
    <s v="(b) When object is displaced in the direction of force"/>
    <m/>
    <s v="W"/>
    <s v="Rs 54"/>
    <s v="3 Kg"/>
    <s v="Both A and R are true and R is the correct explanation of A"/>
    <s v="Zero Work"/>
  </r>
  <r>
    <s v="kiranlalvanshi9-b3891.kvdhar@kvsrobpl.online"/>
    <x v="4"/>
    <x v="1471"/>
    <n v="1102"/>
    <x v="20"/>
    <n v="13"/>
    <x v="0"/>
    <x v="2"/>
    <s v="Electric Energy"/>
    <s v="Potential Energy at X is equal to Potential Energy at Y"/>
    <n v="0"/>
    <s v="A is true but R is false"/>
    <s v="(d) Both (a) and (b)"/>
    <m/>
    <s v="J/S"/>
    <s v="Rs 27"/>
    <s v="4 Kg"/>
    <s v="Both A and R are true but R is not the correct explanation of A"/>
    <s v="Positive Work"/>
  </r>
  <r>
    <s v="tanushkamaida9-a2778.kvdhar@kvsrobpl.online"/>
    <x v="4"/>
    <x v="1472"/>
    <n v="1102"/>
    <x v="20"/>
    <n v="9117"/>
    <x v="0"/>
    <x v="1"/>
    <s v="Heat Energy"/>
    <s v="Potential Energy at X is equal to Potential Energy at Y"/>
    <n v="90"/>
    <s v="Both A and R are true and R is not the correct explanation of A"/>
    <s v="(d) Both (a) and (b)"/>
    <s v="BULB"/>
    <s v="J"/>
    <s v="Rs 27"/>
    <s v="1 Kg"/>
    <s v="A is true but R is false"/>
    <s v="Negative Work"/>
  </r>
  <r>
    <s v="ishikasolanki9-b2785.kvdhar@kvsrobpl.online"/>
    <x v="7"/>
    <x v="1473"/>
    <n v="1102"/>
    <x v="20"/>
    <n v="9210"/>
    <x v="0"/>
    <x v="2"/>
    <s v="Electric Energy"/>
    <s v="Potential Energy at X is equal to Potential Energy at Y"/>
    <n v="0"/>
    <s v="Both A and R are true and R is not the correct explanation of A"/>
    <s v="(d) Both (a) and (b)"/>
    <m/>
    <s v="J"/>
    <s v="Rs 18"/>
    <s v="4 Kg"/>
    <s v="Both A and R are true but R is not the correct explanation of A"/>
    <s v="Positive Work"/>
  </r>
  <r>
    <s v="somiyayadav9-a3802a.kvdhar@kvsrobpl.online"/>
    <x v="3"/>
    <x v="1474"/>
    <n v="1102"/>
    <x v="20"/>
    <n v="9115"/>
    <x v="0"/>
    <x v="1"/>
    <s v="Heat Energy"/>
    <s v="Kinetic Energy at X is equal to Potential Energy at Y"/>
    <n v="90"/>
    <s v="Both A and R are true and A is the correct explanation of R"/>
    <s v="(c) When force applied is perpendicular to direction of motion of object"/>
    <s v="BULB"/>
    <s v="KWh"/>
    <s v="Rs 27"/>
    <s v="1 Kg"/>
    <s v="A is true but R is false"/>
    <s v="None of these"/>
  </r>
  <r>
    <s v="krishnabaghel9-b2712.kvdhar@kvsrobpl.online"/>
    <x v="0"/>
    <x v="1475"/>
    <n v="1102"/>
    <x v="20"/>
    <n v="9222"/>
    <x v="0"/>
    <x v="2"/>
    <s v="Electric Energy"/>
    <s v="Potential Energy at X is equal to Potential Energy at Y"/>
    <n v="0"/>
    <s v="Both A and R are true and R is not the correct explanation of A"/>
    <s v="(d) Both (a) and (b)"/>
    <m/>
    <s v="J/S"/>
    <s v="Rs 27"/>
    <s v="1 Kg"/>
    <s v="A is true but R is false"/>
    <s v="Positive Work"/>
  </r>
  <r>
    <s v="rishikasuner9-a2803.kvdhar@kvsrobpl.online"/>
    <x v="4"/>
    <x v="1476"/>
    <n v="1102"/>
    <x v="20"/>
    <n v="9114"/>
    <x v="0"/>
    <x v="1"/>
    <s v="Electric Energy"/>
    <s v="Potential Energy at X is equal to Kinetic energy at Y"/>
    <n v="90"/>
    <s v="Both A and R are true and R is not the correct explanation of A"/>
    <s v="(b) When object is displaced in the direction of force"/>
    <m/>
    <s v="W"/>
    <s v="Rs 18"/>
    <s v="1 Kg"/>
    <s v="A is true but R is false"/>
    <s v="Zero Work"/>
  </r>
  <r>
    <s v="bhumikasingh9-a3024.kvdhar@kvsrobpl.online"/>
    <x v="7"/>
    <x v="1477"/>
    <n v="1102"/>
    <x v="20"/>
    <n v="9103"/>
    <x v="0"/>
    <x v="1"/>
    <s v="Heat Energy"/>
    <s v="Kinetic Energy at X is equal to Potential Energy at Y"/>
    <n v="180"/>
    <s v="Both A and R are true and R is not the correct explanation of A"/>
    <s v="(b) When object is displaced in the direction of force"/>
    <s v="BULB"/>
    <s v="J"/>
    <s v="Rs 54"/>
    <s v="1 Kg"/>
    <s v="Both A and R are true but R is not the correct explanation of A"/>
    <s v="None of these"/>
  </r>
  <r>
    <s v="renukapatel9-a2845.kvdhar@kvsrobpl.online"/>
    <x v="4"/>
    <x v="1478"/>
    <n v="1102"/>
    <x v="20"/>
    <n v="9113"/>
    <x v="0"/>
    <x v="1"/>
    <s v="Electric Energy"/>
    <s v="Kinectic energy at X is equal to kinetic energy at Y"/>
    <n v="90"/>
    <s v="Both A and R are true and A is the correct explanation of R"/>
    <s v="(d) Both (a) and (b)"/>
    <m/>
    <s v="J/S"/>
    <s v="Rs 18"/>
    <s v="1 Kg"/>
    <s v="Both A and R are true and R is the correct explanation of A"/>
    <s v="Positive Work"/>
  </r>
  <r>
    <s v="suhanibadgujar9-b2706.kvdhar@kvsrobpl.online"/>
    <x v="4"/>
    <x v="1479"/>
    <n v="1102"/>
    <x v="20"/>
    <n v="9223"/>
    <x v="0"/>
    <x v="2"/>
    <s v="Electric Energy"/>
    <s v="Potential Energy at X is equal to Potential Energy at Y"/>
    <n v="0"/>
    <s v="A is true but R is false"/>
    <s v="(d) Both (a) and (b)"/>
    <m/>
    <s v="J/S"/>
    <s v="Rs 27"/>
    <s v="1 Kg"/>
    <s v="Both A and R are true but R is not the correct explanation of A"/>
    <s v="None of these"/>
  </r>
  <r>
    <s v="jayeshyadav9-a2783.kvdhar@kvsrobpl.online"/>
    <x v="0"/>
    <x v="1480"/>
    <n v="1102"/>
    <x v="20"/>
    <n v="9128"/>
    <x v="0"/>
    <x v="1"/>
    <s v="Heat Energy"/>
    <s v="Potential Energy at X is equal to Kinetic energy at Y"/>
    <n v="45"/>
    <s v="Both A and R are true and A is the correct explanation of R"/>
    <s v="(b) When object is displaced in the direction of force"/>
    <m/>
    <s v="J/S"/>
    <s v="Rs 27"/>
    <s v="2 Kg"/>
    <s v="A is true but R is false"/>
    <s v="Negative Work"/>
  </r>
  <r>
    <s v="dhanishtmuvel9-a2851.kvdhar@kvsrobpl.online"/>
    <x v="0"/>
    <x v="1481"/>
    <n v="1102"/>
    <x v="20"/>
    <n v="9124"/>
    <x v="0"/>
    <x v="1"/>
    <s v="Electric Energy"/>
    <s v="Potential Energy at X is equal to Kinetic energy at Y"/>
    <n v="180"/>
    <s v="Both A and R are true and R is not the correct explanation of A"/>
    <s v="(b) When object is displaced in the direction of force"/>
    <m/>
    <s v="J/S"/>
    <s v="Rs 27"/>
    <s v="2 Kg"/>
    <s v="A is false but R is true"/>
    <s v="Positive Work"/>
  </r>
  <r>
    <s v="bhoomikaparmar9-b2828.kvdhar@kvsrobpl.online"/>
    <x v="2"/>
    <x v="1482"/>
    <n v="1102"/>
    <x v="20"/>
    <n v="9206"/>
    <x v="0"/>
    <x v="2"/>
    <s v="Electric Energy"/>
    <s v="Potential Energy at X is equal to Kinetic energy at Y"/>
    <n v="180"/>
    <s v="A is false but R is true"/>
    <s v="(c) When force applied is perpendicular to direction of motion of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2 Kg"/>
    <s v="A is true but R is false"/>
    <s v="Zero Work"/>
  </r>
  <r>
    <s v="riyadawar9-b2787.kvdhar@kvsrobpl.online"/>
    <x v="1"/>
    <x v="1483"/>
    <n v="1102"/>
    <x v="20"/>
    <n v="9217"/>
    <x v="0"/>
    <x v="2"/>
    <s v="Electric Energy"/>
    <s v="Potential Energy at X is equal to Potential Energy at Y"/>
    <n v="180"/>
    <s v="A is false but R is true"/>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A is false but R is true"/>
    <s v="Zero Work"/>
  </r>
  <r>
    <s v="ichhagupta9-b3405.kvdhar@kvsrobpl.online"/>
    <x v="3"/>
    <x v="1484"/>
    <n v="1102"/>
    <x v="20"/>
    <n v="9209"/>
    <x v="0"/>
    <x v="2"/>
    <s v="Electric Energy"/>
    <s v="Potential Energy at X is equal to Potential Energy at Y"/>
    <n v="180"/>
    <s v="A is true but R is false"/>
    <s v="(d) Both (a) and (b)"/>
    <m/>
    <s v="KWh"/>
    <s v="Rs 18"/>
    <s v="3 Kg"/>
    <s v="A is false but R is true"/>
    <s v="Zero Work"/>
  </r>
  <r>
    <s v="akshakhan9-b2809.kvdhar@kvsrobpl.online"/>
    <x v="3"/>
    <x v="1485"/>
    <n v="2011"/>
    <x v="20"/>
    <n v="9203"/>
    <x v="0"/>
    <x v="2"/>
    <s v="Electric Energy"/>
    <s v="Potential Energy at X is equal to Kinetic energy at Y"/>
    <n v="180"/>
    <s v="A is false but R is true"/>
    <s v="(d) Both (a) and (b)"/>
    <s v="There is no bulb with zero watt _x000a_consumption. Even a small LED indicator consumes power, through it's a fraction of a watt. The 'zero watt' lamp is, in a fact a 15- watt lamp. Conventional electromagnetic energy meters did not record consumption if the load was very small."/>
    <s v="KWh"/>
    <s v="Rs 54"/>
    <s v="1 Kg"/>
    <s v="A is false but R is true"/>
    <s v="Zero Work"/>
  </r>
  <r>
    <s v="alizaqureshi9-b2839.kvsdhar@kvsrobpl.online"/>
    <x v="0"/>
    <x v="1486"/>
    <n v="1102"/>
    <x v="20"/>
    <n v="9204"/>
    <x v="0"/>
    <x v="2"/>
    <s v="Electric Energy"/>
    <s v="Potential Energy at X is equal to Kinetic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4 Kg"/>
    <s v="Both A and R are true and R is the correct explanation of A"/>
    <s v="None of these"/>
  </r>
  <r>
    <s v="tanishkachouhan9-a2802.kvdhar@kvsrobpl.online"/>
    <x v="0"/>
    <x v="1487"/>
    <n v="1102"/>
    <x v="20"/>
    <n v="9116"/>
    <x v="0"/>
    <x v="1"/>
    <s v="Electric Energy"/>
    <s v="Potential Energy at X is equal to Kinetic energy at Y"/>
    <n v="180"/>
    <s v="Both A and R are true and R is not the correct explanation of A"/>
    <s v="(d) Both (a) and (b)"/>
    <s v="There is no bulb with zero "/>
    <s v="KWh"/>
    <s v="Rs 36"/>
    <s v="1 Kg"/>
    <s v="Both A and R are true and R is the correct explanation of A"/>
    <s v="None of these"/>
  </r>
  <r>
    <s v="manannyajagtap9-b2838.kvdhar@kvsrobpl.online"/>
    <x v="5"/>
    <x v="1488"/>
    <n v="1102"/>
    <x v="20"/>
    <n v="9214"/>
    <x v="0"/>
    <x v="2"/>
    <s v="Electric Energy"/>
    <s v="Kinetic Energy at X is equal to Potential Energy at Y"/>
    <n v="180"/>
    <s v="Both A and R are true and A is the correct explanation of R"/>
    <s v="(d) Both (a) and (b)"/>
    <s v="no bulb with zero watt consumption"/>
    <s v="KWh"/>
    <s v="Rs 18"/>
    <s v="4 Kg"/>
    <s v="A is true but R is false"/>
    <s v="Zero Work"/>
  </r>
  <r>
    <s v="aditialasiya9-b2807.kvdhar@kvsrobpl.online"/>
    <x v="2"/>
    <x v="1489"/>
    <n v="1102"/>
    <x v="20"/>
    <n v="9202"/>
    <x v="0"/>
    <x v="2"/>
    <s v="Electric Energy"/>
    <s v="Potential Energy at X is equal to Kinetic energy at Y"/>
    <n v="180"/>
    <s v="Both A and R are true and A is the correct explanation of R"/>
    <s v="(d) Both (a) and (b)"/>
    <m/>
    <s v="KWh"/>
    <s v="Rs 18"/>
    <s v="4 Kg"/>
    <s v="Both A and R are true and R is the correct explanation of A"/>
    <s v="Zero Work"/>
  </r>
  <r>
    <s v="vaishnaveehatila9-b2729.kvdhar@kvsrobpl.online"/>
    <x v="7"/>
    <x v="1490"/>
    <n v="1102"/>
    <x v="20"/>
    <n v="9224"/>
    <x v="0"/>
    <x v="2"/>
    <s v="Electric Energy"/>
    <s v="Potential Energy at X is equal to Potential Energy at Y"/>
    <n v="0"/>
    <s v="A is true but R is false"/>
    <s v="(c) When force applied is perpendicular to direction of motion of object"/>
    <m/>
    <s v="J/S"/>
    <s v="Rs 27"/>
    <s v="1 Kg"/>
    <s v="Both A and R are true and R is the correct explanation of A"/>
    <s v="None of these"/>
  </r>
  <r>
    <s v="mihikarajpurohit9-a2833.kvdhar@kvsrobpl.online"/>
    <x v="4"/>
    <x v="1491"/>
    <n v="1102"/>
    <x v="20"/>
    <n v="8"/>
    <x v="0"/>
    <x v="1"/>
    <s v="Electric Energy"/>
    <s v="Potential Energy at X is equal to Kinetic energy at Y"/>
    <n v="0"/>
    <s v="A is true but R is false"/>
    <s v="(d) Both (a) and (b)"/>
    <m/>
    <s v="J/S"/>
    <s v="Rs 54"/>
    <s v="2 Kg"/>
    <s v="Both A and R are true and R is the correct explanation of A"/>
    <s v="Positive Work"/>
  </r>
  <r>
    <s v="yashasvwiagnihotri9-a2994.kvdhar@kvsrobpl.online"/>
    <x v="7"/>
    <x v="1492"/>
    <n v="1102"/>
    <x v="20"/>
    <n v="9119"/>
    <x v="0"/>
    <x v="1"/>
    <s v="Heat Energy"/>
    <s v="Potential Energy at X is equal to Kinetic energy at Y"/>
    <n v="0"/>
    <s v="Both A and R are true and R is not the correct explanation of A"/>
    <s v="(b) When object is displaced in the direction of force"/>
    <s v="....."/>
    <s v="J"/>
    <s v="Rs 27"/>
    <s v="1 Kg"/>
    <s v="A is true but R is false"/>
    <s v="Positive Work"/>
  </r>
  <r>
    <s v="divyanshichoudhary9-b2772.kvdhar@kvsrobpl.online"/>
    <x v="0"/>
    <x v="1493"/>
    <n v="1102"/>
    <x v="20"/>
    <n v="9208"/>
    <x v="0"/>
    <x v="2"/>
    <s v="None of these"/>
    <s v="Kinetic Energy at X is equal to Potential Energy at Y"/>
    <n v="90"/>
    <s v="A is true but R is false"/>
    <s v="(d) Both (a) and (b)"/>
    <n v="123"/>
    <s v="J"/>
    <s v="Rs 36"/>
    <s v="2 Kg"/>
    <s v="Both A and R are true but R is not the correct explanation of A"/>
    <s v="Zero Work"/>
  </r>
  <r>
    <s v="radhikarathore9-b2827.kvdhar@kvsrobpl.online"/>
    <x v="7"/>
    <x v="1494"/>
    <n v="1102"/>
    <x v="20"/>
    <n v="9216"/>
    <x v="1"/>
    <x v="2"/>
    <s v="Electric Energy"/>
    <s v="Potential Energy at X is equal to Kinetic energy at Y"/>
    <n v="90"/>
    <s v="A is false but R is true"/>
    <s v="(a) When force is applied on the object"/>
    <m/>
    <s v="J/S"/>
    <s v="Rs 54"/>
    <s v="4 Kg"/>
    <s v="Both A and R are true and R is the correct explanation of A"/>
    <s v="Zero Work"/>
  </r>
  <r>
    <s v="avikatiwari9-b3751.kvdhar@kvsrobpl.online"/>
    <x v="4"/>
    <x v="1495"/>
    <n v="1102"/>
    <x v="20"/>
    <n v="9205"/>
    <x v="0"/>
    <x v="2"/>
    <s v="Heat Energy"/>
    <s v="Kinetic Energy at X is equal to Potential Energy at Y"/>
    <n v="90"/>
    <s v="Both A and R are true and A is the correct explanation of R"/>
    <s v="(d) Both (a) and (b)"/>
    <s v="KINETIC ENERGY"/>
    <s v="J"/>
    <s v="Rs 18"/>
    <s v="3 Kg"/>
    <s v="Both A and R are true and R is the correct explanation of A"/>
    <s v="Positive Work"/>
  </r>
  <r>
    <s v="vanshikajoshi9-b2795.kvdhar@kvsrobpl.online"/>
    <x v="7"/>
    <x v="1496"/>
    <n v="1102"/>
    <x v="20"/>
    <n v="9220"/>
    <x v="0"/>
    <x v="2"/>
    <s v="Electric Energy"/>
    <s v="Kinectic energy at X is equal to kinetic energy at Y"/>
    <n v="0"/>
    <s v="A is true but R is false"/>
    <s v="(d) Both (a) and (b)"/>
    <m/>
    <s v="J"/>
    <s v="Rs 18"/>
    <s v="4 Kg"/>
    <s v="Both A and R are true and R is the correct explanation of A"/>
    <s v="Positive Work"/>
  </r>
  <r>
    <s v="durganinama9-a2842.kvdhar@kvsrobpl.online"/>
    <x v="0"/>
    <x v="1497"/>
    <s v="kv dhar"/>
    <x v="20"/>
    <n v="9104"/>
    <x v="0"/>
    <x v="1"/>
    <s v="Electric Energy"/>
    <s v="Kinetic Energy at X is equal to Potential Energy at Y"/>
    <n v="45"/>
    <s v="Both A and R are true and R is not the correct explanation of A"/>
    <s v="(d) Both (a) and (b)"/>
    <m/>
    <s v="J/S"/>
    <s v="Rs 54"/>
    <s v="2 Kg"/>
    <s v="Both A and R are true but R is not the correct explanation of A"/>
    <s v="Negative Work"/>
  </r>
  <r>
    <s v="priyanshidharvia9-b3507.kvdhar@kvsrobpl.online"/>
    <x v="3"/>
    <x v="1498"/>
    <n v="1102"/>
    <x v="20"/>
    <n v="9215"/>
    <x v="0"/>
    <x v="2"/>
    <s v="Electric Energy"/>
    <s v="Potential Energy at X is equal to Kinetic energy at Y"/>
    <n v="90"/>
    <s v="A is true but R is false"/>
    <s v="(b) When object is displaced in the direction of force"/>
    <m/>
    <s v="KWh"/>
    <s v="Rs 27"/>
    <s v="2 Kg"/>
    <s v="Both A and R are true and R is the correct explanation of A"/>
    <s v="Zero Work"/>
  </r>
  <r>
    <s v="shailajamodiya9-b2790.kvdhar@kvsrobpl.online"/>
    <x v="2"/>
    <x v="1499"/>
    <n v="1102"/>
    <x v="20"/>
    <n v="9218"/>
    <x v="0"/>
    <x v="2"/>
    <s v="Electric Energy"/>
    <s v="Potential Energy at X is equal to Kinetic energy at Y"/>
    <n v="45"/>
    <s v="Both A and R are true and A is the correct explanation of R"/>
    <s v="(d) Both (a) and (b)"/>
    <m/>
    <s v="KWh"/>
    <s v="Rs 54"/>
    <s v="4 Kg"/>
    <s v="A is true but R is false"/>
    <s v="Zero Work"/>
  </r>
  <r>
    <s v="jeevika9-b3793.kvdhar@kvsrobpl.online"/>
    <x v="0"/>
    <x v="1500"/>
    <n v="1102"/>
    <x v="20"/>
    <n v="9212"/>
    <x v="0"/>
    <x v="2"/>
    <s v="Electric Energy"/>
    <s v="Kinectic energy at X is equal to kinetic energy at Y"/>
    <n v="0"/>
    <s v="A is true but R is false"/>
    <s v="(d) Both (a) and (b)"/>
    <m/>
    <s v="J"/>
    <s v="Rs 27"/>
    <s v="4 Kg"/>
    <s v="A is true but R is false"/>
    <s v="Positive Work"/>
  </r>
  <r>
    <s v="jayshreethakur9-b3284.kvdhar@kvsrobpl.online"/>
    <x v="4"/>
    <x v="1501"/>
    <n v="1102"/>
    <x v="20"/>
    <n v="11"/>
    <x v="0"/>
    <x v="2"/>
    <s v="Chemical Energy"/>
    <s v="Potential Energy at X is equal to Kinetic energy at Y"/>
    <n v="90"/>
    <s v="Both A and R are true and R is not the correct explanation of A"/>
    <s v="(b) When object is displaced in the direction of force"/>
    <m/>
    <s v="J"/>
    <s v="Rs 27"/>
    <s v="2 Kg"/>
    <s v="A is true but R is false"/>
    <s v="Negative Work"/>
  </r>
  <r>
    <s v="kritiv.s.9-b3406.kvdhar@kvsrobpl.online"/>
    <x v="0"/>
    <x v="1502"/>
    <n v="1102"/>
    <x v="20"/>
    <n v="9219"/>
    <x v="0"/>
    <x v="2"/>
    <s v="Electric Energy"/>
    <s v="Potential Energy at X is equal to Kinetic energy at Y"/>
    <n v="180"/>
    <s v="A is true but R is false"/>
    <s v="(a) When force is applied on the object"/>
    <s v="There is no bulb with zero watt consumption."/>
    <s v="KWh"/>
    <s v="Rs 18"/>
    <s v="2 Kg"/>
    <s v="Both A and R are true but R is not the correct explanation of A"/>
    <s v="Positive Work"/>
  </r>
  <r>
    <s v="maahijoshi9-a2780.kvdhar@kvsrobpl.online"/>
    <x v="8"/>
    <x v="1503"/>
    <n v="1102"/>
    <x v="20"/>
    <n v="9107"/>
    <x v="0"/>
    <x v="1"/>
    <s v="Heat Energy"/>
    <s v="Potential Energy at X is equal to Kinetic energy at Y"/>
    <n v="90"/>
    <s v="A is true but R is false"/>
    <s v="(b) When object is displaced in the direction of force"/>
    <m/>
    <s v="J"/>
    <s v="Rs 27"/>
    <s v="3 Kg"/>
    <s v="Both A and R are true but R is not the correct explanation of A"/>
    <s v="Negative Work"/>
  </r>
  <r>
    <s v="meetprajapati9-a3143.kvdhar@kvsrobpl.online"/>
    <x v="8"/>
    <x v="1504"/>
    <n v="1102"/>
    <x v="20"/>
    <n v="9134"/>
    <x v="0"/>
    <x v="1"/>
    <s v="Heat Energy"/>
    <s v="Potential Energy at X is equal to Kinetic energy at Y"/>
    <n v="45"/>
    <s v="Both A and R are true and R is not the correct explanation of A"/>
    <s v="(b) When object is displaced in the direction of force"/>
    <s v="THE NAME ZERO WATT BULB.BUT IN REALITY THEY CONSUME 12-15 WATTS OF POWER "/>
    <s v="J/S"/>
    <s v="Rs 18"/>
    <s v="2 Kg"/>
    <s v="Both A and R are true but R is not the correct explanation of A"/>
    <s v="Positive Work"/>
  </r>
  <r>
    <s v="kushagrashakle9-a2821.kvdhar@kvsrobpl.online"/>
    <x v="7"/>
    <x v="1505"/>
    <n v="1102"/>
    <x v="20"/>
    <n v="9129"/>
    <x v="0"/>
    <x v="1"/>
    <s v="Chemical Energy"/>
    <s v="Potential Energy at X is equal to Potential Energy at Y"/>
    <n v="0"/>
    <s v="Both A and R are true and R is not the correct explanation of A"/>
    <s v="(a) When force is applied on the object"/>
    <n v="12"/>
    <s v="J"/>
    <s v="Rs 27"/>
    <s v="2 Kg"/>
    <s v="Both A and R are true and R is the correct explanation of A"/>
    <s v="Negative Work"/>
  </r>
  <r>
    <s v="manasparihar9-a2844.kvdhar@kvsrobpl.online"/>
    <x v="2"/>
    <x v="1506"/>
    <n v="1102"/>
    <x v="20"/>
    <n v="9131"/>
    <x v="0"/>
    <x v="1"/>
    <s v="Electric Energy"/>
    <s v="Potential Energy at X is equal to Kinetic energy at Y"/>
    <n v="180"/>
    <s v="Both A and R are true and A is the correct explanation of R"/>
    <s v="(d) Both (a) and (b)"/>
    <s v="A ZERO WATT BULB IS USD"/>
    <s v="J"/>
    <s v="Rs 27"/>
    <s v="3 Kg"/>
    <s v="A is false but R is true"/>
    <s v="Zero Work"/>
  </r>
  <r>
    <s v="hridayanshbhandari9-a3232.kvdhar@kvsrobpl.online"/>
    <x v="7"/>
    <x v="1507"/>
    <n v="1102"/>
    <x v="20"/>
    <n v="1926"/>
    <x v="0"/>
    <x v="1"/>
    <s v="Heat Energy"/>
    <s v="Kinectic energy at X is equal to kinetic energy at Y"/>
    <n v="0"/>
    <s v="Both A and R are true and R is not the correct explanation of A"/>
    <s v="(b) When object is displaced in the direction of force"/>
    <m/>
    <s v="KWh"/>
    <s v="Rs 54"/>
    <s v="3 Kg"/>
    <s v="A is true but R is false"/>
    <s v="Negative Work"/>
  </r>
  <r>
    <s v="mayankmehta9-a2819.kvdhar@kvsrobpl.online"/>
    <x v="8"/>
    <x v="1508"/>
    <n v="1102"/>
    <x v="20"/>
    <n v="9133"/>
    <x v="0"/>
    <x v="1"/>
    <s v="Electric Energy"/>
    <s v="Kinectic energy at X is equal to kinetic energy at Y"/>
    <n v="90"/>
    <s v="A is true but R is false"/>
    <s v="(a) When force is applied on the object"/>
    <n v="15"/>
    <s v="J/S"/>
    <s v="Rs 54"/>
    <s v="1 Kg"/>
    <s v="Both A and R are true but R is not the correct explanation of A"/>
    <s v="Positive Work"/>
  </r>
  <r>
    <s v="suyashverma9-a2776.kvdhar@kvsrobpl.online"/>
    <x v="3"/>
    <x v="1088"/>
    <n v="1102"/>
    <x v="20"/>
    <n v="9145"/>
    <x v="0"/>
    <x v="0"/>
    <s v="Electric Energy"/>
    <s v="Kinetic Energy at X is equal to Potential Energy at Y"/>
    <n v="90"/>
    <s v="Both A and R are true and R is not the correct explanation of A"/>
    <s v="(a) When force is applied on the object"/>
    <m/>
    <s v="J/S"/>
    <s v="Rs 27"/>
    <s v="1 Kg"/>
    <s v="A is true but R is false"/>
    <s v="Zero Work"/>
  </r>
  <r>
    <s v="ronaksingare9-a3577.kvdhar@kvsrobpl.online"/>
    <x v="4"/>
    <x v="1509"/>
    <n v="1102"/>
    <x v="20"/>
    <n v="9142"/>
    <x v="0"/>
    <x v="1"/>
    <s v="Electric Energy"/>
    <s v="Potential Energy at X is equal to Potential Energy at Y"/>
    <n v="45"/>
    <s v="A is false but R is true"/>
    <s v="(b) When object is displaced in the direction of force"/>
    <m/>
    <s v="W"/>
    <s v="Rs 27"/>
    <s v="2 Kg"/>
    <s v="Both A and R are true but R is not the correct explanation of A"/>
    <s v="Negative Work"/>
  </r>
  <r>
    <s v="vivekmandloi9-a3292.kvdhar@kvsrobpl.online"/>
    <x v="2"/>
    <x v="1510"/>
    <n v="1102"/>
    <x v="20"/>
    <n v="9149"/>
    <x v="0"/>
    <x v="1"/>
    <s v="Electric Energy"/>
    <s v="Kinetic Energy at X is equal to Potential Energy at Y"/>
    <n v="180"/>
    <s v="A is false but R is true"/>
    <s v="(d) Both (a) and (b)"/>
    <s v="NONE"/>
    <s v="W"/>
    <s v="Rs 54"/>
    <s v="2 Kg"/>
    <s v="A is false but R is true"/>
    <s v="Zero Work"/>
  </r>
  <r>
    <s v="atharavchourey9-a2818.kvdhar@kvsrobpl.online"/>
    <x v="4"/>
    <x v="1511"/>
    <n v="1102"/>
    <x v="20"/>
    <n v="9122"/>
    <x v="0"/>
    <x v="1"/>
    <s v="Heat Energy"/>
    <s v="Potential Energy at X is equal to Potential Energy at Y"/>
    <n v="0"/>
    <s v="Both A and R are true and A is the correct explanation of R"/>
    <s v="(b) When object is displaced in the direction of force"/>
    <m/>
    <s v="W"/>
    <s v="Rs 27"/>
    <s v="4 Kg"/>
    <s v="Both A and R are true but R is not the correct explanation of A"/>
    <s v="Zero Work"/>
  </r>
  <r>
    <s v="nihaldhuliye9-a2834.kvdhar@kvsrobpl.online"/>
    <x v="4"/>
    <x v="1512"/>
    <n v="1102"/>
    <x v="20"/>
    <n v="9135"/>
    <x v="0"/>
    <x v="1"/>
    <s v="Electric Energy"/>
    <s v="Kinectic energy at X is equal to kinetic energy at Y"/>
    <n v="90"/>
    <s v="Both A and R are true and A is the correct explanation of R"/>
    <s v="(b) When object is displaced in the direction of force"/>
    <m/>
    <s v="J/S"/>
    <s v="Rs 36"/>
    <s v="3 Kg"/>
    <s v="A is true but R is false"/>
    <s v="Positive Work"/>
  </r>
  <r>
    <s v="tarunkatare9-a2843.kvdhar@kvsrobpl.online"/>
    <x v="4"/>
    <x v="1513"/>
    <n v="1102"/>
    <x v="20"/>
    <n v="9146"/>
    <x v="0"/>
    <x v="1"/>
    <s v="Heat Energy"/>
    <s v="Potential Energy at X is equal to Potential Energy at Y"/>
    <n v="45"/>
    <s v="Both A and R are true and A is the correct explanation of R"/>
    <s v="(c) When force applied is perpendicular to direction of motion of object"/>
    <m/>
    <s v="KWh"/>
    <s v="Rs 27"/>
    <s v="4 Kg"/>
    <s v="Both A and R are true but R is not the correct explanation of A"/>
    <s v="Positive Work"/>
  </r>
  <r>
    <s v="rajvverakadiya9-a2800.kvdhar@kvsrobpl.online"/>
    <x v="0"/>
    <x v="1514"/>
    <n v="1102"/>
    <x v="20"/>
    <n v="9139"/>
    <x v="0"/>
    <x v="1"/>
    <s v="Electric Energy"/>
    <s v="Potential Energy at X is equal to Kinetic energy at Y"/>
    <n v="180"/>
    <s v="Both A and R are true and A is the correct explanation of R"/>
    <s v="(b) When object is displaced in the direction of force"/>
    <m/>
    <s v="J"/>
    <s v="Rs 27"/>
    <s v="3 Kg"/>
    <s v="Both A and R are true and R is the correct explanation of A"/>
    <s v="None of these"/>
  </r>
  <r>
    <s v="mayankalanse9-a2799.kvdhar@kvsrobpl.online"/>
    <x v="7"/>
    <x v="1515"/>
    <n v="1102"/>
    <x v="20"/>
    <n v="9132"/>
    <x v="0"/>
    <x v="1"/>
    <s v="Electric Energy"/>
    <s v="Kinectic energy at X is equal to kinetic energy at Y"/>
    <n v="0"/>
    <s v="Both A and R are true and R is not the correct explanation of A"/>
    <s v="(b) When object is displaced in the direction of force"/>
    <s v="YES  "/>
    <s v="J"/>
    <s v="Rs 54"/>
    <s v="2 Kg"/>
    <s v="Both A and R are true but R is not the correct explanation of A"/>
    <s v="Positive Work"/>
  </r>
  <r>
    <s v="madanmohansharma9-a3294.kvdhar@kvsrobpl.online"/>
    <x v="7"/>
    <x v="1516"/>
    <n v="1102"/>
    <x v="20"/>
    <n v="9130"/>
    <x v="0"/>
    <x v="1"/>
    <s v="Electric Energy"/>
    <s v="Potential Energy at X is equal to Potential Energy at Y"/>
    <n v="0"/>
    <s v="Both A and R are true and A is the correct explanation of R"/>
    <s v="(b) When object is displaced in the direction of force"/>
    <s v="yes it use electric energy"/>
    <s v="J"/>
    <s v="Rs 18"/>
    <s v="3 Kg"/>
    <s v="Both A and R are true but R is not the correct explanation of A"/>
    <s v="Positive Work"/>
  </r>
  <r>
    <s v="samarthpalve9-a2805.kvdhar@kvsrobpl.online"/>
    <x v="4"/>
    <x v="1517"/>
    <n v="1102"/>
    <x v="20"/>
    <n v="9143"/>
    <x v="0"/>
    <x v="1"/>
    <s v="Chemical Energy"/>
    <s v="Potential Energy at X is equal to Potential Energy at Y"/>
    <n v="0"/>
    <s v="Both A and R are true and R is not the correct explanation of A"/>
    <s v="(d) Both (a) and (b)"/>
    <m/>
    <s v="W"/>
    <s v="Rs 18"/>
    <s v="2 Kg"/>
    <s v="Both A and R are true and R is the correct explanation of A"/>
    <s v="Zero Work"/>
  </r>
  <r>
    <s v="prakharsingh9-a2854.kvdhar@kvsrobpl.online"/>
    <x v="8"/>
    <x v="1518"/>
    <n v="1102"/>
    <x v="20"/>
    <n v="9137"/>
    <x v="0"/>
    <x v="1"/>
    <s v="Heat Energy"/>
    <s v="Potential Energy at X is equal to Potential Energy at Y"/>
    <n v="90"/>
    <s v="A is true but R is false"/>
    <s v="(d) Both (a) and (b)"/>
    <s v="A"/>
    <s v="W"/>
    <s v="Rs 54"/>
    <s v="3 Kg"/>
    <s v="Both A and R are true and R is the correct explanation of A"/>
    <s v="Positive Work"/>
  </r>
  <r>
    <s v="rishabhmandloi9-a2857.kvdhar@kvsrobpl.online"/>
    <x v="4"/>
    <x v="1519"/>
    <n v="1102"/>
    <x v="20"/>
    <n v="9141"/>
    <x v="0"/>
    <x v="1"/>
    <s v="None of these"/>
    <s v="Kinectic energy at X is equal to kinetic energy at Y"/>
    <n v="0"/>
    <s v="Both A and R are true and A is the correct explanation of R"/>
    <s v="(d) Both (a) and (b)"/>
    <s v="the bulb is very energy"/>
    <s v="W"/>
    <s v="Rs 54"/>
    <s v="3 Kg"/>
    <s v="A is true but R is false"/>
    <s v="Positive Work"/>
  </r>
  <r>
    <s v="pranayharod9-a2779.kvdhar@kvsrobpl.online"/>
    <x v="4"/>
    <x v="1520"/>
    <n v="1102"/>
    <x v="20"/>
    <n v="9138"/>
    <x v="0"/>
    <x v="1"/>
    <s v="Chemical Energy"/>
    <s v="Potential Energy at X is equal to Potential Energy at Y"/>
    <n v="90"/>
    <s v="A is true but R is false"/>
    <s v="(d) Both (a) and (b)"/>
    <m/>
    <s v="J/S"/>
    <s v="Rs 27"/>
    <s v="3 Kg"/>
    <s v="A is true but R is false"/>
    <s v="Positive Work"/>
  </r>
  <r>
    <s v="ashmitnagar9-a2804.kvdhar@kvsrobpl.online"/>
    <x v="7"/>
    <x v="1521"/>
    <n v="1102"/>
    <x v="20"/>
    <n v="9121"/>
    <x v="0"/>
    <x v="1"/>
    <s v="Electric Energy"/>
    <s v="Potential Energy at X is equal to Kinetic energy at Y"/>
    <n v="45"/>
    <s v="Both A and R are true and R is not the correct explanation of A"/>
    <s v="(c) When force applied is perpendicular to direction of motion of object"/>
    <m/>
    <s v="J"/>
    <s v="Rs 18"/>
    <s v="4 Kg"/>
    <s v="Both A and R are true but R is not the correct explanation of A"/>
    <s v="Zero Work"/>
  </r>
  <r>
    <s v="rajveeryadav9-a2864.kvdhar@kvsrobpl.online"/>
    <x v="3"/>
    <x v="1522"/>
    <n v="1102"/>
    <x v="20"/>
    <n v="9140"/>
    <x v="0"/>
    <x v="1"/>
    <s v="Electric Energy"/>
    <s v="Kinetic Energy at X is equal to Potential Energy at Y"/>
    <n v="90"/>
    <s v="Both A and R are true and A is the correct explanation of R"/>
    <s v="(b) When object is displaced in the direction of force"/>
    <m/>
    <s v="KWh"/>
    <s v="Rs 54"/>
    <s v="3 Kg"/>
    <s v="Both A and R are true and R is the correct explanation of A"/>
    <s v="Zero Work"/>
  </r>
  <r>
    <s v="chitranshdawar9-a2798.kvdhar@kvsrobpl.online"/>
    <x v="7"/>
    <x v="1523"/>
    <n v="1102"/>
    <x v="20"/>
    <n v="9123"/>
    <x v="0"/>
    <x v="1"/>
    <s v="Electric Energy"/>
    <s v="Potential Energy at X is equal to Potential Energy at Y"/>
    <n v="180"/>
    <s v="A is false but R is true"/>
    <s v="(a) When force is applied on the object"/>
    <s v="THERE IS A BULB IN ZERO WALT CONSUMPTION "/>
    <s v="J"/>
    <s v="Rs 54"/>
    <s v="3 Kg"/>
    <s v="Both A and R are true but R is not the correct explanation of A"/>
    <s v="None of these"/>
  </r>
  <r>
    <s v="jaydeepchouhan9-a2649.kvdhar@kvsrobpl.online"/>
    <x v="4"/>
    <x v="1524"/>
    <n v="1102"/>
    <x v="20"/>
    <n v="9127"/>
    <x v="0"/>
    <x v="1"/>
    <s v="Electric Energy"/>
    <s v="Potential Energy at X is equal to Potential Energy at Y"/>
    <n v="180"/>
    <s v="A is false but R is true"/>
    <s v="(a) When force is applied on the object"/>
    <s v="There is no bulb with zero watt consumption."/>
    <s v="KWh"/>
    <s v="Rs 54"/>
    <s v="3 Kg"/>
    <s v="A is false but R is true"/>
    <s v="None of these"/>
  </r>
  <r>
    <s v="akshitathakur9-a2855.kvdhar@kvsrobpl.online"/>
    <x v="8"/>
    <x v="1525"/>
    <n v="1120"/>
    <x v="20"/>
    <n v="9101"/>
    <x v="0"/>
    <x v="1"/>
    <s v="Chemical Energy"/>
    <s v="Potential Energy at X is equal to Potential Energy at Y"/>
    <n v="90"/>
    <s v="Both A and R are true and R is not the correct explanation of A"/>
    <s v="(c) When force applied is perpendicular to direction of motion of object"/>
    <m/>
    <s v="KWh"/>
    <s v="Rs 36"/>
    <s v="3 Kg"/>
    <s v="Both A and R are true and R is the correct explanation of A"/>
    <s v="Positive Work"/>
  </r>
  <r>
    <s v="aryaveerdubey9-a2801.kvdhar@kvsrobpl.online"/>
    <x v="1"/>
    <x v="1526"/>
    <n v="1102"/>
    <x v="20"/>
    <n v="9120"/>
    <x v="0"/>
    <x v="1"/>
    <s v="Electric Energy"/>
    <s v="Kinetic Energy at X is equal to Potential Energy at Y"/>
    <n v="180"/>
    <s v="Both A and R are true and R is not the correct explanation of A"/>
    <s v="(d) Both (a) and (b)"/>
    <m/>
    <s v="KWh"/>
    <s v="Rs 54"/>
    <s v="2 Kg"/>
    <s v="Both A and R are true but R is not the correct explanation of A"/>
    <s v="Zero Work"/>
  </r>
  <r>
    <s v="udaywaskel9-b2808.kvdhar@kvsrobpl.online"/>
    <x v="3"/>
    <x v="1527"/>
    <n v="1102"/>
    <x v="20"/>
    <n v="9245"/>
    <x v="0"/>
    <x v="2"/>
    <s v="Electric Energy"/>
    <s v="Potential Energy at X is equal to Kinetic energy at Y"/>
    <n v="180"/>
    <s v="Both A and R are true and R is not the correct explanation of A"/>
    <s v="(d) Both (a) and (b)"/>
    <m/>
    <s v="KWh"/>
    <s v="Rs 54"/>
    <s v="3 Kg"/>
    <s v="Both A and R are true but R is not the correct explanation of A"/>
    <s v="Zero Work"/>
  </r>
  <r>
    <s v="rajveerjaiswal9-b2812.kvdhar@kvsrobpl.online"/>
    <x v="3"/>
    <x v="1528"/>
    <n v="1102"/>
    <x v="20"/>
    <n v="9243"/>
    <x v="0"/>
    <x v="2"/>
    <s v="Electric Energy"/>
    <s v="Potential Energy at X is equal to Kinetic energy at Y"/>
    <n v="180"/>
    <s v="Both A and R are true and R is not the correct explanation of A"/>
    <s v="(d) Both (a) and (b)"/>
    <m/>
    <s v="KWh"/>
    <s v="Rs 54"/>
    <s v="3 Kg"/>
    <s v="Both A and R are true but R is not the correct explanation of A"/>
    <s v="Zero Work"/>
  </r>
  <r>
    <s v="kushpatel9-b2720.kvdhar@kvsrobpl.online"/>
    <x v="3"/>
    <x v="1529"/>
    <n v="1102"/>
    <x v="20"/>
    <n v="9251"/>
    <x v="0"/>
    <x v="2"/>
    <s v="Chemical Energy"/>
    <s v="Kinetic Energy at X is equal to Potential Energy at Y"/>
    <n v="180"/>
    <s v="A is true but R is false"/>
    <s v="(d) Both (a) and (b)"/>
    <m/>
    <s v="KWh"/>
    <s v="Rs 18"/>
    <s v="3 Kg"/>
    <s v="A is true but R is false"/>
    <s v="None of these"/>
  </r>
  <r>
    <s v="dushyantalawa9-b2813.kvdhar@kvsrobpl.online"/>
    <x v="4"/>
    <x v="1530"/>
    <n v="1102"/>
    <x v="20"/>
    <n v="9230"/>
    <x v="0"/>
    <x v="2"/>
    <s v="Electric Energy"/>
    <s v="Potential Energy at X is equal to Kinetic energy at Y"/>
    <n v="0"/>
    <s v="Both A and R are true and R is not the correct explanation of A"/>
    <s v="(b) When object is displaced in the direction of force"/>
    <s v="21-23"/>
    <s v="J/S"/>
    <s v="Rs 18"/>
    <s v="2 Kg"/>
    <s v="A is true but R is false"/>
    <s v="None of these"/>
  </r>
  <r>
    <s v="aramkhan9-b2896.kvdhar@kvsrobpl.online"/>
    <x v="8"/>
    <x v="1531"/>
    <n v="1102"/>
    <x v="20"/>
    <n v="9228"/>
    <x v="0"/>
    <x v="2"/>
    <s v="Heat Energy"/>
    <s v="Kinectic energy at X is equal to kinetic energy at Y"/>
    <n v="0"/>
    <s v="Both A and R are true and A is the correct explanation of R"/>
    <s v="(b) When object is displaced in the direction of force"/>
    <m/>
    <s v="J"/>
    <s v="Rs 54"/>
    <s v="3 Kg"/>
    <s v="Both A and R are true and R is the correct explanation of A"/>
    <s v="Positive Work"/>
  </r>
  <r>
    <s v="keshavdawar9-b2837.kvdhar@kvsrobpl.online"/>
    <x v="7"/>
    <x v="1532"/>
    <n v="1102"/>
    <x v="20"/>
    <n v="9235"/>
    <x v="0"/>
    <x v="2"/>
    <s v="Electric Energy"/>
    <s v="Potential Energy at X is equal to Kinetic energy at Y"/>
    <n v="90"/>
    <s v="Both A and R are true and A is the correct explanation of R"/>
    <s v="(c) When force applied is perpendicular to direction of motion of object"/>
    <m/>
    <s v="J/S"/>
    <s v="Rs 18"/>
    <s v="4 Kg"/>
    <s v="Both A and R are true but R is not the correct explanation of A"/>
    <s v="Positive Work"/>
  </r>
  <r>
    <s v="adityachoudhary9-b2810.kvdhar@kvsrobpl.online"/>
    <x v="2"/>
    <x v="1533"/>
    <n v="1102"/>
    <x v="20"/>
    <n v="26"/>
    <x v="0"/>
    <x v="2"/>
    <s v="Electric Energy"/>
    <s v="Kinetic Energy at X is equal to Potential Energy at Y"/>
    <n v="180"/>
    <s v="A is false but R is true"/>
    <s v="(c) When force applied is perpendicular to direction of motion of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1 Kg"/>
    <s v="A is true but R is false"/>
    <s v="Zero Work"/>
  </r>
  <r>
    <s v="jayendranigam9-b2773.kvdhar@kvsrobpl.online"/>
    <x v="0"/>
    <x v="1534"/>
    <n v="1102"/>
    <x v="20"/>
    <n v="9233"/>
    <x v="0"/>
    <x v="2"/>
    <s v="Electric Energy"/>
    <s v="Kinetic Energy at X is equal to Potential Energy at Y"/>
    <n v="180"/>
    <s v="Both A and R are true and R is not the correct explanation of A"/>
    <s v="(b) When object is displaced in the direction of force"/>
    <s v="this is bulb with zero watt consuption"/>
    <s v="KWh"/>
    <s v="Rs 36"/>
    <s v="1 Kg"/>
    <s v="Both A and R are true but R is not the correct explanation of A"/>
    <s v="Positive Work"/>
  </r>
  <r>
    <s v="nuzhatkousarkhan9-a2782.kvdhar@kvsrobpl.online"/>
    <x v="3"/>
    <x v="1535"/>
    <n v="1102"/>
    <x v="20"/>
    <n v="9110"/>
    <x v="0"/>
    <x v="1"/>
    <s v="Electric Energy"/>
    <s v="Kinetic Energy at X is equal to Potential Energy at Y"/>
    <n v="180"/>
    <s v="A is false but R is true"/>
    <s v="(a) When force is applied on the object"/>
    <s v="There is no bulb with zero watt consumption."/>
    <s v="KWh"/>
    <s v="Rs 54"/>
    <s v="3 Kg"/>
    <s v="Both A and R are true but R is not the correct explanation of A"/>
    <s v="Zero Work"/>
  </r>
  <r>
    <s v="anmolrathore9-b2786.kvdhar@kvsrobpl.online"/>
    <x v="7"/>
    <x v="1536"/>
    <n v="1102"/>
    <x v="20"/>
    <n v="9228"/>
    <x v="0"/>
    <x v="2"/>
    <s v="Chemical Energy"/>
    <s v="Kinectic energy at X is equal to kinetic energy at Y"/>
    <n v="0"/>
    <s v="Both A and R are true and A is the correct explanation of R"/>
    <s v="(b) When object is displaced in the direction of force"/>
    <n v="3254"/>
    <s v="J"/>
    <s v="Rs 27"/>
    <s v="1 Kg"/>
    <s v="Both A and R are true and R is the correct explanation of A"/>
    <s v="None of these"/>
  </r>
  <r>
    <s v="kuldeepsingh9-b3800.kvdhar@kvsrobpl.online"/>
    <x v="7"/>
    <x v="1537"/>
    <n v="1102"/>
    <x v="20"/>
    <n v="9236"/>
    <x v="0"/>
    <x v="2"/>
    <s v="Heat Energy"/>
    <s v="Potential Energy at X is equal to Kinetic energy at Y"/>
    <n v="0"/>
    <s v="Both A and R are true and R is not the correct explanation of A"/>
    <s v="(d) Both (a) and (b)"/>
    <m/>
    <s v="KWh"/>
    <s v="Rs 36"/>
    <s v="3 Kg"/>
    <s v="Both A and R are true but R is not the correct explanation of A"/>
    <s v="Positive Work"/>
  </r>
  <r>
    <s v="vijaysinghare9-b2809.kvdhar@kvsrobpl.online"/>
    <x v="7"/>
    <x v="1538"/>
    <n v="1102"/>
    <x v="20"/>
    <n v="9247"/>
    <x v="0"/>
    <x v="2"/>
    <s v="Electric Energy"/>
    <s v="Kinectic energy at X is equal to kinetic energy at Y"/>
    <n v="45"/>
    <s v="Both A and R are true and A is the correct explanation of R"/>
    <s v="(b) When object is displaced in the direction of force"/>
    <m/>
    <s v="J/S"/>
    <s v="Rs 18"/>
    <s v="1 Kg"/>
    <s v="Both A and R are true but R is not the correct explanation of A"/>
    <s v="Positive Work"/>
  </r>
  <r>
    <s v="girirajmehson9-b2847.kvdhar@kvsrobpl.online"/>
    <x v="7"/>
    <x v="1539"/>
    <n v="1102"/>
    <x v="20"/>
    <n v="9231"/>
    <x v="0"/>
    <x v="2"/>
    <s v="Heat Energy"/>
    <s v="Kinectic energy at X is equal to kinetic energy at Y"/>
    <n v="0"/>
    <s v="Both A and R are true and A is the correct explanation of R"/>
    <s v="(b) When object is displaced in the direction of force"/>
    <m/>
    <s v="W"/>
    <s v="Rs 27"/>
    <s v="4 Kg"/>
    <s v="Both A and R are true and R is the correct explanation of A"/>
    <s v="Positive Work"/>
  </r>
  <r>
    <s v="prathamsisodiya9-b3441.kvdhar@kvsrobpl.online"/>
    <x v="3"/>
    <x v="1540"/>
    <n v="1102"/>
    <x v="20"/>
    <n v="9241"/>
    <x v="0"/>
    <x v="2"/>
    <s v="Electric Energy"/>
    <s v="Potential Energy at X is equal to Kinetic energy at Y"/>
    <n v="180"/>
    <s v="Both A and R are true and R is not the correct explanation of A"/>
    <s v="(d) Both (a) and (b)"/>
    <m/>
    <s v="KWh"/>
    <s v="Rs 54"/>
    <s v="3 Kg"/>
    <s v="Both A and R are true but R is not the correct explanation of A"/>
    <s v="Zero Work"/>
  </r>
  <r>
    <s v="dheerajaharwal9-b2848.kvdhar@kvsrobpl.online"/>
    <x v="0"/>
    <x v="1541"/>
    <n v="1102"/>
    <x v="20"/>
    <n v="9229"/>
    <x v="0"/>
    <x v="2"/>
    <s v="Electric Energy"/>
    <s v="Potential Energy at X is equal to Kinetic energy at Y"/>
    <n v="180"/>
    <s v="Both A and R are true and R is not the correct explanation of A"/>
    <s v="(b) When object is displaced in the direction of force"/>
    <m/>
    <s v="KWh"/>
    <s v="Rs 36"/>
    <s v="1 Kg"/>
    <s v="Both A and R are true but R is not the correct explanation of A"/>
    <s v="Zero Work"/>
  </r>
  <r>
    <s v="mohitpandagre9-b2794.kvdhar@kvsrobpl.online"/>
    <x v="5"/>
    <x v="1542"/>
    <n v="1102"/>
    <x v="20"/>
    <n v="9238"/>
    <x v="0"/>
    <x v="2"/>
    <s v="Electric Energy"/>
    <s v="Kinetic Energy at X is equal to Potential Energy at Y"/>
    <n v="45"/>
    <s v="Both A and R are true and A is the correct explanation of R"/>
    <s v="(d) Both (a) and (b)"/>
    <m/>
    <s v="KWh"/>
    <s v="Rs 27"/>
    <s v="2 Kg"/>
    <s v="Both A and R are true and R is the correct explanation of A"/>
    <s v="Zero Work"/>
  </r>
  <r>
    <s v="dakshwadkar9-b3140.kvdhar@kvsrobpl.online"/>
    <x v="7"/>
    <x v="1543"/>
    <n v="1102"/>
    <x v="20"/>
    <n v="9249"/>
    <x v="0"/>
    <x v="2"/>
    <s v="Chemical Energy"/>
    <s v="Potential Energy at X is equal to Potential Energy at Y"/>
    <n v="90"/>
    <s v="Both A and R are true and A is the correct explanation of R"/>
    <s v="(d) Both (a) and (b)"/>
    <m/>
    <s v="J"/>
    <s v="Rs 54"/>
    <s v="1 Kg"/>
    <s v="A is false but R is true"/>
    <s v="Positive Work"/>
  </r>
  <r>
    <s v="parthsavdekar9-b2814.kvdhar@kvsrobpl.online"/>
    <x v="4"/>
    <x v="1544"/>
    <n v="1102"/>
    <x v="20"/>
    <n v="9240"/>
    <x v="0"/>
    <x v="2"/>
    <s v="Electric Energy"/>
    <s v="Kinectic energy at X is equal to kinetic energy at Y"/>
    <n v="0"/>
    <s v="Both A and R are true and R is not the correct explanation of A"/>
    <s v="(b) When object is displaced in the direction of force"/>
    <s v="elvish bhaiiiii ke aaage koi bol skta h kyaaaaaaaaaaaaaaaa"/>
    <s v="KWh"/>
    <s v="Rs 18"/>
    <s v="4 Kg"/>
    <s v="A is false but R is true"/>
    <s v="Zero Work"/>
  </r>
  <r>
    <s v="kamalpatel9-b3289.kvdhar@kvsrobpl.online"/>
    <x v="2"/>
    <x v="1545"/>
    <n v="1102"/>
    <x v="20"/>
    <n v="9234"/>
    <x v="1"/>
    <x v="2"/>
    <s v="Electric Energy"/>
    <s v="Kinetic Energy at X is equal to Potential Energy at Y"/>
    <n v="180"/>
    <s v="Both A and R are true and R is not the correct explanation of A"/>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1 Kg"/>
    <s v="Both A and R are true but R is not the correct explanation of A"/>
    <s v="Zero Work"/>
  </r>
  <r>
    <s v="ranveerdodiyar9-b2815.kvdhar@kvsrobpl.online"/>
    <x v="4"/>
    <x v="1546"/>
    <n v="1102"/>
    <x v="20"/>
    <n v="9244"/>
    <x v="0"/>
    <x v="2"/>
    <s v="Electric Energy"/>
    <s v="Potential Energy at X is equal to Potential Energy at Y"/>
    <n v="180"/>
    <s v="Both A and R are true and R is not the correct explanation of A"/>
    <s v="(c) When force applied is perpendicular to direction of motion of object"/>
    <s v="tg rockstar 307"/>
    <s v="J/S"/>
    <s v="Rs 27"/>
    <s v="4 Kg"/>
    <s v="Both A and R are true but R is not the correct explanation of A"/>
    <s v="Positive Work"/>
  </r>
  <r>
    <s v="preetdawar9-b3794.kvdhar@kvsrobpl.online"/>
    <x v="3"/>
    <x v="1547"/>
    <n v="1102"/>
    <x v="20"/>
    <n v="9242"/>
    <x v="0"/>
    <x v="2"/>
    <s v="Electric Energy"/>
    <s v="Potential Energy at X is equal to Kinetic energy at Y"/>
    <n v="180"/>
    <s v="Both A and R are true and R is not the correct explanation of A"/>
    <s v="(b) When object is displaced in the direction of force"/>
    <m/>
    <s v="KWh"/>
    <s v="Rs 36"/>
    <s v="1 Kg"/>
    <s v="A is true but R is false"/>
    <s v="Zero Work"/>
  </r>
  <r>
    <s v="vaidikjamliya9-b2788.kvdhar@kvsrobpl.online"/>
    <x v="3"/>
    <x v="1548"/>
    <n v="1102"/>
    <x v="20"/>
    <n v="9246"/>
    <x v="0"/>
    <x v="2"/>
    <s v="Electric Energy"/>
    <s v="Kinetic Energy at X is equal to Potential Energy at Y"/>
    <n v="180"/>
    <s v="Both A and R are true and R is not the correct explanation of A"/>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
    <s v="KWh"/>
    <s v="Rs 36"/>
    <s v="1 Kg"/>
    <s v="Both A and R are true but R is not the correct explanation of A"/>
    <s v="Zero Work"/>
  </r>
  <r>
    <s v="purvathakur9-a3254.kvdhar@kvsrobpl.online"/>
    <x v="4"/>
    <x v="1549"/>
    <n v="1102"/>
    <x v="20"/>
    <n v="9112"/>
    <x v="0"/>
    <x v="1"/>
    <s v="Electric Energy"/>
    <s v="Potential Energy at X is equal to Kinetic energy at Y"/>
    <n v="45"/>
    <s v="Both A and R are true and A is the correct explanation of R"/>
    <s v="(c) When force applied is perpendicular to direction of motion of object"/>
    <m/>
    <s v="J"/>
    <s v="Rs 27"/>
    <s v="3 Kg"/>
    <s v="Both A and R are true but R is not the correct explanation of A"/>
    <s v="Positive Work"/>
  </r>
  <r>
    <s v="arunsinghare9-b2667.kvdhar@kvsrobpl.online"/>
    <x v="7"/>
    <x v="1550"/>
    <n v="1102"/>
    <x v="20"/>
    <n v="9249"/>
    <x v="0"/>
    <x v="2"/>
    <s v="Electric Energy"/>
    <s v="Kinectic energy at X is equal to kinetic energy at Y"/>
    <n v="45"/>
    <s v="Both A and R are true and A is the correct explanation of R"/>
    <s v="(b) When object is displaced in the direction of force"/>
    <m/>
    <s v="J/S"/>
    <s v="Rs 18"/>
    <s v="3 Kg"/>
    <s v="Both A and R are true but R is not the correct explanation of A"/>
    <s v="Positive Work"/>
  </r>
  <r>
    <s v="vijaydodwa9-a2830.kvdhar@kvsrobpl.online"/>
    <x v="4"/>
    <x v="1551"/>
    <n v="1102"/>
    <x v="20"/>
    <n v="9148"/>
    <x v="0"/>
    <x v="1"/>
    <s v="Electric Energy"/>
    <s v="Potential Energy at X is equal to Kinetic energy at Y"/>
    <n v="90"/>
    <s v="Both A and R are true and R is not the correct explanation of A"/>
    <s v="(c) When force applied is perpendicular to direction of motion of object"/>
    <m/>
    <s v="KWh"/>
    <s v="Rs 27"/>
    <s v="3 Kg"/>
    <s v="Both A and R are true but R is not the correct explanation of A"/>
    <s v="Negative Work"/>
  </r>
  <r>
    <s v="narottamphoolmali9-b2826.kvdhar@kvsrobpl.online"/>
    <x v="8"/>
    <x v="1552"/>
    <n v="1102"/>
    <x v="20"/>
    <n v="9239"/>
    <x v="0"/>
    <x v="2"/>
    <s v="Heat Energy"/>
    <s v="Potential Energy at X is equal to Kinetic energy at Y"/>
    <n v="0"/>
    <s v="A is false but R is true"/>
    <s v="(b) When object is displaced in the direction of force"/>
    <s v="Yes_x000a_"/>
    <s v="W"/>
    <s v="Rs 27"/>
    <s v="4 Kg"/>
    <s v="Both A and R are true and R is the correct explanation of A"/>
    <s v="None of these"/>
  </r>
  <r>
    <s v="aartimohare9-b2840.kvdhar@kvsrobpl.online"/>
    <x v="4"/>
    <x v="1553"/>
    <n v="1102"/>
    <x v="20"/>
    <n v="9201"/>
    <x v="0"/>
    <x v="2"/>
    <s v="Heat Energy"/>
    <s v="Potential Energy at X is equal to Kinetic energy at Y"/>
    <n v="90"/>
    <s v="A is true but R is false"/>
    <s v="(b) When object is displaced in the direction of force"/>
    <m/>
    <s v="KWh"/>
    <s v="Rs 27"/>
    <s v="2 Kg"/>
    <s v="Both A and R are true but R is not the correct explanation of A"/>
    <s v="Negative Work"/>
  </r>
  <r>
    <s v="hardikjain9-a3494.kvdhar@kvsrobpl.online"/>
    <x v="4"/>
    <x v="1554"/>
    <n v="1102"/>
    <x v="20"/>
    <n v="9125"/>
    <x v="0"/>
    <x v="1"/>
    <s v="Electric Energy"/>
    <s v="Potential Energy at X is equal to Potential Energy at Y"/>
    <n v="0"/>
    <s v="A is false but R is true"/>
    <s v="(b) When object is displaced in the direction of force"/>
    <m/>
    <s v="J"/>
    <s v="Rs 27"/>
    <s v="2 Kg"/>
    <s v="Both A and R are true and R is the correct explanation of A"/>
    <s v="Positive Work"/>
  </r>
  <r>
    <s v="deekshapawar9-b2791.kvdhar@kvsrobpl.online"/>
    <x v="4"/>
    <x v="1555"/>
    <n v="1102"/>
    <x v="20"/>
    <n v="9207"/>
    <x v="0"/>
    <x v="2"/>
    <s v="Electric Energy"/>
    <s v="Potential Energy at X is equal to Kinetic energy at Y"/>
    <n v="180"/>
    <s v="Both A and R are true and R is not the correct explanation of A"/>
    <s v="(d) Both (a) and (b)"/>
    <m/>
    <s v="J"/>
    <s v="Rs 54"/>
    <s v="3 Kg"/>
    <s v="Both A and R are true and R is the correct explanation of A"/>
    <s v="Positive Work"/>
  </r>
  <r>
    <s v="s11399a.minita2702@kvsrobpl.online"/>
    <x v="0"/>
    <x v="1556"/>
    <n v="1139"/>
    <x v="21"/>
    <n v="908"/>
    <x v="0"/>
    <x v="1"/>
    <s v="Electric Energy"/>
    <s v="Kinetic Energy at X is equal to Potential Energy at Y"/>
    <n v="0"/>
    <s v="Both A and R are true and R is not the correct explanation of A"/>
    <s v="(d) Both (a) and (b)"/>
    <n v="1500"/>
    <s v="W"/>
    <s v="Rs 54"/>
    <s v="2 Kg"/>
    <s v="Both A and R are true and R is the correct explanation of A"/>
    <s v="Positive Work"/>
  </r>
  <r>
    <s v="s11399a.neha2789@kvsrobpl.online"/>
    <x v="2"/>
    <x v="1557"/>
    <n v="1139"/>
    <x v="21"/>
    <s v="09"/>
    <x v="0"/>
    <x v="1"/>
    <s v="Electric Energy"/>
    <s v="Kinectic energy at X is equal to kinetic energy at Y"/>
    <n v="180"/>
    <s v="Both A and R are true and A is the correct explanation of R"/>
    <s v="(d) Both (a) and (b)"/>
    <s v="bulb contain more energy "/>
    <s v="KWh"/>
    <s v="Rs 36"/>
    <s v="3 Kg"/>
    <s v="Both A and R are true and R is the correct explanation of A"/>
    <s v="Zero Work"/>
  </r>
  <r>
    <s v="s11399a.meha2219@kvsrobpl.online"/>
    <x v="2"/>
    <x v="1558"/>
    <n v="1139"/>
    <x v="21"/>
    <n v="907"/>
    <x v="0"/>
    <x v="1"/>
    <s v="Electric Energy"/>
    <s v="Kinectic energy at X is equal to kinetic energy at Y"/>
    <n v="180"/>
    <s v="Both A and R are true and A is the correct explanation of R"/>
    <s v="(d) Both (a) and (b)"/>
    <m/>
    <s v="KWh"/>
    <s v="Rs 36"/>
    <s v="3 Kg"/>
    <s v="Both A and R are true and R is the correct explanation of A"/>
    <s v="Zero Work"/>
  </r>
  <r>
    <s v="s11399a.poonam2162@kvsrobpl.online"/>
    <x v="3"/>
    <x v="1559"/>
    <n v="1139"/>
    <x v="21"/>
    <n v="12"/>
    <x v="0"/>
    <x v="1"/>
    <s v="Electric Energy"/>
    <s v="Kinectic energy at X is equal to kinetic energy at Y"/>
    <n v="180"/>
    <s v="Both A and R are true and A is the correct explanation of R"/>
    <s v="(d) Both (a) and (b)"/>
    <m/>
    <s v="KWh"/>
    <s v="Rs 54"/>
    <s v="1 Kg"/>
    <s v="Both A and R are true and R is the correct explanation of A"/>
    <s v="None of these"/>
  </r>
  <r>
    <s v="s11399a.mayuri2845@kvsrobpl.online"/>
    <x v="2"/>
    <x v="1560"/>
    <n v="1139"/>
    <x v="21"/>
    <n v="906"/>
    <x v="0"/>
    <x v="1"/>
    <s v="Electric Energy"/>
    <s v="Kinectic energy at X is equal to kinetic energy at Y"/>
    <n v="180"/>
    <s v="Both A and R are true and A is the correct explanation of R"/>
    <s v="(d) Both (a) and (b)"/>
    <m/>
    <s v="KWh"/>
    <s v="Rs 27"/>
    <s v="4 Kg"/>
    <s v="Both A and R are true and R is the correct explanation of A"/>
    <s v="Positive Work"/>
  </r>
  <r>
    <s v="s11399a.kumari2590@kvsrobpl.online"/>
    <x v="3"/>
    <x v="1561"/>
    <n v="1139"/>
    <x v="21"/>
    <n v="905"/>
    <x v="0"/>
    <x v="1"/>
    <s v="Electric Energy"/>
    <s v="Kinectic energy at X is equal to kinetic energy at Y"/>
    <n v="180"/>
    <s v="Both A and R are true and A is the correct explanation of R"/>
    <s v="(d) Both (a) and (b)"/>
    <m/>
    <s v="KWh"/>
    <s v="Rs 18"/>
    <s v="3 Kg"/>
    <s v="Both A and R are true and R is the correct explanation of A"/>
    <s v="Positive Work"/>
  </r>
  <r>
    <s v="s11399a.divyanshu2214@kvsrobpl.online"/>
    <x v="1"/>
    <x v="1562"/>
    <n v="1139"/>
    <x v="21"/>
    <n v="21"/>
    <x v="0"/>
    <x v="1"/>
    <s v="Electric Energy"/>
    <s v="Kinetic Energy at X is equal to Potential Energy at Y"/>
    <n v="180"/>
    <s v="Both A and R are true and R is not the correct explanation of A"/>
    <s v="(d) Both (a) and (b)"/>
    <m/>
    <s v="J"/>
    <s v="Rs 54"/>
    <s v="2 Kg"/>
    <s v="A is true but R is false"/>
    <s v="Zero Work"/>
  </r>
  <r>
    <s v="s11399a.deepika2231@kvsrobpl.online"/>
    <x v="1"/>
    <x v="1563"/>
    <n v="1139"/>
    <x v="21"/>
    <n v="904"/>
    <x v="0"/>
    <x v="1"/>
    <s v="Electric Energy"/>
    <s v="Kinetic Energy at X is equal to Potential Energy at Y"/>
    <n v="0"/>
    <s v="A is true but R is false"/>
    <s v="(d) Both (a) and (b)"/>
    <m/>
    <s v="KWh"/>
    <s v="Rs 27"/>
    <s v="2 Kg"/>
    <s v="Both A and R are true and R is the correct explanation of A"/>
    <s v="Zero Work"/>
  </r>
  <r>
    <s v="s11399a.shivran2757@kvsrobpl.online"/>
    <x v="0"/>
    <x v="1564"/>
    <n v="1139"/>
    <x v="21"/>
    <n v="18"/>
    <x v="0"/>
    <x v="1"/>
    <s v="None of these"/>
    <s v="Kinectic energy at X is equal to kinetic energy at Y"/>
    <n v="0"/>
    <s v="Both A and R are true and A is the correct explanation of R"/>
    <s v="(d) Both (a) and (b)"/>
    <s v="12J "/>
    <s v="KWh"/>
    <s v="Rs 54"/>
    <s v="2 Kg"/>
    <s v="Both A and R are true but R is not the correct explanation of A"/>
    <s v="None of these"/>
  </r>
  <r>
    <s v="s11399a.sakshi2230@kvsrobpl.online"/>
    <x v="4"/>
    <x v="1565"/>
    <n v="1139"/>
    <x v="21"/>
    <n v="917"/>
    <x v="0"/>
    <x v="1"/>
    <s v="Electric Energy"/>
    <s v="Kinectic energy at X is equal to kinetic energy at Y"/>
    <n v="0"/>
    <s v="Both A and R are true and A is the correct explanation of R"/>
    <s v="(d) Both (a) and (b)"/>
    <s v="YES"/>
    <s v="J"/>
    <s v="Rs 18"/>
    <s v="4 Kg"/>
    <s v="Both A and R are true and R is the correct explanation of A"/>
    <s v="Positive Work"/>
  </r>
  <r>
    <s v="s11399a.prachi2115@kvsrobpl.online"/>
    <x v="4"/>
    <x v="1566"/>
    <n v="1139"/>
    <x v="21"/>
    <n v="13"/>
    <x v="0"/>
    <x v="1"/>
    <s v="Heat Energy"/>
    <s v="Kinetic Energy at X is equal to Potential Energy at Y"/>
    <n v="0"/>
    <s v="Both A and R are true and R is not the correct explanation of A"/>
    <s v="(d) Both (a) and (b)"/>
    <s v="27 jule nm "/>
    <s v="KWh"/>
    <s v="Rs 54"/>
    <s v="1 Kg"/>
    <s v="Both A and R are true but R is not the correct explanation of A"/>
    <s v="Positive Work"/>
  </r>
  <r>
    <s v="s11399a.rukmani2209@kvsrobpl.online"/>
    <x v="7"/>
    <x v="1567"/>
    <n v="1139"/>
    <x v="21"/>
    <n v="916"/>
    <x v="0"/>
    <x v="1"/>
    <s v="Electric Energy"/>
    <s v="Potential Energy at X is equal to Kinetic energy at Y"/>
    <n v="0"/>
    <s v="Both A and R are true and R is not the correct explanation of A"/>
    <s v="(d) Both (a) and (b)"/>
    <n v="150"/>
    <s v="W"/>
    <s v="Rs 18"/>
    <s v="4 Kg"/>
    <s v="Both A and R are true and R is the correct explanation of A"/>
    <s v="Positive Work"/>
  </r>
  <r>
    <s v="s11399a.chitra2210@kvsrobpl.online"/>
    <x v="7"/>
    <x v="1568"/>
    <n v="1139"/>
    <x v="21"/>
    <n v="903"/>
    <x v="0"/>
    <x v="1"/>
    <s v="Chemical Energy"/>
    <s v="Kinectic energy at X is equal to kinetic energy at Y"/>
    <n v="0"/>
    <s v="A is true but R is false"/>
    <s v="(d) Both (a) and (b)"/>
    <s v="Yes it consume electricity"/>
    <s v="J"/>
    <s v="Rs 54"/>
    <s v="4 Kg"/>
    <s v="A is false but R is true"/>
    <s v="Zero Work"/>
  </r>
  <r>
    <s v="s11399a.adityaprakash2843@kvsrobpl.online"/>
    <x v="3"/>
    <x v="1569"/>
    <n v="1139"/>
    <x v="21"/>
    <n v="919"/>
    <x v="0"/>
    <x v="1"/>
    <s v="Electric Energy"/>
    <s v="Kinectic energy at X is equal to kinetic energy at Y"/>
    <n v="90"/>
    <s v="Both A and R are true and R is not the correct explanation of A"/>
    <s v="(d) Both (a) and (b)"/>
    <m/>
    <s v="KWh"/>
    <s v="Rs 54"/>
    <s v="4 Kg"/>
    <s v="A is true but R is false"/>
    <s v="Zero Work"/>
  </r>
  <r>
    <s v="s11399a.arnold2377@kvsrobpl.online"/>
    <x v="3"/>
    <x v="1570"/>
    <n v="1139"/>
    <x v="21"/>
    <n v="920"/>
    <x v="0"/>
    <x v="1"/>
    <s v="Electric Energy"/>
    <s v="Potential Energy at X is equal to Kinetic energy at Y"/>
    <n v="90"/>
    <s v="A is true but R is false"/>
    <s v="(d) Both (a) and (b)"/>
    <s v="12-15"/>
    <s v="KWh"/>
    <s v="Rs 18"/>
    <s v="3 Kg"/>
    <s v="A is true but R is false"/>
    <s v="Zero Work"/>
  </r>
  <r>
    <s v="s11399a.payal2106@kvsrobpl.online"/>
    <x v="2"/>
    <x v="1571"/>
    <n v="1139"/>
    <x v="21"/>
    <n v="911"/>
    <x v="0"/>
    <x v="1"/>
    <s v="Electric Energy"/>
    <s v="Kinectic energy at X is equal to kinetic energy at Y"/>
    <n v="180"/>
    <s v="Both A and R are true and A is the correct explanation of R"/>
    <s v="(d) Both (a) and (b)"/>
    <s v="Technically there is no such thing as &quot; zero watt &quot; bulbs these bulbs generally consume 12 - 15 watts of power the older meters were not able to accurately measure low power consumption  so these bulbs were termed as zero watt bulbs. "/>
    <s v="KWh"/>
    <s v="Rs 54"/>
    <s v="4 Kg"/>
    <s v="Both A and R are true and R is the correct explanation of A"/>
    <s v="Zero Work"/>
  </r>
  <r>
    <s v="s11399a.kartik2424@kvsrobpl.online"/>
    <x v="7"/>
    <x v="1572"/>
    <n v="1139"/>
    <x v="21"/>
    <n v="922"/>
    <x v="0"/>
    <x v="1"/>
    <s v="Electric Energy"/>
    <s v="Potential Energy at X is equal to Kinetic energy at Y"/>
    <n v="90"/>
    <s v="A is true but R is false"/>
    <s v="(d) Both (a) and (b)"/>
    <m/>
    <s v="J/S"/>
    <s v="Rs 54"/>
    <s v="1 Kg"/>
    <s v="Both A and R are true and R is the correct explanation of A"/>
    <s v="Negative Work"/>
  </r>
  <r>
    <s v="s11399a.nivedika2211@kvsrobpl.online"/>
    <x v="4"/>
    <x v="1573"/>
    <n v="1139"/>
    <x v="21"/>
    <n v="910"/>
    <x v="1"/>
    <x v="1"/>
    <s v="Electric Energy"/>
    <s v="Kinectic energy at X is equal to kinetic energy at Y"/>
    <n v="0"/>
    <s v="Both A and R are true and A is the correct explanation of R"/>
    <s v="(d) Both (a) and (b)"/>
    <m/>
    <s v="J"/>
    <s v="Rs 54"/>
    <s v="4 Kg"/>
    <s v="Both A and R are true and R is the correct explanation of A"/>
    <s v="Negative Work"/>
  </r>
  <r>
    <s v="s11399a.bhumika2637@kvsrobpl.online"/>
    <x v="3"/>
    <x v="1574"/>
    <n v="1139"/>
    <x v="21"/>
    <n v="902"/>
    <x v="0"/>
    <x v="1"/>
    <s v="Electric Energy"/>
    <s v="Kinectic energy at X is equal to kinetic energy at Y"/>
    <n v="0"/>
    <s v="Both A and R are true and A is the correct explanation of R"/>
    <s v="(d) Both (a) and (b)"/>
    <s v="yes"/>
    <s v="KWh"/>
    <s v="Rs 27"/>
    <s v="4 Kg"/>
    <s v="Both A and R are true and R is the correct explanation of A"/>
    <s v="Positive Work"/>
  </r>
  <r>
    <s v="s11399a.aradhya2228@kvsrobpl.online"/>
    <x v="3"/>
    <x v="1575"/>
    <n v="11399"/>
    <x v="21"/>
    <n v="1"/>
    <x v="0"/>
    <x v="1"/>
    <s v="Electric Energy"/>
    <s v="Kinectic energy at X is equal to kinetic energy at Y"/>
    <n v="0"/>
    <s v="Both A and R are true and A is the correct explanation of R"/>
    <s v="(d) Both (a) and (b)"/>
    <s v="yes"/>
    <s v="KWh"/>
    <s v="Rs 27"/>
    <s v="4 Kg"/>
    <s v="Both A and R are true and R is the correct explanation of A"/>
    <s v="Positive Work"/>
  </r>
  <r>
    <s v="s11399a.ritika2199@kvsrobpl.online"/>
    <x v="0"/>
    <x v="1576"/>
    <n v="1139"/>
    <x v="21"/>
    <n v="15"/>
    <x v="0"/>
    <x v="1"/>
    <s v="Heat Energy"/>
    <s v="Potential Energy at X is equal to Potential Energy at Y"/>
    <n v="0"/>
    <s v="Both A and R are true and A is the correct explanation of R"/>
    <s v="(d) Both (a) and (b)"/>
    <n v="30"/>
    <s v="W"/>
    <s v="Rs 36"/>
    <s v="2 Kg"/>
    <s v="Both A and R are true but R is not the correct explanation of A"/>
    <s v="Zero Work"/>
  </r>
  <r>
    <s v="s11399a.rishika2246@kvsrobpl.online"/>
    <x v="4"/>
    <x v="1577"/>
    <n v="1139"/>
    <x v="21"/>
    <n v="914"/>
    <x v="0"/>
    <x v="1"/>
    <s v="Electric Energy"/>
    <s v="Potential Energy at X is equal to Kinetic energy at Y"/>
    <n v="90"/>
    <s v="Both A and R are true and R is not the correct explanation of A"/>
    <s v="(a) When force is applied on the object"/>
    <n v="30"/>
    <s v="KWh"/>
    <s v="Rs 36"/>
    <s v="3 Kg"/>
    <s v="Both A and R are true and R is the correct explanation of A"/>
    <s v="Zero Work"/>
  </r>
  <r>
    <s v="s11399a.keshav2213@kvsrobpl.online"/>
    <x v="0"/>
    <x v="1578"/>
    <n v="1139"/>
    <x v="21"/>
    <n v="23"/>
    <x v="0"/>
    <x v="1"/>
    <s v="Electric Energy"/>
    <s v="Potential Energy at X is equal to Kinetic energy at Y"/>
    <n v="90"/>
    <s v="A is true but R is false"/>
    <s v="(b) When object is displaced in the direction of force"/>
    <m/>
    <s v="KWh"/>
    <s v="Rs 27"/>
    <s v="3 Kg"/>
    <s v="Both A and R are true but R is not the correct explanation of A"/>
    <s v="Zero Work"/>
  </r>
  <r>
    <s v="s11399a.krishnakant2311@kvsrobpl.online"/>
    <x v="1"/>
    <x v="1579"/>
    <n v="1139"/>
    <x v="21"/>
    <n v="925"/>
    <x v="0"/>
    <x v="1"/>
    <s v="Electric Energy"/>
    <s v="Potential Energy at X is equal to Potential Energy at Y"/>
    <n v="180"/>
    <s v="A is true but R is false"/>
    <s v="(d) Both (a) and (b)"/>
    <m/>
    <s v="KWh"/>
    <s v="Rs 27"/>
    <s v="3 Kg"/>
    <s v="A is true but R is false"/>
    <s v="Zero Work"/>
  </r>
  <r>
    <s v="s11399a.ronak2197@kvsrobpl.online"/>
    <x v="5"/>
    <x v="1580"/>
    <n v="1139"/>
    <x v="21"/>
    <n v="934"/>
    <x v="0"/>
    <x v="1"/>
    <s v="Electric Energy"/>
    <s v="Potential Energy at X is equal to Potential Energy at Y"/>
    <n v="180"/>
    <s v="Both A and R are true and A is the correct explanation of R"/>
    <s v="(d) Both (a) and (b)"/>
    <s v="there is no bulb with zero watt consumption"/>
    <s v="KWh"/>
    <s v="Rs 27"/>
    <s v="2 Kg"/>
    <s v="Both A and R are true and R is the correct explanation of A"/>
    <s v="Zero Work"/>
  </r>
  <r>
    <s v="s11399a.md2778@kvsrobpl.online"/>
    <x v="1"/>
    <x v="1581"/>
    <n v="1139"/>
    <x v="21"/>
    <n v="927"/>
    <x v="0"/>
    <x v="1"/>
    <s v="Electric Energy"/>
    <s v="Kinetic Energy at X is equal to Potential Energy at Y"/>
    <n v="0"/>
    <s v="Both A and R are true and R is not the correct explanation of A"/>
    <s v="(d) Both (a) and (b)"/>
    <m/>
    <s v="KWh"/>
    <s v="Rs 54"/>
    <s v="2 Kg"/>
    <s v="A is true but R is false"/>
    <s v="Zero Work"/>
  </r>
  <r>
    <s v="s11399a.rajkumar2114@kvsrobpl.online"/>
    <x v="0"/>
    <x v="1582"/>
    <n v="1139"/>
    <x v="21"/>
    <n v="33"/>
    <x v="0"/>
    <x v="1"/>
    <s v="None of these"/>
    <s v="Potential Energy at X is equal to Kinetic energy at Y"/>
    <n v="0"/>
    <s v="Both A and R are true and R is not the correct explanation of A"/>
    <s v="(d) Both (a) and (b)"/>
    <m/>
    <s v="KWh"/>
    <s v="Rs 27"/>
    <s v="3 Kg"/>
    <s v="A is true but R is false"/>
    <s v="Positive Work"/>
  </r>
  <r>
    <s v="s11399a.rahul2215@kvsrobpl.online"/>
    <x v="7"/>
    <x v="1583"/>
    <n v="1139"/>
    <x v="21"/>
    <n v="32"/>
    <x v="0"/>
    <x v="1"/>
    <s v="Electric Energy"/>
    <s v="Potential Energy at X is equal to Kinetic energy at Y"/>
    <n v="0"/>
    <s v="Both A and R are true and R is not the correct explanation of A"/>
    <s v="(c) When force applied is perpendicular to direction of motion of object"/>
    <m/>
    <s v="J/S"/>
    <s v="Rs 54"/>
    <s v="4 Kg"/>
    <s v="A is true but R is false"/>
    <s v="Positive Work"/>
  </r>
  <r>
    <s v="s11399a.prranshu2745@kvsrobpl.online"/>
    <x v="3"/>
    <x v="1584"/>
    <n v="1139"/>
    <x v="21"/>
    <n v="931"/>
    <x v="0"/>
    <x v="1"/>
    <s v="Heat Energy"/>
    <s v="Potential Energy at X is equal to Potential Energy at Y"/>
    <n v="180"/>
    <s v="Both A and R are true and R is not the correct explanation of A"/>
    <s v="(d) Both (a) and (b)"/>
    <s v="3 WATTS_x000a_"/>
    <s v="KWh"/>
    <s v="Rs 54"/>
    <s v="2 Kg"/>
    <s v="Both A and R are true but R is not the correct explanation of A"/>
    <s v="Zero Work"/>
  </r>
  <r>
    <s v="s11399a.satyam2127@kvsrobpl.online"/>
    <x v="4"/>
    <x v="1585"/>
    <n v="1139"/>
    <x v="21"/>
    <n v="935"/>
    <x v="0"/>
    <x v="1"/>
    <s v="Electric Energy"/>
    <s v="Potential Energy at X is equal to Potential Energy at Y"/>
    <n v="0"/>
    <s v="Both A and R are true and R is not the correct explanation of A"/>
    <s v="(c) When force applied is perpendicular to direction of motion of object"/>
    <s v="15000 joul"/>
    <s v="KWh"/>
    <s v="Rs 36"/>
    <s v="2 Kg"/>
    <s v="Both A and R are true but R is not the correct explanation of A"/>
    <s v="None of these"/>
  </r>
  <r>
    <s v="s11399a.yograj2234@kvsrobpl.online"/>
    <x v="1"/>
    <x v="1586"/>
    <n v="1139"/>
    <x v="21"/>
    <n v="38"/>
    <x v="0"/>
    <x v="1"/>
    <s v="Electric Energy"/>
    <s v="Potential Energy at X is equal to Potential Energy at Y"/>
    <n v="180"/>
    <s v="Both A and R are true and A is the correct explanation of R"/>
    <s v="(d) Both (a) and (b)"/>
    <n v="15"/>
    <s v="KWh"/>
    <s v="Rs 54"/>
    <s v="2 Kg"/>
    <s v="Both A and R are true and R is the correct explanation of A"/>
    <s v="Zero Work"/>
  </r>
  <r>
    <s v="s11399a.nikunj2207@kvsrobpl.online"/>
    <x v="1"/>
    <x v="1587"/>
    <n v="1139"/>
    <x v="21"/>
    <n v="929"/>
    <x v="1"/>
    <x v="1"/>
    <s v="Electric Energy"/>
    <s v="Potential Energy at X is equal to Kinetic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Both A and R are true and R is the correct explanation of A"/>
    <s v="Zero Work"/>
  </r>
  <r>
    <s v="s11399a.vivek2238@kvsrobpl.online"/>
    <x v="2"/>
    <x v="1588"/>
    <n v="1139"/>
    <x v="21"/>
    <n v="37"/>
    <x v="0"/>
    <x v="1"/>
    <s v="Electric Energy"/>
    <s v="Potential Energy at X is equal to Potential Energy at Y"/>
    <n v="180"/>
    <s v="Both A and R are true and R is not the correct explanation of A"/>
    <s v="(d) Both (a) and (b)"/>
    <m/>
    <s v="KWh"/>
    <s v="Rs 54"/>
    <s v="2 Kg"/>
    <s v="Both A and R are true and R is the correct explanation of A"/>
    <s v="Zero Work"/>
  </r>
  <r>
    <s v="s11399a.mayank2212@kvsrobpl.online"/>
    <x v="3"/>
    <x v="1589"/>
    <n v="1139"/>
    <x v="21"/>
    <n v="26"/>
    <x v="0"/>
    <x v="1"/>
    <s v="Electric Energy"/>
    <s v="Potential Energy at X is equal to Kinetic energy at Y"/>
    <n v="180"/>
    <s v="Both A and R are true and R is not the correct explanation of A"/>
    <s v="(a) When force is applied on the object"/>
    <s v="There is no bulb with zero watt consumption.Even a small LED indicator consumes power, though it's a fraction of a watt. The 'zero watt' lamp is, in fact, a 15-watt lamp. "/>
    <s v="KWh"/>
    <s v="Rs 36"/>
    <s v="2 Kg"/>
    <s v="Both A and R are true and R is the correct explanation of A"/>
    <s v="Zero Work"/>
  </r>
  <r>
    <s v="s11399a.shyam2413@kvsrobpl.online"/>
    <x v="8"/>
    <x v="1590"/>
    <n v="1139"/>
    <x v="21"/>
    <n v="36"/>
    <x v="0"/>
    <x v="1"/>
    <s v="Electric Energy"/>
    <s v="Potential Energy at X is equal to Potential Energy at Y"/>
    <n v="0"/>
    <s v="Both A and R are true and R is not the correct explanation of A"/>
    <s v="(c) When force applied is perpendicular to direction of motion of object"/>
    <m/>
    <s v="J/S"/>
    <s v="Rs 18"/>
    <s v="4 Kg"/>
    <s v="A is false but R is true"/>
    <s v="Positive Work"/>
  </r>
  <r>
    <s v="s11399a.krishna2245@kvsrobpl.online"/>
    <x v="3"/>
    <x v="1591"/>
    <n v="1139"/>
    <x v="21"/>
    <n v="924"/>
    <x v="0"/>
    <x v="1"/>
    <s v="Electric Energy"/>
    <s v="Potential Energy at X is equal to Kinetic energy at Y"/>
    <n v="180"/>
    <s v="Both A and R are true and R is not the correct explanation of A"/>
    <s v="(b) When object is displaced in the direction of force"/>
    <n v="2"/>
    <s v="KWh"/>
    <s v="Rs 54"/>
    <s v="2 Kg"/>
    <s v="Both A and R are true but R is not the correct explanation of A"/>
    <s v="Zero Work"/>
  </r>
  <r>
    <s v="s11399a.pragyan2198@kvsrobpl.online"/>
    <x v="1"/>
    <x v="1592"/>
    <n v="1139"/>
    <x v="21"/>
    <n v="30"/>
    <x v="0"/>
    <x v="1"/>
    <s v="Electric Energy"/>
    <s v="Potential Energy at X is equal to Potential Energy at Y"/>
    <n v="180"/>
    <s v="Both A and R are true and A is the correct explanation of R"/>
    <s v="(d) Both (a) and (b)"/>
    <s v="Light energy "/>
    <s v="KWh"/>
    <s v="Rs 54"/>
    <s v="2 Kg"/>
    <s v="Both A and R are true but R is not the correct explanation of A"/>
    <s v="Zero Work"/>
  </r>
  <r>
    <s v="s11399a.neetesh2109@kvsrobpl.online"/>
    <x v="4"/>
    <x v="1593"/>
    <n v="1139"/>
    <x v="21"/>
    <n v="9.27"/>
    <x v="0"/>
    <x v="1"/>
    <s v="Electric Energy"/>
    <s v="Potential Energy at X is equal to Potential Energy at Y"/>
    <n v="90"/>
    <s v="Both A and R are true and R is not the correct explanation of A"/>
    <s v="(a) When force is applied on the object"/>
    <n v="3"/>
    <s v="KWh"/>
    <s v="Rs 54"/>
    <s v="4 Kg"/>
    <s v="A is false but R is true"/>
    <s v="Zero Work"/>
  </r>
  <r>
    <s v="himadri9a000101.kvganjbasoda@kvsrobpl.online"/>
    <x v="0"/>
    <x v="1594"/>
    <n v="2341"/>
    <x v="22"/>
    <n v="909"/>
    <x v="0"/>
    <x v="1"/>
    <s v="Electric Energy"/>
    <s v="Potential Energy at X is equal to Kinetic energy at Y"/>
    <n v="180"/>
    <s v="Both A and R are true and R is not the correct explanation of A"/>
    <s v="(d) Both (a) and (b)"/>
    <m/>
    <s v="W"/>
    <s v="Rs 54"/>
    <s v="2 Kg"/>
    <s v="Both A and R are true and R is the correct explanation of A"/>
    <s v="Negative Work"/>
  </r>
  <r>
    <s v="himani9a485.kvganjbasoda@kvsrobpl.online"/>
    <x v="3"/>
    <x v="1595"/>
    <n v="2341"/>
    <x v="22"/>
    <n v="910"/>
    <x v="0"/>
    <x v="1"/>
    <s v="Electric Energy"/>
    <s v="Potential Energy at X is equal to Potential Energy at Y"/>
    <n v="180"/>
    <s v="Both A and R are true and A is the correct explanation of R"/>
    <s v="(d) Both (a) and (b)"/>
    <m/>
    <s v="W"/>
    <s v="Rs 54"/>
    <s v="2 Kg"/>
    <s v="Both A and R are true and R is the correct explanation of A"/>
    <s v="Negative Work"/>
  </r>
  <r>
    <s v="karnika9a000003.kvganjbasoda@kvsrobpl.online"/>
    <x v="0"/>
    <x v="1596"/>
    <n v="2341"/>
    <x v="22"/>
    <n v="911"/>
    <x v="0"/>
    <x v="1"/>
    <s v="Electric Energy"/>
    <s v="Potential Energy at X is equal to Kinetic energy at Y"/>
    <n v="180"/>
    <s v="Both A and R are true and R is not the correct explanation of A"/>
    <s v="(d) Both (a) and (b)"/>
    <m/>
    <s v="W"/>
    <s v="Rs 54"/>
    <s v="2 Kg"/>
    <s v="Both A and R are true and R is the correct explanation of A"/>
    <s v="Negative Work"/>
  </r>
  <r>
    <s v="nirmala9a000166.kvganjbasoda@kvsrobpl.online"/>
    <x v="0"/>
    <x v="1597"/>
    <n v="2341"/>
    <x v="22"/>
    <n v="913"/>
    <x v="0"/>
    <x v="1"/>
    <s v="Electric Energy"/>
    <s v="Kinetic Energy at X is equal to Potential Energy at Y"/>
    <n v="0"/>
    <s v="Both A and R are true and R is not the correct explanation of A"/>
    <s v="(d) Both (a) and (b)"/>
    <m/>
    <s v="W"/>
    <s v="Rs 54"/>
    <s v="2 Kg"/>
    <s v="Both A and R are true and R is the correct explanation of A"/>
    <s v="Positive Work"/>
  </r>
  <r>
    <s v="sanjivani9a000310.kvganjbasoda@kvsrobpl.online"/>
    <x v="3"/>
    <x v="1598"/>
    <n v="2341"/>
    <x v="22"/>
    <n v="916"/>
    <x v="0"/>
    <x v="1"/>
    <s v="Electric Energy"/>
    <s v="Kinetic Energy at X is equal to Potential Energy at Y"/>
    <n v="180"/>
    <s v="Both A and R are true and R is not the correct explanation of A"/>
    <s v="(d) Both (a) and (b)"/>
    <m/>
    <s v="W"/>
    <s v="Rs 54"/>
    <s v="2 Kg"/>
    <s v="Both A and R are true and R is the correct explanation of A"/>
    <s v="Positive Work"/>
  </r>
  <r>
    <s v="anshika9a000044.kvganjbasoda@kvsrobpl.online"/>
    <x v="3"/>
    <x v="1599"/>
    <n v="2341"/>
    <x v="22"/>
    <n v="901"/>
    <x v="0"/>
    <x v="1"/>
    <s v="Electric Energy"/>
    <s v="Kinetic Energy at X is equal to Potential Energy at Y"/>
    <n v="0"/>
    <s v="A is false but R is true"/>
    <s v="(d) Both (a) and (b)"/>
    <m/>
    <s v="J/S"/>
    <s v="Rs 54"/>
    <s v="2 Kg"/>
    <s v="A is true but R is false"/>
    <s v="Positive Work"/>
  </r>
  <r>
    <s v="tanishka9a000021.kvganjbasoda@kvsrobpl.online"/>
    <x v="4"/>
    <x v="1600"/>
    <n v="2341"/>
    <x v="22"/>
    <n v="918"/>
    <x v="0"/>
    <x v="1"/>
    <s v="Electric Energy"/>
    <s v="Potential Energy at X is equal to Kinetic energy at Y"/>
    <n v="0"/>
    <s v="Both A and R are true and R is not the correct explanation of A"/>
    <s v="(b) When object is displaced in the direction of force"/>
    <m/>
    <s v="KWh"/>
    <s v="Rs 54"/>
    <s v="1 Kg"/>
    <s v="A is true but R is false"/>
    <s v="Positive Work"/>
  </r>
  <r>
    <s v="abhijeet9a000108.kvganjbasoda@kvsrobpl.online"/>
    <x v="0"/>
    <x v="1601"/>
    <n v="2341"/>
    <x v="22"/>
    <n v="20"/>
    <x v="0"/>
    <x v="1"/>
    <s v="Heat Energy"/>
    <s v="Kinetic Energy at X is equal to Potential Energy at Y"/>
    <n v="0"/>
    <s v="Both A and R are true and A is the correct explanation of R"/>
    <s v="(d) Both (a) and (b)"/>
    <m/>
    <s v="J"/>
    <s v="Rs 27"/>
    <s v="1 Kg"/>
    <s v="Both A and R are true but R is not the correct explanation of A"/>
    <s v="Positive Work"/>
  </r>
  <r>
    <s v="abhimanyu9a000380.kvganjbasoda@kvsrobpl.online"/>
    <x v="4"/>
    <x v="1602"/>
    <n v="2341"/>
    <x v="22"/>
    <n v="21"/>
    <x v="1"/>
    <x v="1"/>
    <s v="Heat Energy"/>
    <s v="Potential Energy at X is equal to Potential Energy at Y"/>
    <n v="0"/>
    <s v="Both A and R are true and A is the correct explanation of R"/>
    <s v="(d) Both (a) and (b)"/>
    <m/>
    <s v="J"/>
    <s v="Rs 27"/>
    <s v="1 Kg"/>
    <s v="Both A and R are true but R is not the correct explanation of A"/>
    <s v="Positive Work"/>
  </r>
  <r>
    <s v="priya9a000167.kvganjbasoda@kvsrobpl.online"/>
    <x v="7"/>
    <x v="1603"/>
    <n v="2341"/>
    <x v="22"/>
    <n v="14"/>
    <x v="0"/>
    <x v="1"/>
    <s v="Electric Energy"/>
    <s v="Potential Energy at X is equal to Kinetic energy at Y"/>
    <n v="45"/>
    <s v="Both A and R are true and R is not the correct explanation of A"/>
    <s v="(a) When force is applied on the object"/>
    <m/>
    <s v="J"/>
    <s v="Rs 54"/>
    <s v="2 Kg"/>
    <s v="Both A and R are true but R is not the correct explanation of A"/>
    <s v="Positive Work"/>
  </r>
  <r>
    <s v="soumya9a000059.kvganjbasoda@kvsrobpl.online"/>
    <x v="2"/>
    <x v="1604"/>
    <n v="2341"/>
    <x v="22"/>
    <n v="917"/>
    <x v="0"/>
    <x v="1"/>
    <s v="Electric Energy"/>
    <s v="Potential Energy at X is equal to Kinetic energy at Y"/>
    <n v="180"/>
    <s v="Both A and R are true and A is the correct explanation of R"/>
    <s v="(d) Both (a) and (b)"/>
    <m/>
    <s v="W"/>
    <s v="Rs 18"/>
    <s v="2 Kg"/>
    <s v="A is false but R is true"/>
    <s v="Zero Work"/>
  </r>
  <r>
    <s v="harsiddhi9a000145.kvganjbasoda@kvsrobpl.online"/>
    <x v="3"/>
    <x v="1605"/>
    <n v="2341"/>
    <x v="22"/>
    <n v="908"/>
    <x v="1"/>
    <x v="1"/>
    <s v="Heat Energy"/>
    <s v="Potential Energy at X is equal to Kinetic energy at Y"/>
    <n v="0"/>
    <s v="Both A and R are true and A is the correct explanation of R"/>
    <s v="(d) Both (a) and (b)"/>
    <m/>
    <s v="W"/>
    <s v="Rs 18"/>
    <s v="2 Kg"/>
    <s v="A is true but R is false"/>
    <s v="Zero Work"/>
  </r>
  <r>
    <s v="priya9a000055.kvganjbasoda@kvsrobpl.online"/>
    <x v="5"/>
    <x v="1606"/>
    <n v="3241"/>
    <x v="22"/>
    <n v="915"/>
    <x v="0"/>
    <x v="1"/>
    <s v="Electric Energy"/>
    <s v="Potential Energy at X is equal to Kinetic energy at Y"/>
    <n v="180"/>
    <s v="Both A and R are true and A is the correct explanation of R"/>
    <s v="(d) Both (a) and (b)"/>
    <m/>
    <s v="KWh"/>
    <s v="Rs 27"/>
    <s v="2 Kg"/>
    <s v="A is true but R is false"/>
    <s v="Positive Work"/>
  </r>
  <r>
    <s v="bhoomika9a000107.kvganjbasoda@kvsrobpl.online"/>
    <x v="5"/>
    <x v="1607"/>
    <n v="2341"/>
    <x v="22"/>
    <n v="903"/>
    <x v="0"/>
    <x v="1"/>
    <s v="Electric Energy"/>
    <s v="Potential Energy at X is equal to Kinetic energy at Y"/>
    <n v="180"/>
    <s v="Both A and R are true and A is the correct explanation of R"/>
    <s v="(d) Both (a) and (b)"/>
    <m/>
    <s v="KWh"/>
    <s v="Rs 27"/>
    <s v="2 Kg"/>
    <s v="A is true but R is false"/>
    <s v="Positive Work"/>
  </r>
  <r>
    <s v="harshita9a000049.kvganjbasoda@kvsrobpl.online"/>
    <x v="2"/>
    <x v="1608"/>
    <n v="2341"/>
    <x v="22"/>
    <n v="907"/>
    <x v="0"/>
    <x v="1"/>
    <s v="Electric Energy"/>
    <s v="Kinectic energy at X is equal to kinetic energy at Y"/>
    <n v="0"/>
    <s v="A is true but R is false"/>
    <s v="(d) Both (a) and (b)"/>
    <m/>
    <s v="KWh"/>
    <s v="Rs 18"/>
    <s v="2 Kg"/>
    <s v="A is true but R is false"/>
    <s v="Zero Work"/>
  </r>
  <r>
    <s v="disha9a000316.kvganjbasoda@kvsrobpl.online"/>
    <x v="2"/>
    <x v="1609"/>
    <n v="2341"/>
    <x v="22"/>
    <n v="905"/>
    <x v="1"/>
    <x v="1"/>
    <s v="Electric Energy"/>
    <s v="Kinectic energy at X is equal to kinetic energy at Y"/>
    <n v="0"/>
    <s v="A is true but R is false"/>
    <s v="(d) Both (a) and (b)"/>
    <m/>
    <s v="KWh"/>
    <s v="Rs 18"/>
    <s v="2 Kg"/>
    <s v="A is true but R is false"/>
    <s v="Zero Work"/>
  </r>
  <r>
    <s v="doli9a000297.kvganjbasoda@kvsrobpl.online"/>
    <x v="2"/>
    <x v="1610"/>
    <n v="2341"/>
    <x v="22"/>
    <n v="906"/>
    <x v="0"/>
    <x v="1"/>
    <s v="Electric Energy"/>
    <s v="Kinectic energy at X is equal to kinetic energy at Y"/>
    <n v="0"/>
    <s v="A is true but R is false"/>
    <s v="(d) Both (a) and (b)"/>
    <m/>
    <s v="KWh"/>
    <s v="Rs 18"/>
    <s v="2 Kg"/>
    <s v="A is true but R is false"/>
    <s v="Zero Work"/>
  </r>
  <r>
    <s v="diksha9a000321.kvganjbasoda@kvsrobpl.online"/>
    <x v="2"/>
    <x v="1611"/>
    <n v="2341"/>
    <x v="22"/>
    <n v="904"/>
    <x v="0"/>
    <x v="1"/>
    <s v="Electric Energy"/>
    <s v="Kinectic energy at X is equal to kinetic energy at Y"/>
    <n v="0"/>
    <s v="A is true but R is false"/>
    <s v="(d) Both (a) and (b)"/>
    <m/>
    <s v="KWh"/>
    <s v="Rs 18"/>
    <s v="2 Kg"/>
    <s v="A is true but R is false"/>
    <s v="Zero Work"/>
  </r>
  <r>
    <s v="rishabh9a000290.kvganjbasoda@kvsrobpl.online"/>
    <x v="0"/>
    <x v="1612"/>
    <n v="2341"/>
    <x v="22"/>
    <n v="936"/>
    <x v="0"/>
    <x v="1"/>
    <s v="Heat Energy"/>
    <s v="Potential Energy at X is equal to Kinetic energy at Y"/>
    <n v="0"/>
    <s v="Both A and R are true and A is the correct explanation of R"/>
    <s v="(d) Both (a) and (b)"/>
    <m/>
    <s v="J"/>
    <s v="Rs 27"/>
    <s v="3 Kg"/>
    <s v="A is true but R is false"/>
    <s v="Positive Work"/>
  </r>
  <r>
    <s v="naman9a000014.kvganjbasoda@kvsrobpl.online"/>
    <x v="3"/>
    <x v="1613"/>
    <n v="2341"/>
    <x v="22"/>
    <n v="32"/>
    <x v="0"/>
    <x v="1"/>
    <s v="Chemical Energy"/>
    <s v="Kinectic energy at X is equal to kinetic energy at Y"/>
    <n v="45"/>
    <s v="Both A and R are true and A is the correct explanation of R"/>
    <s v="(d) Both (a) and (b)"/>
    <m/>
    <s v="KWh"/>
    <s v="Rs 18"/>
    <s v="2 Kg"/>
    <s v="Both A and R are true and R is the correct explanation of A"/>
    <s v="Zero Work"/>
  </r>
  <r>
    <s v="dev9a000017.kvganjbasoda@kvsrobpl.online"/>
    <x v="2"/>
    <x v="1614"/>
    <n v="2341"/>
    <x v="22"/>
    <n v="926"/>
    <x v="0"/>
    <x v="1"/>
    <s v="Chemical Energy"/>
    <s v="Kinectic energy at X is equal to kinetic energy at Y"/>
    <n v="45"/>
    <s v="Both A and R are true and A is the correct explanation of R"/>
    <s v="(d) Both (a) and (b)"/>
    <m/>
    <s v="KWh"/>
    <s v="Rs 36"/>
    <s v="2 Kg"/>
    <s v="A is true but R is false"/>
    <s v="Zero Work"/>
  </r>
  <r>
    <s v="bhupendra9a000154.kvganjbasoda@kvsrobpl.online"/>
    <x v="2"/>
    <x v="1615"/>
    <n v="2341"/>
    <x v="22"/>
    <n v="925"/>
    <x v="0"/>
    <x v="1"/>
    <s v="Chemical Energy"/>
    <s v="Kinectic energy at X is equal to kinetic energy at Y"/>
    <n v="45"/>
    <s v="Both A and R are true and A is the correct explanation of R"/>
    <s v="(d) Both (a) and (b)"/>
    <m/>
    <s v="KWh"/>
    <s v="Rs 36"/>
    <s v="2 Kg"/>
    <s v="A is true but R is false"/>
    <s v="Zero Work"/>
  </r>
  <r>
    <s v="durgesh9a000240.kvganjbasoda@kvsrobpl.online"/>
    <x v="2"/>
    <x v="1616"/>
    <n v="2341"/>
    <x v="22"/>
    <n v="927"/>
    <x v="0"/>
    <x v="1"/>
    <s v="Electric Energy"/>
    <s v="Potential Energy at X is equal to Kinetic energy at Y"/>
    <n v="45"/>
    <s v="Both A and R are true and A is the correct explanation of R"/>
    <s v="(d) Both (a) and (b)"/>
    <m/>
    <s v="KWh"/>
    <s v="Rs 54"/>
    <s v="1 Kg"/>
    <s v="A is true but R is false"/>
    <s v="Zero Work"/>
  </r>
  <r>
    <s v="khushansh9a000120.kvganjbasoda@kvsrobpl.online"/>
    <x v="0"/>
    <x v="1617"/>
    <n v="2341"/>
    <x v="22"/>
    <n v="930"/>
    <x v="0"/>
    <x v="1"/>
    <s v="Electric Energy"/>
    <s v="Potential Energy at X is equal to Potential Energy at Y"/>
    <n v="45"/>
    <s v="Both A and R are true and R is not the correct explanation of A"/>
    <s v="(a) When force is applied on the object"/>
    <m/>
    <s v="W"/>
    <s v="Rs 27"/>
    <s v="2 Kg"/>
    <s v="Both A and R are true but R is not the correct explanation of A"/>
    <s v="Zero Work"/>
  </r>
  <r>
    <s v="madhav9a000124.kvganjbasoda@kvsrobpl.online"/>
    <x v="3"/>
    <x v="1618"/>
    <n v="2341"/>
    <x v="22"/>
    <n v="931"/>
    <x v="0"/>
    <x v="1"/>
    <s v="Heat Energy"/>
    <s v="Potential Energy at X is equal to Kinetic energy at Y"/>
    <n v="45"/>
    <s v="Both A and R are true and A is the correct explanation of R"/>
    <s v="(d) Both (a) and (b)"/>
    <m/>
    <s v="W"/>
    <s v="Rs 54"/>
    <s v="2 Kg"/>
    <s v="A is true but R is false"/>
    <s v="Zero Work"/>
  </r>
  <r>
    <s v="raghav9a000123.kvganjbasoda@kvsrobpl.online"/>
    <x v="2"/>
    <x v="1619"/>
    <n v="2341"/>
    <x v="22"/>
    <n v="935"/>
    <x v="0"/>
    <x v="1"/>
    <s v="Electric Energy"/>
    <s v="Potential Energy at X is equal to Kinetic energy at Y"/>
    <n v="180"/>
    <s v="Both A and R are true and A is the correct explanation of R"/>
    <s v="(d) Both (a) and (b)"/>
    <m/>
    <s v="J"/>
    <s v="Rs 18"/>
    <s v="2 Kg"/>
    <s v="A is true but R is false"/>
    <s v="Positive Work"/>
  </r>
  <r>
    <s v="bhagwat9a000011.kvganjbasoda@kvsrobpl.online"/>
    <x v="7"/>
    <x v="1620"/>
    <n v="2341"/>
    <x v="22"/>
    <n v="924"/>
    <x v="0"/>
    <x v="1"/>
    <s v="Electric Energy"/>
    <s v="Potential Energy at X is equal to Kinetic energy at Y"/>
    <n v="0"/>
    <s v="Both A and R are true and R is not the correct explanation of A"/>
    <s v="(d) Both (a) and (b)"/>
    <m/>
    <s v="J/S"/>
    <s v="Rs 36"/>
    <s v="1 Kg"/>
    <s v="Both A and R are true and R is the correct explanation of A"/>
    <s v="Positive Work"/>
  </r>
  <r>
    <s v="shantanu9a000077.kvganjbasoda@kvsrobpl.online"/>
    <x v="3"/>
    <x v="1621"/>
    <n v="2341"/>
    <x v="22"/>
    <n v="937"/>
    <x v="0"/>
    <x v="1"/>
    <s v="Heat Energy"/>
    <s v="Kinetic Energy at X is equal to Potential Energy at Y"/>
    <n v="45"/>
    <s v="Both A and R are true and A is the correct explanation of R"/>
    <s v="(c) When force applied is perpendicular to direction of motion of object"/>
    <m/>
    <s v="KWh"/>
    <s v="Rs 18"/>
    <s v="2 Kg"/>
    <s v="A is true but R is false"/>
    <s v="Negative Work"/>
  </r>
  <r>
    <s v="akshat9a000162.kvganjbasoda@kvsrobpl.online"/>
    <x v="2"/>
    <x v="1622"/>
    <n v="2341"/>
    <x v="22"/>
    <n v="922"/>
    <x v="0"/>
    <x v="1"/>
    <s v="Electric Energy"/>
    <s v="Potential Energy at X is equal to Kinetic energy at Y"/>
    <n v="180"/>
    <s v="A is false but R is true"/>
    <s v="(b) When object is displaced in the direction of force"/>
    <s v="when all other appliances were turned off at night and only the zero watts bulb was kept on,the meter could not measure the wattage"/>
    <s v="KWh"/>
    <s v="Rs 36"/>
    <s v="2 Kg"/>
    <s v="A is true but R is false"/>
    <s v="Zero Work"/>
  </r>
  <r>
    <s v="nitin9-c025167.1gwls1@kvsrobpl.online"/>
    <x v="0"/>
    <x v="1623"/>
    <n v="1104"/>
    <x v="23"/>
    <n v="9329"/>
    <x v="0"/>
    <x v="3"/>
    <s v="Electric Energy"/>
    <s v="Kinectic energy at X is equal to kinetic energy at Y"/>
    <n v="180"/>
    <s v="Both A and R are true and R is not the correct explanation of A"/>
    <s v="(c) When force applied is perpendicular to direction of motion of object"/>
    <m/>
    <s v="J/S"/>
    <s v="Rs 36"/>
    <s v="2 Kg"/>
    <s v="A is true but R is false"/>
    <s v="Positive Work"/>
  </r>
  <r>
    <s v="harsh9-c024219.1gwls1@kvsrobpl.online"/>
    <x v="3"/>
    <x v="1624"/>
    <n v="1104"/>
    <x v="23"/>
    <n v="9311"/>
    <x v="0"/>
    <x v="3"/>
    <s v="Electric Energy"/>
    <s v="Potential Energy at X is equal to Kinetic energy at Y"/>
    <n v="90"/>
    <s v="Both A and R are true and A is the correct explanation of R"/>
    <s v="(b) When object is displaced in the direction of force"/>
    <s v="NFYHJGOLUI"/>
    <s v="KWh"/>
    <s v="Rs 54"/>
    <s v="2 Kg"/>
    <s v="Both A and R are true but R is not the correct explanation of A"/>
    <s v="Zero Work"/>
  </r>
  <r>
    <s v="harsh9-c024197.1gwls1@kvsrobpl.online"/>
    <x v="0"/>
    <x v="1625"/>
    <n v="1104"/>
    <x v="23"/>
    <n v="9312"/>
    <x v="0"/>
    <x v="3"/>
    <s v="Electric Energy"/>
    <s v="Kinectic energy at X is equal to kinetic energy at Y"/>
    <n v="180"/>
    <s v="Both A and R are true and A is the correct explanation of R"/>
    <s v="(a) When force is applied on the object"/>
    <m/>
    <s v="KWh"/>
    <s v="Rs 54"/>
    <s v="3 Kg"/>
    <s v="A is false but R is true"/>
    <s v="Positive Work"/>
  </r>
  <r>
    <s v="saksham9-c023616.1gwls1@kvsrobpl.online"/>
    <x v="7"/>
    <x v="1626"/>
    <n v="1104"/>
    <x v="23"/>
    <n v="9348"/>
    <x v="0"/>
    <x v="3"/>
    <s v="Heat Energy"/>
    <s v="Kinetic Energy at X is equal to Potential Energy at Y"/>
    <n v="0"/>
    <s v="Both A and R are true and R is not the correct explanation of A"/>
    <s v="(b) When object is displaced in the direction of force"/>
    <s v="xxxxxxxxxxxxxxxxxxx"/>
    <s v="KWh"/>
    <s v="Rs 18"/>
    <s v="3 Kg"/>
    <s v="Both A and R are true and R is the correct explanation of A"/>
    <s v="Positive Work"/>
  </r>
  <r>
    <s v="gaurav9-a024044.1gwls1@kvsrobpl.online"/>
    <x v="2"/>
    <x v="1627"/>
    <n v="1104"/>
    <x v="23"/>
    <n v="9116"/>
    <x v="0"/>
    <x v="1"/>
    <s v="Electric Energy"/>
    <s v="Kinetic Energy at X is equal to Potential Energy at Y"/>
    <n v="45"/>
    <s v="A is true but R is false"/>
    <s v="(d) Both (a) and (b)"/>
    <m/>
    <s v="J/S"/>
    <s v="Rs 27"/>
    <s v="2 Kg"/>
    <s v="Both A and R are true but R is not the correct explanation of A"/>
    <s v="Zero Work"/>
  </r>
  <r>
    <s v="luvyansh9-c025602.1gwls1@kvsrobpl.online"/>
    <x v="0"/>
    <x v="1628"/>
    <n v="1104"/>
    <x v="23"/>
    <n v="9324"/>
    <x v="0"/>
    <x v="3"/>
    <s v="Electric Energy"/>
    <s v="Kinectic energy at X is equal to kinetic energy at Y"/>
    <n v="45"/>
    <s v="Both A and R are true and R is not the correct explanation of A"/>
    <s v="(d) Both (a) and (b)"/>
    <s v="YES"/>
    <s v="KWh"/>
    <s v="Rs 36"/>
    <s v="1 Kg"/>
    <s v="Both A and R are true and R is the correct explanation of A"/>
    <s v="Zero Work"/>
  </r>
  <r>
    <s v="niranjan9-c024097.1gwls1@kvsrobpl.online"/>
    <x v="7"/>
    <x v="1629"/>
    <n v="1104"/>
    <x v="23"/>
    <n v="30"/>
    <x v="0"/>
    <x v="3"/>
    <s v="Chemical Energy"/>
    <s v="Kinetic Energy at X is equal to Potential Energy at Y"/>
    <n v="45"/>
    <s v="Both A and R are true and A is the correct explanation of R"/>
    <s v="(b) When object is displaced in the direction of force"/>
    <m/>
    <s v="W"/>
    <s v="Rs 36"/>
    <s v="1 Kg"/>
    <s v="Both A and R are true but R is not the correct explanation of A"/>
    <s v="None of these"/>
  </r>
  <r>
    <s v="jay9-c025238.1gwls1@kvsrobpl.online"/>
    <x v="8"/>
    <x v="1630"/>
    <n v="1104"/>
    <x v="23"/>
    <n v="9318"/>
    <x v="0"/>
    <x v="3"/>
    <s v="Chemical Energy"/>
    <s v="Potential Energy at X is equal to Potential Energy at Y"/>
    <n v="45"/>
    <s v="Both A and R are true and R is not the correct explanation of A"/>
    <s v="(d) Both (a) and (b)"/>
    <m/>
    <s v="W"/>
    <s v="Rs 54"/>
    <s v="3 Kg"/>
    <s v="Both A and R are true but R is not the correct explanation of A"/>
    <s v="Negative Work"/>
  </r>
  <r>
    <s v="avnish9-a024157.1gwls1@kvsrobpl.online"/>
    <x v="9"/>
    <x v="1631"/>
    <n v="1104"/>
    <x v="23"/>
    <n v="9111"/>
    <x v="0"/>
    <x v="1"/>
    <s v="Heat Energy"/>
    <s v="Potential Energy at X is equal to Kinetic energy at Y"/>
    <n v="0"/>
    <s v="Both A and R are true and R is not the correct explanation of A"/>
    <s v="(c) When force applied is perpendicular to direction of motion of object"/>
    <m/>
    <s v="J"/>
    <s v="Rs 54"/>
    <s v="3 Kg"/>
    <s v="Both A and R are true but R is not the correct explanation of A"/>
    <s v="Negative Work"/>
  </r>
  <r>
    <s v="mohit9-a024080.1gwls1@kvsrobpl.online"/>
    <x v="9"/>
    <x v="1632"/>
    <n v="1104"/>
    <x v="23"/>
    <n v="9123"/>
    <x v="0"/>
    <x v="1"/>
    <s v="Heat Energy"/>
    <s v="Potential Energy at X is equal to Kinetic energy at Y"/>
    <n v="0"/>
    <s v="Both A and R are true and R is not the correct explanation of A"/>
    <s v="(c) When force applied is perpendicular to direction of motion of object"/>
    <m/>
    <s v="J"/>
    <s v="Rs 54"/>
    <s v="3 Kg"/>
    <s v="Both A and R are true but R is not the correct explanation of A"/>
    <s v="Negative Work"/>
  </r>
  <r>
    <s v="himanshu9-c024357.1gwls1@kvsrobpl.online"/>
    <x v="8"/>
    <x v="1633"/>
    <n v="1104"/>
    <x v="23"/>
    <n v="9313"/>
    <x v="0"/>
    <x v="3"/>
    <s v="Electric Energy"/>
    <s v="Potential Energy at X is equal to Kinetic energy at Y"/>
    <n v="90"/>
    <s v="A is false but R is true"/>
    <s v="(a) When force is applied on the object"/>
    <m/>
    <s v="J"/>
    <s v="Rs 54"/>
    <s v="4 Kg"/>
    <s v="Both A and R are true and R is the correct explanation of A"/>
    <s v="Negative Work"/>
  </r>
  <r>
    <s v="hitesh9-c027373.1gwls1@kvsrobpl.online"/>
    <x v="4"/>
    <x v="1634"/>
    <n v="1104"/>
    <x v="23"/>
    <n v="9314"/>
    <x v="0"/>
    <x v="3"/>
    <s v="Chemical Energy"/>
    <s v="Kinetic Energy at X is equal to Potential Energy at Y"/>
    <n v="45"/>
    <s v="A is true but R is false"/>
    <s v="(b) When object is displaced in the direction of force"/>
    <m/>
    <s v="J/S"/>
    <s v="Rs 36"/>
    <s v="3 Kg"/>
    <s v="A is true but R is false"/>
    <s v="Zero Work"/>
  </r>
  <r>
    <s v="riya9-c026922.1gwls1@kvsrobpl.online"/>
    <x v="8"/>
    <x v="1635"/>
    <n v="1104"/>
    <x v="23"/>
    <n v="9333"/>
    <x v="0"/>
    <x v="3"/>
    <s v="Heat Energy"/>
    <s v="Potential Energy at X is equal to Kinetic energy at Y"/>
    <n v="0"/>
    <s v="A is true but R is false"/>
    <s v="(a) When force is applied on the object"/>
    <s v="3 WATTS"/>
    <s v="J/S"/>
    <s v="Rs 36"/>
    <s v="3 Kg"/>
    <s v="Both A and R are true but R is not the correct explanation of A"/>
    <s v="Zero Work"/>
  </r>
  <r>
    <s v="ankit9-a024400.1gwls1@kvsrobpl.online"/>
    <x v="0"/>
    <x v="1636"/>
    <n v="1104"/>
    <x v="23"/>
    <n v="9108"/>
    <x v="0"/>
    <x v="1"/>
    <s v="Electric Energy"/>
    <s v="Kinectic energy at X is equal to kinetic energy at Y"/>
    <n v="0"/>
    <s v="Both A and R are true and R is not the correct explanation of A"/>
    <s v="(d) Both (a) and (b)"/>
    <m/>
    <s v="J/S"/>
    <s v="Rs 27"/>
    <s v="3 Kg"/>
    <s v="A is true but R is false"/>
    <s v="Positive Work"/>
  </r>
  <r>
    <s v="chetan9-a024171.1gwls1@kvsrobpl.online"/>
    <x v="0"/>
    <x v="1637"/>
    <n v="1104"/>
    <x v="23"/>
    <n v="9112"/>
    <x v="0"/>
    <x v="1"/>
    <s v="Electric Energy"/>
    <s v="Kinectic energy at X is equal to kinetic energy at Y"/>
    <n v="0"/>
    <s v="Both A and R are true and R is not the correct explanation of A"/>
    <s v="(d) Both (a) and (b)"/>
    <m/>
    <s v="J/S"/>
    <s v="Rs 27"/>
    <s v="3 Kg"/>
    <s v="A is true but R is false"/>
    <s v="Positive Work"/>
  </r>
  <r>
    <s v="utkarsh9-c024962.1gwls1@kvsrobpl.online"/>
    <x v="0"/>
    <x v="1638"/>
    <n v="1104"/>
    <x v="23"/>
    <n v="9339"/>
    <x v="0"/>
    <x v="3"/>
    <s v="Heat Energy"/>
    <s v="Potential Energy at X is equal to Potential Energy at Y"/>
    <n v="0"/>
    <s v="Both A and R are true and A is the correct explanation of R"/>
    <s v="(d) Both (a) and (b)"/>
    <n v="18938"/>
    <s v="KWh"/>
    <s v="Rs 18"/>
    <s v="4 Kg"/>
    <s v="Both A and R are true but R is not the correct explanation of A"/>
    <s v="Zero Work"/>
  </r>
  <r>
    <s v="angel9-a025561.1gwls1@kvsrobpl.online"/>
    <x v="2"/>
    <x v="1639"/>
    <n v="1104"/>
    <x v="23"/>
    <n v="9106"/>
    <x v="0"/>
    <x v="1"/>
    <s v="Electric Energy"/>
    <s v="Kinectic energy at X is equal to kinetic energy at Y"/>
    <n v="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J"/>
    <s v="Rs 27"/>
    <s v="2 Kg"/>
    <s v="A is true but R is false"/>
    <s v="Positive Work"/>
  </r>
  <r>
    <s v="lakshita9-a026148.1gwls1@kvsrobpl.online"/>
    <x v="3"/>
    <x v="1640"/>
    <n v="1104"/>
    <x v="23"/>
    <n v="9121"/>
    <x v="0"/>
    <x v="1"/>
    <s v="Electric Energy"/>
    <s v="Kinectic energy at X is equal to kinetic energy at Y"/>
    <n v="180"/>
    <s v="Both A and R are true and R is not the correct explanation of A"/>
    <s v="(d) Both (a) and (b)"/>
    <m/>
    <s v="KWh"/>
    <s v="Rs 18"/>
    <s v="4 Kg"/>
    <s v="A is false but R is true"/>
    <s v="Zero Work"/>
  </r>
  <r>
    <s v="arpita9-a024169.1gwls1@kvsrobpl.online"/>
    <x v="3"/>
    <x v="1641"/>
    <n v="1104"/>
    <x v="23"/>
    <n v="9110"/>
    <x v="0"/>
    <x v="1"/>
    <s v="Electric Energy"/>
    <s v="Kinectic energy at X is equal to kinetic energy at Y"/>
    <n v="180"/>
    <s v="Both A and R are true and R is not the correct explanation of A"/>
    <s v="(d) Both (a) and (b)"/>
    <m/>
    <s v="KWh"/>
    <s v="Rs 18"/>
    <s v="4 Kg"/>
    <s v="A is false but R is true"/>
    <s v="Zero Work"/>
  </r>
  <r>
    <s v="pragya9-a024043.1gwls1@kvsrobpl.online"/>
    <x v="7"/>
    <x v="1642"/>
    <n v="1104"/>
    <x v="23"/>
    <n v="9129"/>
    <x v="0"/>
    <x v="1"/>
    <s v="Heat Energy"/>
    <s v="Kinectic energy at X is equal to kinetic energy at Y"/>
    <n v="0"/>
    <s v="Both A and R are true and R is not the correct explanation of A"/>
    <s v="(c) When force applied is perpendicular to direction of motion of object"/>
    <m/>
    <s v="KWh"/>
    <s v="Rs 54"/>
    <s v="4 Kg"/>
    <s v="A is false but R is true"/>
    <s v="Zero Work"/>
  </r>
  <r>
    <s v="riya9-a024089.1gwls1@kvsrobpl.online"/>
    <x v="2"/>
    <x v="1643"/>
    <n v="1104"/>
    <x v="23"/>
    <n v="9133"/>
    <x v="0"/>
    <x v="1"/>
    <s v="Electric Energy"/>
    <s v="Kinetic Energy at X is equal to Potential Energy at Y"/>
    <n v="180"/>
    <s v="A is false but R is true"/>
    <s v="(d) Both (a) and (b)"/>
    <s v="there is no bulb with zero watt consumption."/>
    <s v="KWh"/>
    <s v="Rs 18"/>
    <s v="4 Kg"/>
    <s v="A is false but R is true"/>
    <s v="Zero Work"/>
  </r>
  <r>
    <s v="abhisek9-a024167.1gwls1@kvsrobpl.online"/>
    <x v="7"/>
    <x v="1644"/>
    <n v="1104"/>
    <x v="23"/>
    <n v="9103"/>
    <x v="0"/>
    <x v="1"/>
    <s v="Heat Energy"/>
    <s v="Kinectic energy at X is equal to kinetic energy at Y"/>
    <n v="45"/>
    <s v="Both A and R are true and A is the correct explanation of R"/>
    <s v="(d) Both (a) and (b)"/>
    <m/>
    <s v="J/S"/>
    <s v="Rs 36"/>
    <s v="4 Kg"/>
    <s v="Both A and R are true but R is not the correct explanation of A"/>
    <s v="Positive Work"/>
  </r>
  <r>
    <s v="sweta9-a026628.1gwls1@kvsrobpl.online"/>
    <x v="0"/>
    <x v="1645"/>
    <n v="1104"/>
    <x v="23"/>
    <n v="9140"/>
    <x v="0"/>
    <x v="1"/>
    <s v="Electric Energy"/>
    <s v="Kinectic energy at X is equal to kinetic energy at Y"/>
    <n v="0"/>
    <s v="A is true but R is false"/>
    <s v="(d) Both (a) and (b)"/>
    <s v="THERE IS NO BULB WITH ZERO WATT CONSMPUTATION."/>
    <s v="KWh"/>
    <s v="Rs 18"/>
    <s v="1 Kg"/>
    <s v="Both A and R are true and R is the correct explanation of A"/>
    <s v="Zero Work"/>
  </r>
  <r>
    <s v="gouri9-a024085.1gwls1@kvsrobpl.online"/>
    <x v="3"/>
    <x v="1646"/>
    <n v="1104"/>
    <x v="23"/>
    <n v="9117"/>
    <x v="0"/>
    <x v="1"/>
    <s v="Electric Energy"/>
    <s v="Kinectic energy at X is equal to kinetic energy at Y"/>
    <n v="0"/>
    <s v="Both A and R are true and A is the correct explanation of R"/>
    <s v="(d) Both (a) and (b)"/>
    <s v="THERE IS NO BULB WITH ZERO WATT COSNMPUTATION ."/>
    <s v="KWh"/>
    <s v="Rs 18"/>
    <s v="3 Kg"/>
    <s v="Both A and R are true and R is the correct explanation of A"/>
    <s v="Zero Work"/>
  </r>
  <r>
    <s v="jay9-a024168.1gwls1@kvsrobpl.online"/>
    <x v="7"/>
    <x v="1647"/>
    <n v="1104"/>
    <x v="23"/>
    <n v="9119"/>
    <x v="0"/>
    <x v="1"/>
    <s v="Electric Energy"/>
    <s v="Kinectic energy at X is equal to kinetic energy at Y"/>
    <n v="0"/>
    <s v="Both A and R are true and R is not the correct explanation of A"/>
    <s v="(b) When object is displaced in the direction of force"/>
    <m/>
    <s v="J"/>
    <s v="Rs 54"/>
    <s v="3 Kg"/>
    <s v="A is true but R is false"/>
    <s v="Positive Work"/>
  </r>
  <r>
    <s v="anushka9-c025619.1gwls1@kvsrobpl.online"/>
    <x v="0"/>
    <x v="1648"/>
    <n v="1104"/>
    <x v="23"/>
    <n v="9304"/>
    <x v="0"/>
    <x v="3"/>
    <s v="Electric Energy"/>
    <s v="Potential Energy at X is equal to Kinetic energy at Y"/>
    <n v="180"/>
    <s v="A is true but R is false"/>
    <s v="(d) Both (a) and (b)"/>
    <n v="234244"/>
    <s v="KWh"/>
    <s v="Rs 54"/>
    <s v="3 Kg"/>
    <s v="Both A and R are true but R is not the correct explanation of A"/>
    <s v="Positive Work"/>
  </r>
  <r>
    <s v="aastha9-a024084.1gwls1@kvsrobpl.online"/>
    <x v="10"/>
    <x v="1649"/>
    <n v="1104"/>
    <x v="23"/>
    <n v="9102"/>
    <x v="0"/>
    <x v="1"/>
    <s v="Electric Energy"/>
    <s v="Kinetic Energy at X is equal to Potential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A is true but R is false"/>
    <s v="Zero Work"/>
  </r>
  <r>
    <s v="nitin9-a026292.1gwls1@kvsrobpl.online"/>
    <x v="7"/>
    <x v="1650"/>
    <n v="1104"/>
    <x v="23"/>
    <n v="9125"/>
    <x v="0"/>
    <x v="1"/>
    <s v="Electric Energy"/>
    <s v="Kinetic Energy at X is equal to Potential Energy at Y"/>
    <n v="45"/>
    <s v="Both A and R are true and R is not the correct explanation of A"/>
    <s v="(a) When force is applied on the object"/>
    <s v="BULB "/>
    <s v="J"/>
    <s v="Rs 54"/>
    <s v="3 Kg"/>
    <s v="Both A and R are true and R is the correct explanation of A"/>
    <s v="Positive Work"/>
  </r>
  <r>
    <s v="jayshikha9-c024030.1gwls1@kvsrobpl.online"/>
    <x v="2"/>
    <x v="1651"/>
    <n v="1104"/>
    <x v="23"/>
    <n v="9320"/>
    <x v="0"/>
    <x v="3"/>
    <s v="Electric Energy"/>
    <s v="Potential Energy at X is equal to Kinetic energy at Y"/>
    <n v="180"/>
    <s v="Both A and R are true and R is not the correct explanation of A"/>
    <s v="(d) Both (a) and (b)"/>
    <s v="23T654"/>
    <s v="KWh"/>
    <s v="Rs 27"/>
    <s v="3 Kg"/>
    <s v="A is true but R is false"/>
    <s v="Positive Work"/>
  </r>
  <r>
    <s v="kanak9-a027064.1gwls1@kvsrobpl.online"/>
    <x v="3"/>
    <x v="1652"/>
    <n v="1104"/>
    <x v="23"/>
    <n v="9120"/>
    <x v="0"/>
    <x v="1"/>
    <s v="Electric Energy"/>
    <s v="Kinectic energy at X is equal to kinetic energy at Y"/>
    <n v="0"/>
    <s v="A is true but R is false"/>
    <s v="(d) Both (a) and (b)"/>
    <s v="THERE IS NO BULBWITH"/>
    <s v="KWh"/>
    <s v="Rs 27"/>
    <s v="3 Kg"/>
    <s v="A is true but R is false"/>
    <s v="Positive Work"/>
  </r>
  <r>
    <s v="sweety9-a024159.1gwls1@kvsrobpl.online"/>
    <x v="1"/>
    <x v="1653"/>
    <n v="1104"/>
    <x v="23"/>
    <n v="9139"/>
    <x v="0"/>
    <x v="1"/>
    <s v="Electric Energy"/>
    <s v="Kinetic Energy at X is equal to Potential Energy at Y"/>
    <n v="0"/>
    <s v="A is true but R is false"/>
    <s v="(d) Both (a) and (b)"/>
    <m/>
    <s v="KWh"/>
    <s v="Rs 27"/>
    <s v="2 Kg"/>
    <s v="A is true but R is false"/>
    <s v="Positive Work"/>
  </r>
  <r>
    <s v="anshul9-a025586.1gwls1@kvsrobpl.online"/>
    <x v="8"/>
    <x v="1654"/>
    <n v="1104"/>
    <x v="23"/>
    <n v="9125"/>
    <x v="0"/>
    <x v="1"/>
    <s v="Chemical Energy"/>
    <s v="Potential Energy at X is equal to Potential Energy at Y"/>
    <n v="0"/>
    <s v="Both A and R are true and R is not the correct explanation of A"/>
    <s v="(b) When object is displaced in the direction of force"/>
    <m/>
    <s v="J"/>
    <s v="Rs 54"/>
    <s v="3 Kg"/>
    <s v="A is false but R is true"/>
    <s v="Zero Work"/>
  </r>
  <r>
    <s v="monika9-a024401.1gwls1@kvsrobpl.online"/>
    <x v="10"/>
    <x v="1655"/>
    <n v="1104"/>
    <x v="23"/>
    <n v="9124"/>
    <x v="0"/>
    <x v="1"/>
    <s v="Electric Energy"/>
    <s v="Kinetic Energy at X is equal to Potential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1"/>
    <s v="KWh"/>
    <s v="Rs 27"/>
    <s v="2 Kg"/>
    <s v="A is true but R is false"/>
    <s v="Zero Work"/>
  </r>
  <r>
    <s v="vasudha9-c026869.1gwls1@kvsrobpl.online"/>
    <x v="3"/>
    <x v="1656"/>
    <n v="1104"/>
    <x v="23"/>
    <n v="9341"/>
    <x v="0"/>
    <x v="3"/>
    <s v="Electric Energy"/>
    <s v="Potential Energy at X is equal to Potential Energy at Y"/>
    <n v="180"/>
    <s v="Both A and R are true and R is not the correct explanation of A"/>
    <s v="(d) Both (a) and (b)"/>
    <s v="there is no bulb with zero watt consumption"/>
    <s v="KWh"/>
    <s v="Rs 54"/>
    <s v="3 Kg"/>
    <s v="Both A and R are true but R is not the correct explanation of A"/>
    <s v="Zero Work"/>
  </r>
  <r>
    <s v="jaishmee9-c024065.1gwls1@kvsrobpl.online"/>
    <x v="0"/>
    <x v="1657"/>
    <n v="1101"/>
    <x v="23"/>
    <n v="9316"/>
    <x v="0"/>
    <x v="3"/>
    <s v="Electric Energy"/>
    <s v="Potential Energy at X is equal to Potential Energy at Y"/>
    <n v="180"/>
    <s v="Both A and R are true and R is not the correct explanation of A"/>
    <s v="(c) When force applied is perpendicular to direction of motion of object"/>
    <s v="There is no bulb with zero watt consumption"/>
    <s v="KWh"/>
    <s v="Rs 54"/>
    <s v="3 Kg"/>
    <s v="Both A and R are true but R is not the correct explanation of A"/>
    <s v="Zero Work"/>
  </r>
  <r>
    <s v="priya9-c026920.1gwls1@kvsrobpl.online"/>
    <x v="0"/>
    <x v="1658"/>
    <n v="1104"/>
    <x v="23"/>
    <n v="9330"/>
    <x v="0"/>
    <x v="3"/>
    <s v="Electric Energy"/>
    <s v="Kinectic energy at X is equal to kinetic energy at Y"/>
    <n v="180"/>
    <s v="Both A and R are true and R is not the correct explanation of A"/>
    <s v="(b) When object is displaced in the direction of force"/>
    <s v="there is no bulb with zero watt consumption"/>
    <s v="KWh"/>
    <s v="Rs 54"/>
    <s v="3 Kg"/>
    <s v="Both A and R are true but R is not the correct explanation of A"/>
    <s v="Zero Work"/>
  </r>
  <r>
    <s v="ritesh9-a024091.1gwls1@kvsrobpl.online"/>
    <x v="0"/>
    <x v="1659"/>
    <n v="1104"/>
    <x v="23"/>
    <n v="9132"/>
    <x v="0"/>
    <x v="1"/>
    <s v="Electric Energy"/>
    <s v="Potential Energy at X is equal to Kinetic energy at Y"/>
    <n v="180"/>
    <s v="A is false but R is true"/>
    <s v="(c) When force applied is perpendicular to direction of motion of object"/>
    <m/>
    <s v="KWh"/>
    <s v="Rs 36"/>
    <s v="4 Kg"/>
    <s v="A is true but R is false"/>
    <s v="Negative Work"/>
  </r>
  <r>
    <s v="shantanu9-a024346.1gwls1@kvsrobpl.online"/>
    <x v="4"/>
    <x v="1660"/>
    <n v="1104"/>
    <x v="23"/>
    <n v="9136"/>
    <x v="0"/>
    <x v="1"/>
    <s v="Heat Energy"/>
    <s v="Potential Energy at X is equal to Kinetic energy at Y"/>
    <n v="90"/>
    <s v="Both A and R are true and A is the correct explanation of R"/>
    <s v="(b) When object is displaced in the direction of force"/>
    <m/>
    <s v="KWh"/>
    <s v="Rs 18"/>
    <s v="2 Kg"/>
    <s v="A is false but R is true"/>
    <s v="Negative Work"/>
  </r>
  <r>
    <s v="simran9-c026101.1gwls1@kvsrobpl.online"/>
    <x v="4"/>
    <x v="1661"/>
    <n v="1104"/>
    <x v="23"/>
    <n v="9336"/>
    <x v="0"/>
    <x v="3"/>
    <s v="Heat Energy"/>
    <s v="Potential Energy at X is equal to Potential Energy at Y"/>
    <n v="90"/>
    <s v="Both A and R are true and A is the correct explanation of R"/>
    <s v="(b) When object is displaced in the direction of force"/>
    <m/>
    <s v="J"/>
    <s v="Rs 54"/>
    <s v="2 Kg"/>
    <s v="A is true but R is false"/>
    <s v="Negative Work"/>
  </r>
  <r>
    <s v="ramendra9-a024155.1gwls1@kvsrobpl.online"/>
    <x v="0"/>
    <x v="1662"/>
    <n v="1104"/>
    <x v="23"/>
    <n v="9131"/>
    <x v="0"/>
    <x v="1"/>
    <s v="Electric Energy"/>
    <s v="Kinectic energy at X is equal to kinetic energy at Y"/>
    <n v="45"/>
    <s v="Both A and R are true and A is the correct explanation of R"/>
    <s v="(c) When force applied is perpendicular to direction of motion of object"/>
    <m/>
    <s v="J/S"/>
    <s v="Rs 27"/>
    <s v="2 Kg"/>
    <s v="Both A and R are true and R is the correct explanation of A"/>
    <s v="Positive Work"/>
  </r>
  <r>
    <s v="sanchit9-a026141.1gwls1@kvsrobpl.online"/>
    <x v="3"/>
    <x v="1663"/>
    <n v="1104"/>
    <x v="23"/>
    <n v="9134"/>
    <x v="0"/>
    <x v="1"/>
    <s v="Electric Energy"/>
    <s v="Kinectic energy at X is equal to kinetic energy at Y"/>
    <n v="180"/>
    <s v="Both A and R are true and A is the correct explanation of R"/>
    <s v="(d) Both (a) and (b)"/>
    <m/>
    <s v="W"/>
    <s v="Rs 27"/>
    <s v="1 Kg"/>
    <s v="Both A and R are true and R is the correct explanation of A"/>
    <s v="Negative Work"/>
  </r>
  <r>
    <s v="anjali9-a027004.1gwls1@kvsrobpl.online"/>
    <x v="2"/>
    <x v="1664"/>
    <n v="1104"/>
    <x v="23"/>
    <n v="9107"/>
    <x v="0"/>
    <x v="1"/>
    <s v="Electric Energy"/>
    <s v="Kinetic Energy at X is equal to Potential Energy at Y"/>
    <n v="0"/>
    <s v="Both A and R are true and A is the correct explanation of R"/>
    <s v="(d) Both (a) and (b)"/>
    <m/>
    <s v="KWh"/>
    <s v="Rs 18"/>
    <s v="2 Kg"/>
    <s v="Both A and R are true but R is not the correct explanation of A"/>
    <s v="Positive Work"/>
  </r>
  <r>
    <s v="vaishnavi9-a025125.1gwls1@kvsrobpl.online"/>
    <x v="8"/>
    <x v="1665"/>
    <n v="1104"/>
    <x v="23"/>
    <n v="1104"/>
    <x v="0"/>
    <x v="1"/>
    <s v="Heat Energy"/>
    <s v="Potential Energy at X is equal to Kinetic energy at Y"/>
    <n v="0"/>
    <s v="Both A and R are true and R is not the correct explanation of A"/>
    <s v="(d) Both (a) and (b)"/>
    <m/>
    <s v="J"/>
    <s v="Rs 18"/>
    <s v="1 Kg"/>
    <s v="Both A and R are true but R is not the correct explanation of A"/>
    <s v="Positive Work"/>
  </r>
  <r>
    <s v="vaishnavi9-a024083.1gwls1@kvsrobpl.online"/>
    <x v="7"/>
    <x v="1666"/>
    <n v="1104"/>
    <x v="23"/>
    <n v="9143"/>
    <x v="0"/>
    <x v="1"/>
    <s v="Heat Energy"/>
    <s v="Kinectic energy at X is equal to kinetic energy at Y"/>
    <n v="0"/>
    <s v="Both A and R are true and R is not the correct explanation of A"/>
    <s v="(b) When object is displaced in the direction of force"/>
    <m/>
    <s v="J"/>
    <s v="Rs 27"/>
    <s v="2 Kg"/>
    <s v="Both A and R are true and R is the correct explanation of A"/>
    <s v="Negative Work"/>
  </r>
  <r>
    <s v="satyam9-a026925.1gwls1@kvsrobpl.online"/>
    <x v="0"/>
    <x v="1667"/>
    <n v="1103"/>
    <x v="23"/>
    <n v="9135"/>
    <x v="0"/>
    <x v="1"/>
    <s v="Electric Energy"/>
    <s v="Potential Energy at X is equal to Kinetic energy at Y"/>
    <n v="0"/>
    <s v="Both A and R are true and A is the correct explanation of R"/>
    <s v="(c) When force applied is perpendicular to direction of motion of object"/>
    <m/>
    <s v="W"/>
    <s v="Rs 36"/>
    <s v="2 Kg"/>
    <s v="A is true but R is false"/>
    <s v="Positive Work"/>
  </r>
  <r>
    <s v="vikas9-a024041.1gwls1@kvsrobpl.online"/>
    <x v="0"/>
    <x v="1668"/>
    <n v="1104"/>
    <x v="23"/>
    <n v="9144"/>
    <x v="0"/>
    <x v="1"/>
    <s v="Electric Energy"/>
    <s v="Potential Energy at X is equal to Kinetic energy at Y"/>
    <n v="0"/>
    <s v="Both A and R are true and A is the correct explanation of R"/>
    <s v="(c) When force applied is perpendicular to direction of motion of object"/>
    <m/>
    <s v="W"/>
    <s v="Rs 36"/>
    <s v="2 Kg"/>
    <s v="A is true but R is false"/>
    <s v="Positive Work"/>
  </r>
  <r>
    <s v="parul9-a024086.1gwls1@kvsrobpl.online"/>
    <x v="10"/>
    <x v="1669"/>
    <n v="1104"/>
    <x v="23"/>
    <n v="9127"/>
    <x v="0"/>
    <x v="1"/>
    <s v="Electric Energy"/>
    <s v="Kinetic Energy at X is equal to Potential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A is true but R is false"/>
    <s v="Zero Work"/>
  </r>
  <r>
    <s v="yash9-a024040.1gwls1@kvsrobpl.online"/>
    <x v="4"/>
    <x v="1670"/>
    <n v="1104"/>
    <x v="23"/>
    <n v="9145"/>
    <x v="0"/>
    <x v="1"/>
    <s v="Electric Energy"/>
    <s v="Potential Energy at X is equal to Potential Energy at Y"/>
    <n v="45"/>
    <s v="A is true but R is false"/>
    <s v="(d) Both (a) and (b)"/>
    <m/>
    <s v="KWh"/>
    <s v="Rs 54"/>
    <s v="4 Kg"/>
    <s v="Both A and R are true but R is not the correct explanation of A"/>
    <s v="Positive Work"/>
  </r>
  <r>
    <s v="krishna9-a026182.1gwls1@kvsrobpl.online"/>
    <x v="4"/>
    <x v="1671"/>
    <n v="1104"/>
    <x v="23"/>
    <n v="9149"/>
    <x v="0"/>
    <x v="1"/>
    <s v="Electric Energy"/>
    <s v="Potential Energy at X is equal to Kinetic energy at Y"/>
    <n v="0"/>
    <s v="Both A and R are true and R is not the correct explanation of A"/>
    <s v="(b) When object is displaced in the direction of force"/>
    <m/>
    <s v="J"/>
    <s v="Rs 27"/>
    <s v="2 Kg"/>
    <s v="A is false but R is true"/>
    <s v="Negative Work"/>
  </r>
  <r>
    <s v="priyanka9-a023710.1gwls1@kvsrobpl.online"/>
    <x v="7"/>
    <x v="1672"/>
    <n v="1104"/>
    <x v="23"/>
    <n v="9152"/>
    <x v="0"/>
    <x v="1"/>
    <s v="Electric Energy"/>
    <s v="Potential Energy at X is equal to Kinetic energy at Y"/>
    <n v="90"/>
    <s v="Both A and R are true and R is not the correct explanation of A"/>
    <s v="(c) When force applied is perpendicular to direction of motion of object"/>
    <m/>
    <s v="W"/>
    <s v="Rs 54"/>
    <s v="4 Kg"/>
    <s v="Both A and R are true but R is not the correct explanation of A"/>
    <s v="Zero Work"/>
  </r>
  <r>
    <s v="aadeep9-a024224.1gwls1@kvsrobpl.online"/>
    <x v="3"/>
    <x v="1673"/>
    <n v="1104"/>
    <x v="23"/>
    <n v="9101"/>
    <x v="0"/>
    <x v="1"/>
    <s v="Electric Energy"/>
    <s v="Potential Energy at X is equal to Potential Energy at Y"/>
    <n v="180"/>
    <s v="Both A and R are true and R is not the correct explanation of A"/>
    <s v="(b) When object is displaced in the direction of force"/>
    <m/>
    <s v="KWh"/>
    <s v="Rs 18"/>
    <s v="4 Kg"/>
    <s v="A is true but R is false"/>
    <s v="Zero Work"/>
  </r>
  <r>
    <s v="ajitesh9-a024225.1gwls1@kvsrobpl.online"/>
    <x v="3"/>
    <x v="1674"/>
    <n v="1104"/>
    <x v="23"/>
    <n v="9104"/>
    <x v="0"/>
    <x v="1"/>
    <s v="Electric Energy"/>
    <s v="Potential Energy at X is equal to Potential Energy at Y"/>
    <n v="180"/>
    <s v="Both A and R are true and R is not the correct explanation of A"/>
    <s v="(b) When object is displaced in the direction of force"/>
    <m/>
    <s v="KWh"/>
    <s v="Rs 18"/>
    <s v="4 Kg"/>
    <s v="A is true but R is false"/>
    <s v="Zero Work"/>
  </r>
  <r>
    <s v="komal9-b024112.1gwls1@kvsrobpl.online"/>
    <x v="0"/>
    <x v="1675"/>
    <n v="1104"/>
    <x v="23"/>
    <n v="9215"/>
    <x v="0"/>
    <x v="2"/>
    <s v="Electric Energy"/>
    <s v="Potential Energy at X is equal to Kinetic energy at Y"/>
    <n v="180"/>
    <s v="Both A and R are true and A is the correct explanation of R"/>
    <s v="(b) When object is displaced in the direction of force"/>
    <m/>
    <s v="W"/>
    <s v="Rs 54"/>
    <s v="3 Kg"/>
    <s v="A is true but R is false"/>
    <s v="Negative Work"/>
  </r>
  <r>
    <s v="yamini9-a025212.1gwls1@kvsrobpl.online"/>
    <x v="4"/>
    <x v="1676"/>
    <n v="1104"/>
    <x v="23"/>
    <n v="9153"/>
    <x v="0"/>
    <x v="1"/>
    <s v="Electric Energy"/>
    <s v="Potential Energy at X is equal to Kinetic energy at Y"/>
    <n v="90"/>
    <s v="A is true but R is false"/>
    <s v="(b) When object is displaced in the direction of force"/>
    <m/>
    <s v="KWh"/>
    <s v="Rs 18"/>
    <s v="1 Kg"/>
    <s v="A is true but R is false"/>
    <s v="Positive Work"/>
  </r>
  <r>
    <s v="garima9-b025530.1gwls1@kvsrobpl.online"/>
    <x v="3"/>
    <x v="1677"/>
    <n v="1104"/>
    <x v="23"/>
    <n v="9209"/>
    <x v="0"/>
    <x v="2"/>
    <s v="Electric Energy"/>
    <s v="Potential Energy at X is equal to Kinetic energy at Y"/>
    <n v="180"/>
    <s v="A is true but R is false"/>
    <s v="(d) Both (a) and (b)"/>
    <m/>
    <s v="KWh"/>
    <s v="Rs 18"/>
    <s v="4 Kg"/>
    <s v="Both A and R are true but R is not the correct explanation of A"/>
    <s v="Zero Work"/>
  </r>
  <r>
    <s v="divyanshu3-c026682.1gwls1@kvsrobpl.online"/>
    <x v="3"/>
    <x v="1678"/>
    <n v="1104"/>
    <x v="23"/>
    <n v="9201"/>
    <x v="0"/>
    <x v="2"/>
    <s v="Electric Energy"/>
    <s v="Potential Energy at X is equal to Kinetic energy at Y"/>
    <n v="180"/>
    <s v="A is true but R is false"/>
    <s v="(d) Both (a) and (b)"/>
    <m/>
    <s v="KWh"/>
    <s v="Rs 18"/>
    <s v="4 Kg"/>
    <s v="Both A and R are true but R is not the correct explanation of A"/>
    <s v="Zero Work"/>
  </r>
  <r>
    <s v="abhishek9-b027053.1gwls1@kvsrobpl.online"/>
    <x v="0"/>
    <x v="1679"/>
    <n v="1104"/>
    <x v="23"/>
    <n v="9250"/>
    <x v="0"/>
    <x v="2"/>
    <s v="Electric Energy"/>
    <s v="Potential Energy at X is equal to Potential Energy at Y"/>
    <n v="45"/>
    <s v="Both A and R are true and A is the correct explanation of R"/>
    <s v="(b) When object is displaced in the direction of force"/>
    <s v="decorative bulb. People believe that they do not consume any power  hence the name zero watt bulb. But in reality they consume 12-15 watts of power and therefore they consume electric energy. _x000a_"/>
    <s v="J/S"/>
    <s v="Rs 27"/>
    <s v="3 Kg"/>
    <s v="Both A and R are true but R is not the correct explanation of A"/>
    <s v="Zero Work"/>
  </r>
  <r>
    <s v="saniya9-b024231.1gwls1@kvsrobpl.online"/>
    <x v="4"/>
    <x v="1680"/>
    <n v="1104"/>
    <x v="23"/>
    <n v="34"/>
    <x v="0"/>
    <x v="2"/>
    <s v="Chemical Energy"/>
    <s v="Potential Energy at X is equal to Kinetic energy at Y"/>
    <n v="0"/>
    <s v="Both A and R are true and R is not the correct explanation of A"/>
    <s v="(c) When force applied is perpendicular to direction of motion of object"/>
    <m/>
    <s v="W"/>
    <s v="Rs 27"/>
    <s v="3 Kg"/>
    <s v="A is true but R is false"/>
    <s v="Zero Work"/>
  </r>
  <r>
    <s v="prachi9-b024367.1gwls1@kvsrobpl.online"/>
    <x v="0"/>
    <x v="1681"/>
    <s v="110 4"/>
    <x v="23"/>
    <n v="24"/>
    <x v="0"/>
    <x v="2"/>
    <s v="Electric Energy"/>
    <s v="Potential Energy at X is equal to Kinetic energy at Y"/>
    <n v="0"/>
    <s v="Both A and R are true and R is not the correct explanation of A"/>
    <s v="(c) When force applied is perpendicular to direction of motion of object"/>
    <m/>
    <s v="W"/>
    <s v="Rs 27"/>
    <s v="3 Kg"/>
    <s v="A is true but R is false"/>
    <s v="Zero Work"/>
  </r>
  <r>
    <s v="rahul9-b024119.1gwls1@kvsrobpl.online"/>
    <x v="4"/>
    <x v="1682"/>
    <n v="1104"/>
    <x v="23"/>
    <n v="29"/>
    <x v="0"/>
    <x v="2"/>
    <s v="Electric Energy"/>
    <s v="Potential Energy at X is equal to Potential Energy at Y"/>
    <n v="45"/>
    <s v="Both A and R are true and A is the correct explanation of R"/>
    <s v="(c) When force applied is perpendicular to direction of motion of object"/>
    <m/>
    <s v="W"/>
    <s v="Rs 54"/>
    <s v="4 Kg"/>
    <s v="Both A and R are true and R is the correct explanation of A"/>
    <s v="Zero Work"/>
  </r>
  <r>
    <s v="devraj9-b024124.1gwls1@kvsrobpl.online"/>
    <x v="4"/>
    <x v="1683"/>
    <n v="1104"/>
    <x v="23"/>
    <n v="9207"/>
    <x v="0"/>
    <x v="2"/>
    <s v="Heat Energy"/>
    <s v="Potential Energy at X is equal to Kinetic energy at Y"/>
    <n v="180"/>
    <s v="A is true but R is false"/>
    <s v="(c) When force applied is perpendicular to direction of motion of object"/>
    <m/>
    <s v="J/S"/>
    <s v="Rs 54"/>
    <s v="2 Kg"/>
    <s v="Both A and R are true but R is not the correct explanation of A"/>
    <s v="Zero Work"/>
  </r>
  <r>
    <s v="jatin9-b024138.1gwls1@kvsrobpl.online"/>
    <x v="4"/>
    <x v="1684"/>
    <n v="1104"/>
    <x v="23"/>
    <n v="11"/>
    <x v="0"/>
    <x v="2"/>
    <s v="Electric Energy"/>
    <s v="Kinectic energy at X is equal to kinetic energy at Y"/>
    <n v="45"/>
    <s v="Both A and R are true and R is not the correct explanation of A"/>
    <s v="(d) Both (a) and (b)"/>
    <s v="A zero watt bulb is used at homes  around photo frames as night bulbs or as decorative bulb. People believe that they do not consume any power  hence the name zero watt bulb. But in reality they consume 12-15 watts of power and therefore they consume electric energy. "/>
    <s v="J/S"/>
    <s v="Rs 54"/>
    <s v="2 Kg"/>
    <s v="Both A and R are true but R is not the correct explanation of A"/>
    <s v="Positive Work"/>
  </r>
  <r>
    <s v="niyati9-b024115.1gwls1@kvsrobpl.online"/>
    <x v="4"/>
    <x v="1685"/>
    <n v="1104"/>
    <x v="23"/>
    <n v="22"/>
    <x v="0"/>
    <x v="2"/>
    <s v="Heat Energy"/>
    <s v="Potential Energy at X is equal to Kinetic energy at Y"/>
    <n v="0"/>
    <s v="Both A and R are true and A is the correct explanation of R"/>
    <s v="(d) Both (a) and (b)"/>
    <m/>
    <s v="KWh"/>
    <s v="Rs 54"/>
    <s v="4 Kg"/>
    <s v="Both A and R are true but R is not the correct explanation of A"/>
    <s v="Positive Work"/>
  </r>
  <r>
    <s v="vinayak9-b024426.1gwls1@kvsrobpl.online"/>
    <x v="3"/>
    <x v="1686"/>
    <n v="1104"/>
    <x v="23"/>
    <n v="9245"/>
    <x v="0"/>
    <x v="2"/>
    <s v="Electric Energy"/>
    <s v="Kinectic energy at X is equal to kinetic energy at Y"/>
    <n v="180"/>
    <s v="A is false but R is true"/>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18"/>
    <s v="4 Kg"/>
    <s v="Both A and R are true and R is the correct explanation of A"/>
    <s v="Zero Work"/>
  </r>
  <r>
    <s v="rishit9-b024123.1gwls1@kvsrobpl.online"/>
    <x v="6"/>
    <x v="1687"/>
    <n v="1104"/>
    <x v="23"/>
    <n v="31"/>
    <x v="0"/>
    <x v="2"/>
    <s v="Electric Energy"/>
    <s v="Kinetic Energy at X is equal to Potential Energy at Y"/>
    <n v="180"/>
    <s v="Both A and R are true and A is the correct explanation of R"/>
    <s v="(d) Both (a) and (b)"/>
    <m/>
    <s v="KWh"/>
    <s v="Rs 27"/>
    <s v="2 Kg"/>
    <s v="Both A and R are true and R is the correct explanation of A"/>
    <s v="Zero Work"/>
  </r>
  <r>
    <s v="vansh9-b023579.1gwls1@kvsrobpl.online"/>
    <x v="5"/>
    <x v="1688"/>
    <n v="1104"/>
    <x v="23"/>
    <n v="55"/>
    <x v="0"/>
    <x v="2"/>
    <s v="Electric Energy"/>
    <s v="Kinetic Energy at X is equal to Potential Energy at Y"/>
    <n v="45"/>
    <s v="Both A and R are true and A is the correct explanation of R"/>
    <s v="(d) Both (a) and (b)"/>
    <m/>
    <s v="KWh"/>
    <s v="Rs 27"/>
    <s v="2 Kg"/>
    <s v="Both A and R are true and R is the correct explanation of A"/>
    <s v="Zero Work"/>
  </r>
  <r>
    <s v="anubhav9-b025239.1gwls1@kvsrobpl.online"/>
    <x v="6"/>
    <x v="1689"/>
    <n v="1104"/>
    <x v="23"/>
    <n v="9204"/>
    <x v="0"/>
    <x v="2"/>
    <s v="Electric Energy"/>
    <s v="Kinetic Energy at X is equal to Potential Energy at Y"/>
    <n v="180"/>
    <s v="Both A and R are true and A is the correct explanation of R"/>
    <s v="(d) Both (a) and (b)"/>
    <m/>
    <s v="KWh"/>
    <s v="Rs 27"/>
    <s v="2 Kg"/>
    <s v="Both A and R are true and R is the correct explanation of A"/>
    <s v="Zero Work"/>
  </r>
  <r>
    <s v="milky9-b024129.1gwls1@kvsrobpl.online"/>
    <x v="0"/>
    <x v="1690"/>
    <s v="0134"/>
    <x v="23"/>
    <n v="9214"/>
    <x v="0"/>
    <x v="2"/>
    <s v="Electric Energy"/>
    <s v="Potential Energy at X is equal to Potential Energy at Y"/>
    <n v="180"/>
    <s v="Both A and R are true and R is not the correct explanation of A"/>
    <s v="(c) When force applied is perpendicular to direction of motion of object"/>
    <m/>
    <s v="KWh"/>
    <s v="Rs 27"/>
    <s v="4 Kg"/>
    <s v="A is false but R is true"/>
    <s v="Negative Work"/>
  </r>
  <r>
    <s v="saloni9-b025893.1gwls1@kvsrobpl.online"/>
    <x v="8"/>
    <x v="1691"/>
    <n v="1104"/>
    <x v="23"/>
    <n v="33"/>
    <x v="0"/>
    <x v="2"/>
    <s v="Heat Energy"/>
    <s v="Kinetic Energy at X is equal to Potential Energy at Y"/>
    <n v="90"/>
    <s v="A is false but R is true"/>
    <s v="(c) When force applied is perpendicular to direction of motion of object"/>
    <s v="0watt"/>
    <s v="J/S"/>
    <s v="Rs 36"/>
    <s v="4 Kg"/>
    <s v="A is false but R is true"/>
    <s v="Positive Work"/>
  </r>
  <r>
    <s v="yash9-b024176.1gwls1@kvsrobpl.online"/>
    <x v="7"/>
    <x v="1692"/>
    <n v="1104"/>
    <x v="23"/>
    <n v="9246"/>
    <x v="0"/>
    <x v="2"/>
    <s v="Chemical Energy"/>
    <s v="Kinectic energy at X is equal to kinetic energy at Y"/>
    <n v="45"/>
    <s v="Both A and R are true and A is the correct explanation of R"/>
    <s v="(b) When object is displaced in the direction of force"/>
    <m/>
    <s v="J/S"/>
    <s v="Rs 36"/>
    <s v="4 Kg"/>
    <s v="A is true but R is false"/>
    <s v="Negative Work"/>
  </r>
  <r>
    <s v="adrika9-b024111.1gwls1@kvsrobpl.online"/>
    <x v="4"/>
    <x v="1693"/>
    <s v="0134"/>
    <x v="23"/>
    <n v="9202"/>
    <x v="0"/>
    <x v="2"/>
    <s v="Electric Energy"/>
    <s v="Kinectic energy at X is equal to kinetic energy at Y"/>
    <n v="0"/>
    <s v="Both A and R are true and R is not the correct explanation of A"/>
    <s v="(b) When object is displaced in the direction of force"/>
    <m/>
    <s v="W"/>
    <s v="Rs 27"/>
    <s v="4 Kg"/>
    <s v="A is true but R is false"/>
    <s v="Positive Work"/>
  </r>
  <r>
    <s v="palak9-b024345.1gwls1@kvsrobpl.online"/>
    <x v="0"/>
    <x v="1694"/>
    <s v="0134"/>
    <x v="23"/>
    <n v="9222"/>
    <x v="0"/>
    <x v="2"/>
    <s v="Heat Energy"/>
    <s v="Kinetic Energy at X is equal to Potential Energy at Y"/>
    <n v="180"/>
    <s v="A is false but R is true"/>
    <s v="(d) Both (a) and (b)"/>
    <m/>
    <s v="KWh"/>
    <s v="Rs 54"/>
    <s v="3 Kg"/>
    <s v="A is false but R is true"/>
    <s v="Negative Work"/>
  </r>
  <r>
    <s v="princi9-b024342.1gwls1@kvsrobpl.online"/>
    <x v="8"/>
    <x v="1695"/>
    <n v="1104"/>
    <x v="23"/>
    <n v="26"/>
    <x v="0"/>
    <x v="2"/>
    <s v="Chemical Energy"/>
    <s v="Potential Energy at X is equal to Kinetic energy at Y"/>
    <n v="0"/>
    <s v="Both A and R are true and R is not the correct explanation of A"/>
    <s v="(b) When object is displaced in the direction of force"/>
    <m/>
    <s v="W"/>
    <s v="Rs 54"/>
    <s v="3 Kg"/>
    <s v="Both A and R are true but R is not the correct explanation of A"/>
    <s v="Zero Work"/>
  </r>
  <r>
    <s v="aradhya9-b024122.1gwls1@kvsrobpl.online"/>
    <x v="0"/>
    <x v="1696"/>
    <n v="1104"/>
    <x v="23"/>
    <n v="9205"/>
    <x v="0"/>
    <x v="2"/>
    <s v="Heat Energy"/>
    <s v="Potential Energy at X is equal to Kinetic energy at Y"/>
    <n v="90"/>
    <s v="Both A and R are true and R is not the correct explanation of A"/>
    <s v="(b) When object is displaced in the direction of force"/>
    <m/>
    <s v="KWh"/>
    <s v="Rs 27"/>
    <s v="3 Kg"/>
    <s v="A is true but R is false"/>
    <s v="Zero Work"/>
  </r>
  <r>
    <s v="shruti9-b024366.1gwls1@kvsrobpl.online"/>
    <x v="4"/>
    <x v="1697"/>
    <n v="1104"/>
    <x v="23"/>
    <n v="41"/>
    <x v="0"/>
    <x v="2"/>
    <s v="Electric Energy"/>
    <s v="Potential Energy at X is equal to Kinetic energy at Y"/>
    <n v="0"/>
    <s v="Both A and R are true and R is not the correct explanation of A"/>
    <s v="(b) When object is displaced in the direction of force"/>
    <m/>
    <s v="W"/>
    <s v="Rs 54"/>
    <s v="3 Kg"/>
    <s v="A is true but R is false"/>
    <s v="Zero Work"/>
  </r>
  <r>
    <s v="shourya9-b024126.1gwls1@kvsrobpl.online"/>
    <x v="0"/>
    <x v="1698"/>
    <n v="1104"/>
    <x v="23"/>
    <n v="9238"/>
    <x v="0"/>
    <x v="2"/>
    <s v="Chemical Energy"/>
    <s v="Potential Energy at X is equal to Potential Energy at Y"/>
    <n v="180"/>
    <s v="A is false but R is true"/>
    <s v="(d) Both (a) and (b)"/>
    <s v="I DON'T KNOW "/>
    <s v="KWh"/>
    <s v="Rs 36"/>
    <s v="4 Kg"/>
    <s v="Both A and R are true and R is the correct explanation of A"/>
    <s v="Zero Work"/>
  </r>
  <r>
    <s v="mohit9-b024132.1gwls1@kvsrobpl.online"/>
    <x v="4"/>
    <x v="1699"/>
    <n v="1104"/>
    <x v="23"/>
    <n v="9220"/>
    <x v="0"/>
    <x v="2"/>
    <s v="Chemical Energy"/>
    <s v="Potential Energy at X is equal to Potential Energy at Y"/>
    <n v="180"/>
    <s v="A is true but R is false"/>
    <s v="(d) Both (a) and (b)"/>
    <s v="don t about this"/>
    <s v="W"/>
    <s v="Rs 36"/>
    <s v="4 Kg"/>
    <s v="Both A and R are true and R is the correct explanation of A"/>
    <s v="Zero Work"/>
  </r>
  <r>
    <s v="sparsh9-b024113.1gwls1@kvsrobpl.online"/>
    <x v="4"/>
    <x v="1700"/>
    <n v="1104"/>
    <x v="23"/>
    <n v="9239"/>
    <x v="0"/>
    <x v="2"/>
    <s v="Chemical Energy"/>
    <s v="Potential Energy at X is equal to Potential Energy at Y"/>
    <n v="180"/>
    <s v="A is true but R is false"/>
    <s v="(d) Both (a) and (b)"/>
    <m/>
    <s v="W"/>
    <s v="Rs 54"/>
    <s v="4 Kg"/>
    <s v="Both A and R are true and R is the correct explanation of A"/>
    <s v="Zero Work"/>
  </r>
  <r>
    <s v="deepanshu9-b024249.1gwls1@kvsrobpl.online"/>
    <x v="8"/>
    <x v="1701"/>
    <n v="9"/>
    <x v="23"/>
    <n v="6"/>
    <x v="0"/>
    <x v="2"/>
    <s v="Heat Energy"/>
    <s v="Potential Energy at X is equal to Kinetic energy at Y"/>
    <n v="0"/>
    <s v="A is true but R is false"/>
    <s v="(a) When force is applied on the object"/>
    <m/>
    <s v="J/S"/>
    <s v="Rs 18"/>
    <s v="3 Kg"/>
    <s v="Both A and R are true and R is the correct explanation of A"/>
    <s v="Zero Work"/>
  </r>
  <r>
    <s v="priyansh9-b024116.1gwls1@kvsrobpl.online"/>
    <x v="0"/>
    <x v="1702"/>
    <n v="1104"/>
    <x v="23"/>
    <n v="28"/>
    <x v="0"/>
    <x v="2"/>
    <s v="Chemical Energy"/>
    <s v="Potential Energy at X is equal to Potential Energy at Y"/>
    <n v="90"/>
    <s v="A is false but R is true"/>
    <s v="(d) Both (a) and (b)"/>
    <m/>
    <s v="W"/>
    <s v="Rs 27"/>
    <s v="1 Kg"/>
    <s v="A is true but R is false"/>
    <s v="Zero Work"/>
  </r>
  <r>
    <s v="shivam9-b024137.1gwls1@kvsrobpl.online"/>
    <x v="0"/>
    <x v="1703"/>
    <n v="1104"/>
    <x v="23"/>
    <n v="36"/>
    <x v="0"/>
    <x v="2"/>
    <s v="Chemical Energy"/>
    <s v="Potential Energy at X is equal to Potential Energy at Y"/>
    <n v="90"/>
    <s v="A is false but R is true"/>
    <s v="(d) Both (a) and (b)"/>
    <m/>
    <s v="J/S"/>
    <s v="Rs 27"/>
    <s v="3 Kg"/>
    <s v="A is true but R is false"/>
    <s v="Zero Work"/>
  </r>
  <r>
    <s v="piyush9-b024328.1gwls1@kvsrobpl.online"/>
    <x v="4"/>
    <x v="1704"/>
    <n v="1104"/>
    <x v="23"/>
    <n v="23"/>
    <x v="0"/>
    <x v="2"/>
    <s v="Chemical Energy"/>
    <s v="Potential Energy at X is equal to Kinetic energy at Y"/>
    <n v="45"/>
    <s v="Both A and R are true and A is the correct explanation of R"/>
    <s v="(d) Both (a) and (b)"/>
    <m/>
    <s v="W"/>
    <s v="Rs 54"/>
    <s v="2 Kg"/>
    <s v="A is false but R is true"/>
    <s v="Positive Work"/>
  </r>
  <r>
    <s v="divyansh9-b023947.1gwls1@kvsrobpl.online"/>
    <x v="3"/>
    <x v="1705"/>
    <n v="1104"/>
    <x v="23"/>
    <n v="9253"/>
    <x v="0"/>
    <x v="2"/>
    <s v="Electric Energy"/>
    <s v="Potential Energy at X is equal to Kinetic energy at Y"/>
    <n v="180"/>
    <s v="Both A and R are true and A is the correct explanation of R"/>
    <s v="(d) Both (a) and (b)"/>
    <m/>
    <s v="W"/>
    <s v="Rs 54"/>
    <s v="3 Kg"/>
    <s v="Both A and R are true and R is the correct explanation of A"/>
    <s v="Zero Work"/>
  </r>
  <r>
    <s v="kartik9-b024216.1gwls1@kvsrobpl.online"/>
    <x v="4"/>
    <x v="1706"/>
    <n v="1104"/>
    <x v="23"/>
    <n v="13"/>
    <x v="0"/>
    <x v="2"/>
    <s v="None of these"/>
    <s v="Potential Energy at X is equal to Kinetic energy at Y"/>
    <n v="45"/>
    <s v="Both A and R are true and R is not the correct explanation of A"/>
    <s v="(d) Both (a) and (b)"/>
    <s v="d"/>
    <s v="J"/>
    <s v="Rs 27"/>
    <s v="2 Kg"/>
    <s v="Both A and R are true and R is the correct explanation of A"/>
    <s v="Negative Work"/>
  </r>
  <r>
    <s v="ankur9-b024121.1gwls1@kvsrobpl.online"/>
    <x v="4"/>
    <x v="1707"/>
    <n v="1104"/>
    <x v="23"/>
    <n v="9203"/>
    <x v="0"/>
    <x v="2"/>
    <s v="Electric Energy"/>
    <s v="Kinectic energy at X is equal to kinetic energy at Y"/>
    <n v="45"/>
    <s v="Both A and R are true and A is the correct explanation of R"/>
    <s v="(d) Both (a) and (b)"/>
    <m/>
    <s v="J/S"/>
    <s v="Rs 18"/>
    <s v="1 Kg"/>
    <s v="Both A and R are true but R is not the correct explanation of A"/>
    <s v="Negative Work"/>
  </r>
  <r>
    <s v="naman9-c027072.1gwls1@kvsrobpl.online"/>
    <x v="4"/>
    <x v="1708"/>
    <n v="1104"/>
    <x v="23"/>
    <n v="9326"/>
    <x v="0"/>
    <x v="3"/>
    <s v="Electric Energy"/>
    <s v="Potential Energy at X is equal to Kinetic energy at Y"/>
    <n v="0"/>
    <s v="A is true but R is false"/>
    <s v="(d) Both (a) and (b)"/>
    <n v="0"/>
    <s v="KWh"/>
    <s v="Rs 36"/>
    <s v="1 Kg"/>
    <s v="Both A and R are true but R is not the correct explanation of A"/>
    <s v="Positive Work"/>
  </r>
  <r>
    <s v="rohit9-b024220.1gwls1@kvsrobpl.online"/>
    <x v="8"/>
    <x v="1709"/>
    <n v="1104"/>
    <x v="23"/>
    <n v="9249"/>
    <x v="0"/>
    <x v="2"/>
    <s v="Electric Energy"/>
    <s v="Kinectic energy at X is equal to kinetic energy at Y"/>
    <n v="0"/>
    <s v="A is false but R is true"/>
    <s v="(c) When force applied is perpendicular to direction of motion of object"/>
    <m/>
    <s v="W"/>
    <s v="Rs 54"/>
    <s v="4 Kg"/>
    <s v="A is false but R is true"/>
    <s v="None of these"/>
  </r>
  <r>
    <s v="sonu9-b023701.1gwls1@kvsrobpl.online"/>
    <x v="7"/>
    <x v="1710"/>
    <n v="1104"/>
    <x v="23"/>
    <n v="51"/>
    <x v="0"/>
    <x v="2"/>
    <s v="Heat Energy"/>
    <s v="Potential Energy at X is equal to Potential Energy at Y"/>
    <n v="0"/>
    <s v="A is false but R is true"/>
    <s v="(c) When force applied is perpendicular to direction of motion of object"/>
    <m/>
    <s v="KWh"/>
    <s v="Rs 27"/>
    <s v="4 Kg"/>
    <s v="A is false but R is true"/>
    <s v="None of these"/>
  </r>
  <r>
    <s v="yogendra9-c024093.1gwls1@kvsrobpl.online"/>
    <x v="4"/>
    <x v="1711"/>
    <n v="1104"/>
    <x v="23"/>
    <n v="41"/>
    <x v="0"/>
    <x v="3"/>
    <s v="Electric Energy"/>
    <s v="Kinectic energy at X is equal to kinetic energy at Y"/>
    <n v="0"/>
    <s v="A is true but R is false"/>
    <s v="(a) When force is applied on the object"/>
    <m/>
    <s v="J/S"/>
    <s v="Rs 18"/>
    <s v="3 Kg"/>
    <s v="A is true but R is false"/>
    <s v="Zero Work"/>
  </r>
  <r>
    <s v="jay9-c024968.1gwls1@kvsrobpl.online"/>
    <x v="8"/>
    <x v="1712"/>
    <n v="1104"/>
    <x v="23"/>
    <n v="9320"/>
    <x v="0"/>
    <x v="3"/>
    <s v="Chemical Energy"/>
    <s v="Potential Energy at X is equal to Potential Energy at Y"/>
    <n v="0"/>
    <s v="A is true but R is false"/>
    <s v="(d) Both (a) and (b)"/>
    <s v="BULB is a bulb "/>
    <s v="J"/>
    <s v="Rs 18"/>
    <s v="3 Kg"/>
    <s v="A is false but R is true"/>
    <s v="Positive Work"/>
  </r>
  <r>
    <s v="jatin9-c024033.1gwls1@kvsrobpl.online"/>
    <x v="7"/>
    <x v="1713"/>
    <n v="1104"/>
    <x v="23"/>
    <n v="9317"/>
    <x v="0"/>
    <x v="0"/>
    <s v="Chemical Energy"/>
    <s v="Kinetic Energy at X is equal to Potential Energy at Y"/>
    <n v="90"/>
    <s v="Both A and R are true and R is not the correct explanation of A"/>
    <s v="(a) When force is applied on the object"/>
    <m/>
    <s v="J/S"/>
    <s v="Rs 36"/>
    <s v="2 Kg"/>
    <s v="Both A and R are true but R is not the correct explanation of A"/>
    <s v="Negative Work"/>
  </r>
  <r>
    <s v="jyotish9-c024032.1gwls1@kvsrobpl.online"/>
    <x v="7"/>
    <x v="1714"/>
    <n v="1104"/>
    <x v="23"/>
    <n v="9321"/>
    <x v="0"/>
    <x v="3"/>
    <s v="Heat Energy"/>
    <s v="Potential Energy at X is equal to Potential Energy at Y"/>
    <n v="90"/>
    <s v="A is true but R is false"/>
    <s v="(b) When object is displaced in the direction of force"/>
    <m/>
    <s v="KWh"/>
    <s v="Rs 36"/>
    <s v="4 Kg"/>
    <s v="A is true but R is false"/>
    <s v="None of these"/>
  </r>
  <r>
    <s v="arun9-c024061.1gwls1@kvsrobpl.online"/>
    <x v="3"/>
    <x v="1715"/>
    <n v="1104"/>
    <x v="23"/>
    <n v="9307"/>
    <x v="0"/>
    <x v="3"/>
    <s v="Electric Energy"/>
    <s v="Kinectic energy at X is equal to kinetic energy at Y"/>
    <n v="0"/>
    <s v="Both A and R are true and A is the correct explanation of R"/>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Both A and R are true but R is not the correct explanation of A"/>
    <s v="Positive Work"/>
  </r>
  <r>
    <s v="arjun9-c024071.1gwls1@kvsrobpl.online"/>
    <x v="1"/>
    <x v="1716"/>
    <n v="1104"/>
    <x v="23"/>
    <n v="9306"/>
    <x v="0"/>
    <x v="3"/>
    <s v="Electric Energy"/>
    <s v="Kinetic Energy at X is equal to Potential Energy at Y"/>
    <n v="45"/>
    <s v="Both A and R are true and A is the correct explanation of R"/>
    <s v="(a) When force is applied on the object"/>
    <m/>
    <s v="KWh"/>
    <s v="Rs 27"/>
    <s v="2 Kg"/>
    <s v="Both A and R are true but R is not the correct explanation of A"/>
    <s v="Zero Work"/>
  </r>
  <r>
    <s v="daksh9-c024068.1gwls1@kvsrobpl.online"/>
    <x v="1"/>
    <x v="1717"/>
    <n v="1104"/>
    <x v="23"/>
    <n v="9309"/>
    <x v="0"/>
    <x v="3"/>
    <s v="Electric Energy"/>
    <s v="Potential Energy at X is equal to Kinetic energy at Y"/>
    <n v="180"/>
    <s v="Both A and R are true and R is not the correct explanation of A"/>
    <s v="(b) When object is displaced in the direction of force"/>
    <m/>
    <s v="KWh"/>
    <s v="Rs 27"/>
    <s v="2 Kg"/>
    <s v="A is true but R is false"/>
    <s v="Zero Work"/>
  </r>
  <r>
    <s v="tanuj9-e025718.1gwls1@kvsrobpl.online"/>
    <x v="0"/>
    <x v="1718"/>
    <n v="1104"/>
    <x v="23"/>
    <n v="9536"/>
    <x v="0"/>
    <x v="5"/>
    <s v="Heat Energy"/>
    <s v="Potential Energy at X is equal to Potential Energy at Y"/>
    <n v="0"/>
    <s v="A is true but R is false"/>
    <s v="(d) Both (a) and (b)"/>
    <m/>
    <s v="KWh"/>
    <s v="Rs 27"/>
    <s v="1 Kg"/>
    <s v="A is false but R is true"/>
    <s v="Zero Work"/>
  </r>
  <r>
    <s v="geetesh9-e024143.1gwls1@kvsrobpl.online"/>
    <x v="7"/>
    <x v="1719"/>
    <n v="1104"/>
    <x v="23"/>
    <n v="9512"/>
    <x v="3"/>
    <x v="5"/>
    <s v="Electric Energy"/>
    <s v="Potential Energy at X is equal to Kinetic energy at Y"/>
    <n v="0"/>
    <s v="Both A and R are true and R is not the correct explanation of A"/>
    <s v="(b) When object is displaced in the direction of force"/>
    <m/>
    <s v="J/S"/>
    <s v="Rs 27"/>
    <s v="1 Kg"/>
    <s v="A is false but R is true"/>
    <s v="Positive Work"/>
  </r>
  <r>
    <s v="manish9-e27742.1gwls1@kvsrobpl.online"/>
    <x v="7"/>
    <x v="1720"/>
    <n v="1104"/>
    <x v="23"/>
    <n v="9548"/>
    <x v="0"/>
    <x v="5"/>
    <s v="Electric Energy"/>
    <s v="Potential Energy at X is equal to Kinetic energy at Y"/>
    <n v="0"/>
    <s v="A is true but R is false"/>
    <s v="(a) When force is applied on the object"/>
    <n v="1"/>
    <s v="J"/>
    <s v="Rs 18"/>
    <s v="3 Kg"/>
    <s v="Both A and R are true and R is the correct explanation of A"/>
    <s v="Zero Work"/>
  </r>
  <r>
    <s v="raghavsingh9-e27763.1gwls1@kvsrobpl.online"/>
    <x v="7"/>
    <x v="1721"/>
    <n v="1104"/>
    <x v="23"/>
    <n v="9549"/>
    <x v="0"/>
    <x v="5"/>
    <s v="Electric Energy"/>
    <s v="Potential Energy at X is equal to Kinetic energy at Y"/>
    <n v="0"/>
    <s v="A is true but R is false"/>
    <s v="(a) When force is applied on the object"/>
    <n v="1"/>
    <s v="J"/>
    <s v="Rs 18"/>
    <s v="3 Kg"/>
    <s v="Both A and R are true and R is the correct explanation of A"/>
    <s v="Zero Work"/>
  </r>
  <r>
    <s v="abhaya9-e024370.1gwls1@kvsrobpl.online"/>
    <x v="7"/>
    <x v="1722"/>
    <n v="1104"/>
    <x v="23"/>
    <n v="9529"/>
    <x v="0"/>
    <x v="5"/>
    <s v="Electric Energy"/>
    <s v="Potential Energy at X is equal to Kinetic energy at Y"/>
    <n v="90"/>
    <s v="A is true but R is false"/>
    <s v="(a) When force is applied on the object"/>
    <n v="1"/>
    <s v="J"/>
    <s v="Rs 54"/>
    <s v="3 Kg"/>
    <s v="A is true but R is false"/>
    <s v="None of these"/>
  </r>
  <r>
    <s v="rohan9-e026305.1gwls1@kvsrobpl.online"/>
    <x v="7"/>
    <x v="1723"/>
    <n v="1104"/>
    <x v="23"/>
    <n v="9545"/>
    <x v="0"/>
    <x v="5"/>
    <s v="Electric Energy"/>
    <s v="Potential Energy at X is equal to Kinetic energy at Y"/>
    <n v="0"/>
    <s v="A is true but R is false"/>
    <s v="(b) When object is displaced in the direction of force"/>
    <n v="1"/>
    <s v="J"/>
    <s v="Rs 54"/>
    <s v="3 Kg"/>
    <s v="A is true but R is false"/>
    <s v="None of these"/>
  </r>
  <r>
    <s v="ashray9-e026559.1gwls1@kvsrobpl.online"/>
    <x v="3"/>
    <x v="1724"/>
    <n v="1104"/>
    <x v="23"/>
    <n v="9542"/>
    <x v="0"/>
    <x v="5"/>
    <s v="Electric Energy"/>
    <s v="Potential Energy at X is equal to Kinetic energy at Y"/>
    <n v="0"/>
    <s v="Both A and R are true and R is not the correct explanation of A"/>
    <s v="(d) Both (a) and (b)"/>
    <n v="1"/>
    <s v="KWh"/>
    <s v="Rs 27"/>
    <s v="3 Kg"/>
    <s v="Both A and R are true but R is not the correct explanation of A"/>
    <s v="Zero Work"/>
  </r>
  <r>
    <s v="karan9-e024149.1gwls1@kvsrobpl.online"/>
    <x v="0"/>
    <x v="1725"/>
    <n v="1104"/>
    <x v="23"/>
    <n v="9517"/>
    <x v="0"/>
    <x v="5"/>
    <s v="Chemical Energy"/>
    <s v="Potential Energy at X is equal to Kinetic energy at Y"/>
    <n v="0"/>
    <s v="Both A and R are true and R is not the correct explanation of A"/>
    <s v="(d) Both (a) and (b)"/>
    <m/>
    <s v="KWh"/>
    <s v="Rs 18"/>
    <s v="3 Kg"/>
    <s v="A is true but R is false"/>
    <s v="Zero Work"/>
  </r>
  <r>
    <s v="rishi9-e024053.1gwls1@kvsrobpl.online"/>
    <x v="7"/>
    <x v="1726"/>
    <n v="1104"/>
    <x v="23"/>
    <n v="9504"/>
    <x v="0"/>
    <x v="5"/>
    <s v="Electric Energy"/>
    <s v="Potential Energy at X is equal to Kinetic energy at Y"/>
    <n v="0"/>
    <s v="A is true but R is false"/>
    <s v="(b) When object is displaced in the direction of force"/>
    <n v="1"/>
    <s v="J"/>
    <s v="Rs 18"/>
    <s v="3 Kg"/>
    <s v="A is true but R is false"/>
    <s v="Negative Work"/>
  </r>
  <r>
    <s v="baljeet9-e024145.1gwls1@kvsrobpl.online"/>
    <x v="7"/>
    <x v="1727"/>
    <n v="1104"/>
    <x v="23"/>
    <n v="9514"/>
    <x v="0"/>
    <x v="5"/>
    <s v="Chemical Energy"/>
    <s v="Potential Energy at X is equal to Kinetic energy at Y"/>
    <n v="0"/>
    <s v="Both A and R are true and R is not the correct explanation of A"/>
    <s v="(a) When force is applied on the object"/>
    <n v="1"/>
    <s v="KWh"/>
    <s v="Rs 18"/>
    <s v="3 Kg"/>
    <s v="Both A and R are true but R is not the correct explanation of A"/>
    <s v="Zero Work"/>
  </r>
  <r>
    <s v="mayank9-e024140.1gwls1@kvsrobpl.online"/>
    <x v="3"/>
    <x v="1728"/>
    <n v="1104"/>
    <x v="23"/>
    <n v="9510"/>
    <x v="0"/>
    <x v="5"/>
    <s v="Heat Energy"/>
    <s v="Kinectic energy at X is equal to kinetic energy at Y"/>
    <n v="90"/>
    <s v="A is true but R is false"/>
    <s v="(d) Both (a) and (b)"/>
    <m/>
    <s v="KWh"/>
    <s v="Rs 27"/>
    <s v="2 Kg"/>
    <s v="Both A and R are true but R is not the correct explanation of A"/>
    <s v="Zero Work"/>
  </r>
  <r>
    <s v="raman9-e026271.1gwls1@kvsrobpl.online"/>
    <x v="4"/>
    <x v="679"/>
    <n v="1140"/>
    <x v="23"/>
    <n v="9541"/>
    <x v="0"/>
    <x v="5"/>
    <s v="Heat Energy"/>
    <s v="Potential Energy at X is equal to Kinetic energy at Y"/>
    <n v="45"/>
    <s v="Both A and R are true and R is not the correct explanation of A"/>
    <s v="(d) Both (a) and (b)"/>
    <m/>
    <s v="J/S"/>
    <s v="Rs 27"/>
    <s v="2 Kg"/>
    <s v="Both A and R are true and R is the correct explanation of A"/>
    <s v="Positive Work"/>
  </r>
  <r>
    <s v="harshita9-e023686.1gwls1@kvsrobpl.online"/>
    <x v="2"/>
    <x v="1729"/>
    <n v="1104"/>
    <x v="23"/>
    <n v="9544"/>
    <x v="0"/>
    <x v="5"/>
    <s v="Electric Energy"/>
    <s v="Kinetic Energy at X is equal to Potential Energy at Y"/>
    <n v="180"/>
    <s v="Both A and R are true and A is the correct explanation of R"/>
    <s v="(d) Both (a) and (b)"/>
    <s v="zero walts bulb"/>
    <s v="W"/>
    <s v="Rs 54"/>
    <s v="1 Kg"/>
    <s v="Both A and R are true and R is the correct explanation of A"/>
    <s v="Zero Work"/>
  </r>
  <r>
    <s v="khushi9-e023608.1gwls1@kvsrobpl.online"/>
    <x v="2"/>
    <x v="1730"/>
    <n v="1104"/>
    <x v="23"/>
    <n v="9543"/>
    <x v="0"/>
    <x v="5"/>
    <s v="Electric Energy"/>
    <s v="Kinetic Energy at X is equal to Potential Energy at Y"/>
    <n v="180"/>
    <s v="Both A and R are true and A is the correct explanation of R"/>
    <s v="(d) Both (a) and (b)"/>
    <s v="ZERO WALTS BULB"/>
    <s v="W"/>
    <s v="Rs 54"/>
    <s v="1 Kg"/>
    <s v="Both A and R are true but R is not the correct explanation of A"/>
    <s v="Zero Work"/>
  </r>
  <r>
    <s v="arjun9-e024179.1gwls1@kvsrobpl.online"/>
    <x v="1"/>
    <x v="1731"/>
    <n v="1104"/>
    <x v="23"/>
    <n v="9520"/>
    <x v="0"/>
    <x v="5"/>
    <s v="Heat Energy"/>
    <s v="Kinetic Energy at X is equal to Potential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1 Kg"/>
    <s v="Both A and R are true and R is the correct explanation of A"/>
    <s v="Zero Work"/>
  </r>
  <r>
    <s v="kavya9-e024807.1gwls1@kvsrobpl.online"/>
    <x v="1"/>
    <x v="1732"/>
    <n v="1104"/>
    <x v="23"/>
    <n v="9529"/>
    <x v="0"/>
    <x v="5"/>
    <s v="Heat Energy"/>
    <s v="Kinetic Energy at X is equal to Potential Energy at Y"/>
    <n v="180"/>
    <s v="A is false but R is true"/>
    <s v="(d) Both (a) and (b)"/>
    <s v="THERE IS NO BULB WITH 0 WATT "/>
    <s v="KWh"/>
    <s v="Rs 27"/>
    <s v="2 Kg"/>
    <s v="A is true but R is false"/>
    <s v="Positive Work"/>
  </r>
  <r>
    <s v="arpan9-e024202.1gwls1@kvsrobpl.online"/>
    <x v="5"/>
    <x v="1733"/>
    <n v="1104"/>
    <x v="23"/>
    <n v="9521"/>
    <x v="0"/>
    <x v="5"/>
    <s v="Heat Energy"/>
    <s v="Kinetic Energy at X is equal to Potential Energy at Y"/>
    <n v="180"/>
    <s v="Both A and R are true and A is the correct explanation of R"/>
    <s v="(d) Both (a) and (b)"/>
    <s v="THERE IS NO BULB WITH 0 WATT"/>
    <s v="KWh"/>
    <s v="Rs 27"/>
    <s v="2 Kg"/>
    <s v="Both A and R are true but R is not the correct explanation of A"/>
    <s v="Zero Work"/>
  </r>
  <r>
    <s v="sonam9-e27793.1gwls1@kvsrobpl.online"/>
    <x v="3"/>
    <x v="172"/>
    <n v="1104"/>
    <x v="23"/>
    <n v="9547"/>
    <x v="0"/>
    <x v="5"/>
    <s v="Electric Energy"/>
    <s v="Potential Energy at X is equal to Kinetic energy at Y"/>
    <n v="180"/>
    <s v="Both A and R are true and A is the correct explanation of R"/>
    <s v="(b) When object is displaced in the direction of force"/>
    <s v="there is no bulb with zero watt consumeption. even a small led indictor consume power through its fraction of watt."/>
    <s v="KWh"/>
    <s v="Rs 54"/>
    <s v="2 Kg"/>
    <s v="A is false but R is true"/>
    <s v="Positive Work"/>
  </r>
  <r>
    <s v="ojaswini9-e024059.1gwls1@kvsrobpl.online"/>
    <x v="0"/>
    <x v="1734"/>
    <n v="1104"/>
    <x v="23"/>
    <n v="9509"/>
    <x v="0"/>
    <x v="5"/>
    <s v="Chemical Energy"/>
    <s v="Kinectic energy at X is equal to kinetic energy at Y"/>
    <n v="90"/>
    <s v="Both A and R are true and A is the correct explanation of R"/>
    <s v="(c) When force applied is perpendicular to direction of motion of object"/>
    <m/>
    <s v="KWh"/>
    <s v="Rs 18"/>
    <s v="2 Kg"/>
    <s v="Both A and R are true and R is the correct explanation of A"/>
    <s v="Zero Work"/>
  </r>
  <r>
    <s v="tamanna9-e025734.1gwls1@kvsrobpl.online"/>
    <x v="3"/>
    <x v="1735"/>
    <n v="1104"/>
    <x v="23"/>
    <n v="9537"/>
    <x v="0"/>
    <x v="5"/>
    <s v="Electric Energy"/>
    <s v="Potential Energy at X is equal to Kinetic energy at Y"/>
    <n v="180"/>
    <s v="A is false but R is tru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A is false but R is true"/>
    <s v="Positive Work"/>
  </r>
  <r>
    <s v="twinkle9-e024621.1gwls1@kvsrobpl.online"/>
    <x v="3"/>
    <x v="1736"/>
    <n v="1104"/>
    <x v="23"/>
    <n v="9528"/>
    <x v="0"/>
    <x v="5"/>
    <s v="Electric Energy"/>
    <s v="Potential Energy at X is equal to Kinetic energy at Y"/>
    <n v="180"/>
    <s v="A is false but R is tru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A is false but R is true"/>
    <s v="Positive Work"/>
  </r>
  <r>
    <s v="samiksha9-e024055.1gwls1@kvsrobpl.online"/>
    <x v="3"/>
    <x v="1737"/>
    <n v="1104"/>
    <x v="23"/>
    <n v="9506"/>
    <x v="0"/>
    <x v="5"/>
    <s v="Electric Energy"/>
    <s v="Potential Energy at X is equal to Kinetic energy at Y"/>
    <n v="180"/>
    <s v="A is false but R is tru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A is false but R is true"/>
    <s v="Positive Work"/>
  </r>
  <r>
    <s v="sakshi9-e024308.1gwls1@kvsrobpl.online"/>
    <x v="4"/>
    <x v="1738"/>
    <n v="1104"/>
    <x v="23"/>
    <n v="9525"/>
    <x v="0"/>
    <x v="5"/>
    <s v="Electric Energy"/>
    <s v="Potential Energy at X is equal to Kinetic energy at Y"/>
    <n v="180"/>
    <s v="Both A and R are true and R is not the correct explanation of A"/>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14-Jun-2003"/>
    <s v="J"/>
    <s v="Rs 18"/>
    <s v="2 Kg"/>
    <s v="A is false but R is true"/>
    <s v="Positive Work"/>
  </r>
  <r>
    <s v="samar9-e024177.1gwls1@kvsrobpl.online"/>
    <x v="2"/>
    <x v="1739"/>
    <n v="1104"/>
    <x v="23"/>
    <n v="9519"/>
    <x v="0"/>
    <x v="5"/>
    <s v="Electric Energy"/>
    <s v="Kinectic energy at X is equal to kinetic energy at Y"/>
    <n v="180"/>
    <s v="Both A and R are true and A is the correct explanation of R"/>
    <s v="(a) When force is applied on the object"/>
    <s v="THERE IS NO BULB WITH ZERO WATT COMPSUMPTION."/>
    <s v="KWh"/>
    <s v="Rs 18"/>
    <s v="2 Kg"/>
    <s v="A is false but R is true"/>
    <s v="Zero Work"/>
  </r>
  <r>
    <s v="vaishnavi9-e024227.1gwls1@kvsrobpl.online"/>
    <x v="3"/>
    <x v="1740"/>
    <n v="1104"/>
    <x v="23"/>
    <n v="9522"/>
    <x v="0"/>
    <x v="5"/>
    <s v="Electric Energy"/>
    <s v="Kinetic Energy at X is equal to Potential Energy at Y"/>
    <n v="0"/>
    <s v="A is true but R is false"/>
    <s v="(d) Both (a) and (b)"/>
    <s v="THERE IS NO BULB OF 0 WATT"/>
    <s v="W"/>
    <s v="Rs 18"/>
    <s v="2 Kg"/>
    <s v="A is false but R is true"/>
    <s v="Zero Work"/>
  </r>
  <r>
    <s v="prince9-e024054.1gwls1@kvsrobpl.online"/>
    <x v="2"/>
    <x v="1741"/>
    <n v="1104"/>
    <x v="23"/>
    <n v="9505"/>
    <x v="0"/>
    <x v="5"/>
    <s v="Electric Energy"/>
    <s v="Kinectic energy at X is equal to kinetic energy at Y"/>
    <n v="180"/>
    <s v="Both A and R are true and A is the correct explanation of R"/>
    <s v="(c) When force applied is perpendicular to direction of motion of object"/>
    <s v="there is no bulb with zero watt compsumption"/>
    <s v="KWh"/>
    <s v="Rs 18"/>
    <s v="2 Kg"/>
    <s v="A is false but R is true"/>
    <s v="Zero Work"/>
  </r>
  <r>
    <s v="desh9-e024146.1gwls1@kvsrobpl.online"/>
    <x v="1"/>
    <x v="1742"/>
    <n v="1104"/>
    <x v="23"/>
    <n v="9515"/>
    <x v="0"/>
    <x v="5"/>
    <s v="Electric Energy"/>
    <s v="Kinectic energy at X is equal to kinetic energy at Y"/>
    <n v="180"/>
    <s v="Both A and R are true and A is the correct explanation of R"/>
    <s v="(d) Both (a) and (b)"/>
    <s v="there is no bulb with zero watt compsumption"/>
    <s v="KWh"/>
    <s v="Rs 18"/>
    <s v="2 Kg"/>
    <s v="A is false but R is true"/>
    <s v="Zero Work"/>
  </r>
  <r>
    <s v="rimjhim9-e024307.1gwls1@kvsrobpl.online"/>
    <x v="7"/>
    <x v="1743"/>
    <n v="1104"/>
    <x v="23"/>
    <n v="9524"/>
    <x v="0"/>
    <x v="5"/>
    <s v="Heat Energy"/>
    <s v="Potential Energy at X is equal to Kinetic energy at Y"/>
    <n v="0"/>
    <s v="Both A and R are true and R is not the correct explanation of A"/>
    <s v="(d) Both (a) and (b)"/>
    <s v="ZERO WORK"/>
    <s v="W"/>
    <s v="Rs 18"/>
    <s v="2 Kg"/>
    <s v="A is false but R is true"/>
    <s v="Positive Work"/>
  </r>
  <r>
    <s v="rajni9-e024049.1gwls1@kvsrobpl.online"/>
    <x v="0"/>
    <x v="1744"/>
    <n v="1104"/>
    <x v="23"/>
    <n v="9501"/>
    <x v="0"/>
    <x v="5"/>
    <s v="Heat Energy"/>
    <s v="Potential Energy at X is equal to Kinetic energy at Y"/>
    <n v="0"/>
    <s v="Both A and R are true and R is not the correct explanation of A"/>
    <s v="(d) Both (a) and (b)"/>
    <s v="zero work"/>
    <s v="W"/>
    <s v="Rs 18"/>
    <s v="2 Kg"/>
    <s v="A is true but R is false"/>
    <s v="Zero Work"/>
  </r>
  <r>
    <s v="pranavi9-e026020.1gwls1@kvsrobpl.online"/>
    <x v="3"/>
    <x v="1745"/>
    <n v="1104"/>
    <x v="23"/>
    <n v="9538"/>
    <x v="0"/>
    <x v="5"/>
    <s v="Electric Energy"/>
    <s v="Kinectic energy at X is equal to kinetic energy at Y"/>
    <n v="180"/>
    <s v="A is true but R is false"/>
    <s v="(d) Both (a) and (b)"/>
    <m/>
    <s v="W"/>
    <s v="Rs 36"/>
    <s v="2 Kg"/>
    <s v="Both A and R are true and R is the correct explanation of A"/>
    <s v="Zero Work"/>
  </r>
  <r>
    <s v="shubhi9-e024144.1gwls1@kvsrobpl.online"/>
    <x v="2"/>
    <x v="1746"/>
    <n v="1104"/>
    <x v="23"/>
    <n v="9513"/>
    <x v="0"/>
    <x v="5"/>
    <s v="Electric Energy"/>
    <s v="Kinetic Energy at X is equal to Potential Energy at Y"/>
    <n v="180"/>
    <s v="A is false but R is true"/>
    <s v="(d) Both (a) and (b)"/>
    <s v="ZERO WORK"/>
    <s v="W"/>
    <s v="Rs 18"/>
    <s v="2 Kg"/>
    <s v="Both A and R are true but R is not the correct explanation of A"/>
    <s v="Zero Work"/>
  </r>
  <r>
    <s v="rishika9-e024150.1gwls1@kvsrobpl.online"/>
    <x v="2"/>
    <x v="1747"/>
    <n v="1104"/>
    <x v="23"/>
    <n v="9518"/>
    <x v="0"/>
    <x v="5"/>
    <s v="Electric Energy"/>
    <s v="Kinetic Energy at X is equal to Potential Energy at Y"/>
    <n v="180"/>
    <s v="A is false but R is true"/>
    <s v="(d) Both (a) and (b)"/>
    <s v="THERE IS NO BULB WITH ZERO WATT "/>
    <s v="W"/>
    <s v="Rs 18"/>
    <s v="2 Kg"/>
    <s v="Both A and R are true but R is not the correct explanation of A"/>
    <s v="Zero Work"/>
  </r>
  <r>
    <s v="anuradha9-e025664.1gwls1@kvsrobpl.online"/>
    <x v="1"/>
    <x v="1748"/>
    <n v="1104"/>
    <x v="23"/>
    <n v="9535"/>
    <x v="0"/>
    <x v="5"/>
    <s v="Electric Energy"/>
    <s v="Kinetic Energy at X is equal to Potential Energy at Y"/>
    <n v="180"/>
    <s v="Both A and R are true and A is the correct explanation of R"/>
    <s v="(b) When object is displaced in the direction of force"/>
    <s v="there is no bulb of zero watt ."/>
    <s v="KWh"/>
    <s v="Rs 18"/>
    <s v="2 Kg"/>
    <s v="Both A and R are true and R is the correct explanation of A"/>
    <s v="Zero Work"/>
  </r>
  <r>
    <s v="bhavana9-e024228.1gwls1@kvsrobpl.online"/>
    <x v="1"/>
    <x v="1749"/>
    <n v="1104"/>
    <x v="23"/>
    <n v="9523"/>
    <x v="0"/>
    <x v="5"/>
    <s v="Electric Energy"/>
    <s v="Kinetic Energy at X is equal to Potential Energy at Y"/>
    <n v="0"/>
    <s v="Both A and R are true and A is the correct explanation of R"/>
    <s v="(d) Both (a) and (b)"/>
    <s v="THERE IS NO BULB OF ZERO WATT"/>
    <s v="KWh"/>
    <s v="Rs 54"/>
    <s v="2 Kg"/>
    <s v="Both A and R are true but R is not the correct explanation of A"/>
    <s v="Zero Work"/>
  </r>
  <r>
    <s v="koshlendra9-e024831.1gwls1@kvsrobpl.online"/>
    <x v="3"/>
    <x v="1750"/>
    <n v="1104"/>
    <x v="23"/>
    <n v="9532"/>
    <x v="0"/>
    <x v="5"/>
    <s v="Electric Energy"/>
    <s v="Kinectic energy at X is equal to kinetic energy at Y"/>
    <n v="180"/>
    <s v="A is false but R is true"/>
    <s v="(b) When object is displaced in the direction of force"/>
    <m/>
    <s v="W"/>
    <s v="Rs 27"/>
    <s v="2 Kg"/>
    <s v="A is true but R is false"/>
    <s v="Negative Work"/>
  </r>
  <r>
    <s v="dev9-e024960.1gwls1@kvsrobpl.online"/>
    <x v="4"/>
    <x v="1751"/>
    <n v="1104"/>
    <x v="23"/>
    <n v="9545"/>
    <x v="0"/>
    <x v="5"/>
    <s v="Electric Energy"/>
    <s v="Kinectic energy at X is equal to kinetic energy at Y"/>
    <n v="180"/>
    <s v="A is false but R is true"/>
    <s v="(b) When object is displaced in the direction of force"/>
    <s v="The rate of doing work define power "/>
    <s v="KWh"/>
    <s v="Rs 36"/>
    <s v="3 Kg"/>
    <s v="Both A and R are true and R is the correct explanation of A"/>
    <s v="Positive Work"/>
  </r>
  <r>
    <s v="manish9-c024349.1gwls1@kvsrobpl.online"/>
    <x v="0"/>
    <x v="1752"/>
    <n v="1104"/>
    <x v="23"/>
    <n v="9325"/>
    <x v="0"/>
    <x v="3"/>
    <s v="Electric Energy"/>
    <s v="Potential Energy at X is equal to Potential Energy at Y"/>
    <n v="45"/>
    <s v="A is true but R is false"/>
    <s v="(b) When object is displaced in the direction of force"/>
    <m/>
    <s v="KWh"/>
    <s v="Rs 27"/>
    <s v="3 Kg"/>
    <s v="A is false but R is true"/>
    <s v="Zero Work"/>
  </r>
  <r>
    <s v="shukrama9-c024067.1gwls1@kvsrobpl.online"/>
    <x v="2"/>
    <x v="1753"/>
    <n v="1104"/>
    <x v="23"/>
    <n v="9337"/>
    <x v="0"/>
    <x v="3"/>
    <s v="Chemical Energy"/>
    <s v="Kinetic Energy at X is equal to Potential Energy at Y"/>
    <n v="180"/>
    <s v="A is true but R is false"/>
    <s v="(d) Both (a) and (b)"/>
    <m/>
    <s v="KWh"/>
    <s v="Rs 54"/>
    <s v="4 Kg"/>
    <s v="A is true but R is false"/>
    <s v="Zero Work"/>
  </r>
  <r>
    <s v="priyanshi9-c024312.1gwls1@kvsrobpl.online"/>
    <x v="2"/>
    <x v="1754"/>
    <n v="1104"/>
    <x v="23"/>
    <n v="9331"/>
    <x v="0"/>
    <x v="3"/>
    <s v="Chemical Energy"/>
    <s v="Kinetic Energy at X is equal to Potential Energy at Y"/>
    <n v="180"/>
    <s v="A is true but R is false"/>
    <s v="(d) Both (a) and (b)"/>
    <m/>
    <s v="KWh"/>
    <s v="Rs 54"/>
    <s v="4 Kg"/>
    <s v="A is true but R is false"/>
    <s v="Zero Work"/>
  </r>
  <r>
    <s v="himani9-c023785.1gwls1@kvsrobpl.online"/>
    <x v="7"/>
    <x v="1755"/>
    <n v="1104"/>
    <x v="23"/>
    <n v="45"/>
    <x v="0"/>
    <x v="3"/>
    <s v="Heat Energy"/>
    <s v="Kinectic energy at X is equal to kinetic energy at Y"/>
    <n v="45"/>
    <s v="Both A and R are true and R is not the correct explanation of A"/>
    <s v="(c) When force applied is perpendicular to direction of motion of object"/>
    <m/>
    <s v="J/S"/>
    <s v="Rs 54"/>
    <s v="2 Kg"/>
    <s v="A is true but R is false"/>
    <s v="Negative Work"/>
  </r>
  <r>
    <s v="naina9-c023704.1gwls1@kvsrobpl.online"/>
    <x v="8"/>
    <x v="1756"/>
    <n v="1104"/>
    <x v="23"/>
    <n v="9346"/>
    <x v="0"/>
    <x v="3"/>
    <s v="Heat Energy"/>
    <s v="Potential Energy at X is equal to Potential Energy at Y"/>
    <n v="90"/>
    <s v="Both A and R are true and R is not the correct explanation of A"/>
    <s v="(a) When force is applied on the object"/>
    <m/>
    <s v="J"/>
    <s v="Rs 27"/>
    <s v="4 Kg"/>
    <s v="Both A and R are true but R is not the correct explanation of A"/>
    <s v="Positive Work"/>
  </r>
  <r>
    <s v="tanishka9-c024361.1gwls1@kvsrobpl.online"/>
    <x v="0"/>
    <x v="1757"/>
    <n v="1104"/>
    <x v="23"/>
    <n v="9338"/>
    <x v="0"/>
    <x v="3"/>
    <s v="Electric Energy"/>
    <s v="Potential Energy at X is equal to Potential Energy at Y"/>
    <n v="180"/>
    <s v="Both A and R are true and A is the correct explanation of R"/>
    <s v="(c) When force applied is perpendicular to direction of motion of object"/>
    <m/>
    <s v="J/S"/>
    <s v="Rs 36"/>
    <s v="1 Kg"/>
    <s v="Both A and R are true but R is not the correct explanation of A"/>
    <s v="Zero Work"/>
  </r>
  <r>
    <s v="sparsh9-b027481.1gwls1@kvsrobpl.online"/>
    <x v="2"/>
    <x v="1758"/>
    <n v="1104"/>
    <x v="23"/>
    <n v="9240"/>
    <x v="0"/>
    <x v="2"/>
    <s v="Electric Energy"/>
    <s v="Potential Energy at X is equal to Potential Energy at Y"/>
    <n v="180"/>
    <s v="Both A and R are true and R is not the correct explanation of A"/>
    <s v="(b) When object is displaced in the direction of force"/>
    <s v="Okay,Thanks for the information!"/>
    <s v="KWh"/>
    <s v="Rs 27"/>
    <s v="2 Kg"/>
    <s v="Both A and R are true but R is not the correct explanation of A"/>
    <s v="Zero Work"/>
  </r>
  <r>
    <s v="sneha9-b026998.1gwls1@kvsrobpl.online"/>
    <x v="2"/>
    <x v="1759"/>
    <s v="Kvs no1 1234 "/>
    <x v="23"/>
    <n v="9242"/>
    <x v="0"/>
    <x v="2"/>
    <s v="Electric Energy"/>
    <s v="Potential Energy at X is equal to Kinetic energy at Y"/>
    <n v="180"/>
    <s v="Both A and R are true and A is the correct explanation of R"/>
    <s v="(d) Both (a) and (b)"/>
    <s v="This misconception led to the unchecked usage of these bulbs. Thus, 'zero watt bulbs' were called so not because of zero power consumption, but due to the inability of the older meters to accurately measure their power consumption. There is no such thing such as a zero watt bulb ."/>
    <s v="KWh"/>
    <s v="Rs 54"/>
    <s v="1 Kg"/>
    <s v="Both A and R are true and R is the correct explanation of A"/>
    <s v="Zero Work"/>
  </r>
  <r>
    <s v="riya9-b025612.1gwls1@kvsrobpl.online"/>
    <x v="3"/>
    <x v="1760"/>
    <n v="1104"/>
    <x v="23"/>
    <n v="32"/>
    <x v="0"/>
    <x v="2"/>
    <s v="Electric Energy"/>
    <s v="Kinectic energy at X is equal to kinetic energy at Y"/>
    <n v="90"/>
    <s v="Both A and R are true and R is not the correct explanation of A"/>
    <s v="(d) Both (a) and (b)"/>
    <m/>
    <s v="KWh"/>
    <s v="Rs 54"/>
    <s v="2 Kg"/>
    <s v="Both A and R are true and R is the correct explanation of A"/>
    <s v="Zero Work"/>
  </r>
  <r>
    <s v="shiv9-b024164.1gwls1@kvsrobpl.online"/>
    <x v="2"/>
    <x v="1761"/>
    <n v="1104"/>
    <x v="23"/>
    <n v="35"/>
    <x v="0"/>
    <x v="2"/>
    <s v="Electric Energy"/>
    <s v="Potential Energy at X is equal to Kinetic energy at Y"/>
    <n v="180"/>
    <s v="A is false but R is true"/>
    <s v="(d) Both (a) and (b)"/>
    <s v="There is no such thing such as a zero watt bulb ."/>
    <s v="KWh"/>
    <s v="Rs 54"/>
    <s v="2 Kg"/>
    <s v="Both A and R are true and R is the correct explanation of A"/>
    <s v="Zero Work"/>
  </r>
  <r>
    <s v="rishit9-e024052.1gwls1@kvsrobpl.online"/>
    <x v="2"/>
    <x v="1762"/>
    <n v="1104"/>
    <x v="23"/>
    <n v="9503"/>
    <x v="0"/>
    <x v="5"/>
    <s v="Electric Energy"/>
    <s v="Kinetic Energy at X is equal to Potential Energy at Y"/>
    <n v="90"/>
    <s v="Both A and R are true and A is the correct explanation of R"/>
    <s v="(d) Both (a) and (b)"/>
    <m/>
    <s v="W"/>
    <s v="Rs 18"/>
    <s v="2 Kg"/>
    <s v="Both A and R are true and R is the correct explanation of A"/>
    <s v="Zero Work"/>
  </r>
  <r>
    <s v="anhika9-c027079.1gwls1@kvsrobpl.online"/>
    <x v="5"/>
    <x v="1763"/>
    <n v="1104"/>
    <x v="23"/>
    <n v="9303"/>
    <x v="0"/>
    <x v="3"/>
    <s v="Electric Energy"/>
    <s v="Potential Energy at X is equal to Potential Energy at Y"/>
    <n v="180"/>
    <s v="Both A and R are true and A is the correct explanation of R"/>
    <s v="(d) Both (a) and (b)"/>
    <s v="Hence ,when all other appliances are off at night and only the zero watts bulb was on ,the meter could not measure the wattage."/>
    <s v="KWh"/>
    <s v="Rs 27"/>
    <s v="2 Kg"/>
    <s v="Both A and R are true but R is not the correct explanation of A"/>
    <s v="Zero Work"/>
  </r>
  <r>
    <s v="mayank9-d024236.1gwls1@kvsrobpl.online"/>
    <x v="4"/>
    <x v="1764"/>
    <n v="1103"/>
    <x v="23"/>
    <n v="9437"/>
    <x v="0"/>
    <x v="4"/>
    <s v="Electric Energy"/>
    <s v="Potential Energy at X is equal to Potential Energy at Y"/>
    <n v="45"/>
    <s v="A is true but R is false"/>
    <s v="(b) When object is displaced in the direction of force"/>
    <m/>
    <s v="J"/>
    <s v="Rs 27"/>
    <s v="2 Kg"/>
    <s v="Both A and R are true and R is the correct explanation of A"/>
    <s v="None of these"/>
  </r>
  <r>
    <s v="manish9-b024125.1gwls1@kvsrobpl.online"/>
    <x v="1"/>
    <x v="1765"/>
    <n v="1104"/>
    <x v="23"/>
    <n v="9217"/>
    <x v="0"/>
    <x v="2"/>
    <s v="Electric Energy"/>
    <s v="Potential Energy at X is equal to Potential Energy at Y"/>
    <n v="180"/>
    <s v="Both A and R are true and A is the correct explanation of R"/>
    <s v="(d) Both (a) and (b)"/>
    <s v="There is no such thing such as a zero watt bulb."/>
    <s v="J"/>
    <s v="Rs 27"/>
    <s v="2 Kg"/>
    <s v="A is false but R is true"/>
    <s v="Zero Work"/>
  </r>
  <r>
    <s v="srashti9-a024369.1gwls1@kvsrobpl.online"/>
    <x v="2"/>
    <x v="1766"/>
    <n v="1104"/>
    <x v="23"/>
    <n v="9137"/>
    <x v="0"/>
    <x v="1"/>
    <s v="Electric Energy"/>
    <s v="Potential Energy at X is equal to Kinetic energy at Y"/>
    <n v="180"/>
    <s v="Both A and R are true and R is not the correct explanation of A"/>
    <s v="(d) Both (a) and (b)"/>
    <m/>
    <s v="KWh"/>
    <s v="Rs 54"/>
    <s v="2 Kg"/>
    <s v="Both A and R are true and R is the correct explanation of A"/>
    <s v="Zero Work"/>
  </r>
  <r>
    <s v="sandeep1-a001050.1gwls2@kvsrobpl.online"/>
    <x v="4"/>
    <x v="1767"/>
    <n v="1104"/>
    <x v="24"/>
    <n v="939"/>
    <x v="5"/>
    <x v="1"/>
    <s v="Electric Energy"/>
    <s v="Potential Energy at X is equal to Potential Energy at Y"/>
    <n v="45"/>
    <s v="Both A and R are true and A is the correct explanation of R"/>
    <s v="(d) Both (a) and (b)"/>
    <m/>
    <s v="J/S"/>
    <s v="Rs 54"/>
    <s v="1 Kg"/>
    <s v="A is false but R is true"/>
    <s v="Negative Work"/>
  </r>
  <r>
    <s v="shivam1-a001052.1gwls2@kvsrobpl.online"/>
    <x v="7"/>
    <x v="1768"/>
    <n v="1104"/>
    <x v="24"/>
    <n v="942"/>
    <x v="0"/>
    <x v="1"/>
    <s v="Heat Energy"/>
    <s v="Potential Energy at X is equal to Potential Energy at Y"/>
    <n v="0"/>
    <s v="Both A and R are true and R is not the correct explanation of A"/>
    <s v="(d) Both (a) and (b)"/>
    <m/>
    <s v="J"/>
    <s v="Rs 18"/>
    <s v="2 Kg"/>
    <s v="A is false but R is true"/>
    <s v="Negative Work"/>
  </r>
  <r>
    <s v="anshul1-a001057.1gwls2@kvsrobpl.online"/>
    <x v="7"/>
    <x v="1769"/>
    <n v="1104"/>
    <x v="24"/>
    <n v="928"/>
    <x v="0"/>
    <x v="1"/>
    <s v="Electric Energy"/>
    <s v="Potential Energy at X is equal to Potential Energy at Y"/>
    <n v="90"/>
    <s v="Both A and R are true and A is the correct explanation of R"/>
    <s v="(c) When force applied is perpendicular to direction of motion of object"/>
    <m/>
    <s v="J/S"/>
    <s v="Rs 18"/>
    <s v="3 Kg"/>
    <s v="Both A and R are true but R is not the correct explanation of A"/>
    <s v="Positive Work"/>
  </r>
  <r>
    <s v="chandresh1-a001637.1gwls2@kvsrobpl.online"/>
    <x v="4"/>
    <x v="1770"/>
    <n v="1104"/>
    <x v="24"/>
    <n v="30"/>
    <x v="1"/>
    <x v="1"/>
    <s v="Electric Energy"/>
    <s v="Potential Energy at X is equal to Potential Energy at Y"/>
    <n v="90"/>
    <s v="Both A and R are true and A is the correct explanation of R"/>
    <s v="(b) When object is displaced in the direction of force"/>
    <m/>
    <s v="J/S"/>
    <s v="Rs 54"/>
    <s v="1 Kg"/>
    <s v="A is false but R is true"/>
    <s v="Zero Work"/>
  </r>
  <r>
    <s v="alok1-a001044.1gwls2@kvsrobpl.online"/>
    <x v="7"/>
    <x v="1771"/>
    <n v="1140"/>
    <x v="24"/>
    <n v="925"/>
    <x v="0"/>
    <x v="2"/>
    <s v="Chemical Energy"/>
    <s v="Kinectic energy at X is equal to kinetic energy at Y"/>
    <n v="45"/>
    <s v="Both A and R are true and A is the correct explanation of R"/>
    <s v="(b) When object is displaced in the direction of force"/>
    <m/>
    <s v="W"/>
    <s v="Rs 36"/>
    <s v="2 Kg"/>
    <s v="Both A and R are true but R is not the correct explanation of A"/>
    <s v="Negative Work"/>
  </r>
  <r>
    <s v="sarthak1-a001049.1gwls2@kvsrobpl.online"/>
    <x v="0"/>
    <x v="419"/>
    <n v="1104"/>
    <x v="24"/>
    <n v="940"/>
    <x v="0"/>
    <x v="1"/>
    <s v="Electric Energy"/>
    <s v="Potential Energy at X is equal to Kinetic energy at Y"/>
    <n v="0"/>
    <s v="Both A and R are true and R is not the correct explanation of A"/>
    <s v="(c) When force applied is perpendicular to direction of motion of object"/>
    <m/>
    <s v="J"/>
    <s v="Rs 27"/>
    <s v="2 Kg"/>
    <s v="A is true but R is false"/>
    <s v="Negative Work"/>
  </r>
  <r>
    <s v="muskan1-a001622.1gwls2@kvsrobpl.online"/>
    <x v="4"/>
    <x v="1772"/>
    <n v="1104"/>
    <x v="24"/>
    <n v="913"/>
    <x v="0"/>
    <x v="1"/>
    <s v="Electric Energy"/>
    <s v="Kinectic energy at X is equal to kinetic energy at Y"/>
    <n v="0"/>
    <s v="Both A and R are true and R is not the correct explanation of A"/>
    <s v="(a) When force is applied on the object"/>
    <m/>
    <s v="KWh"/>
    <s v="Rs 27"/>
    <s v="1 Kg"/>
    <s v="Both A and R are true but R is not the correct explanation of A"/>
    <s v="Negative Work"/>
  </r>
  <r>
    <s v="manisha1-a001666.1gwls2@kvsrobpl.online"/>
    <x v="0"/>
    <x v="1773"/>
    <n v="1104"/>
    <x v="24"/>
    <n v="912"/>
    <x v="0"/>
    <x v="1"/>
    <s v="Electric Energy"/>
    <s v="Potential Energy at X is equal to Kinetic energy at Y"/>
    <n v="0"/>
    <s v="Both A and R are true and R is not the correct explanation of A"/>
    <s v="(d) Both (a) and (b)"/>
    <s v="YES,THEY CONSUME ELECTRIC ENERGY"/>
    <s v="KWh"/>
    <s v="Rs 54"/>
    <s v="3 Kg"/>
    <s v="A is true but R is false"/>
    <s v="Positive Work"/>
  </r>
  <r>
    <s v="suryanshi1-a001775.1gwls2@kvsrobpl.online"/>
    <x v="4"/>
    <x v="1774"/>
    <n v="1104"/>
    <x v="24"/>
    <n v="915"/>
    <x v="0"/>
    <x v="1"/>
    <s v="Electric Energy"/>
    <s v="Potential Energy at X is equal to Kinetic energy at Y"/>
    <n v="0"/>
    <s v="Both A and R are true and R is not the correct explanation of A"/>
    <s v="(d) Both (a) and (b)"/>
    <s v="YES,THEY CONSUMES ELACTRIC ENERGY."/>
    <s v="KWh"/>
    <s v="Rs 54"/>
    <s v="3 Kg"/>
    <s v="Both A and R are true but R is not the correct explanation of A"/>
    <s v="Positive Work"/>
  </r>
  <r>
    <s v="madhu1-a001530.1gwls2@kvsrobpl.online"/>
    <x v="4"/>
    <x v="1775"/>
    <n v="1104"/>
    <x v="24"/>
    <n v="911"/>
    <x v="0"/>
    <x v="1"/>
    <s v="Electric Energy"/>
    <s v="Potential Energy at X is equal to Kinetic energy at Y"/>
    <n v="0"/>
    <s v="Both A and R are true and R is not the correct explanation of A"/>
    <s v="(d) Both (a) and (b)"/>
    <s v="YES, THEY CONSUME ELECTRIC ENERGY."/>
    <s v="KWh"/>
    <s v="Rs 54"/>
    <s v="3 Kg"/>
    <s v="Both A and R are true but R is not the correct explanation of A"/>
    <s v="Positive Work"/>
  </r>
  <r>
    <s v="anjali1-a001375.1gwls2@kvsrobpl.online"/>
    <x v="3"/>
    <x v="1776"/>
    <n v="1104"/>
    <x v="24"/>
    <n v="903"/>
    <x v="0"/>
    <x v="1"/>
    <s v="Electric Energy"/>
    <s v="Kinectic energy at X is equal to kinetic energy at Y"/>
    <n v="45"/>
    <s v="A is true but R is false"/>
    <s v="(d) Both (a) and (b)"/>
    <m/>
    <s v="J/S"/>
    <s v="Rs 54"/>
    <s v="2 Kg"/>
    <s v="A is true but R is false"/>
    <s v="Zero Work"/>
  </r>
  <r>
    <s v="amodini1-a001305.1gwls2@kvsrobpl.online"/>
    <x v="0"/>
    <x v="1777"/>
    <n v="1104"/>
    <x v="24"/>
    <n v="2"/>
    <x v="0"/>
    <x v="1"/>
    <s v="Electric Energy"/>
    <s v="Kinectic energy at X is equal to kinetic energy at Y"/>
    <n v="45"/>
    <s v="A is true but R is false"/>
    <s v="(d) Both (a) and (b)"/>
    <n v="29"/>
    <s v="J/S"/>
    <s v="Rs 54"/>
    <s v="3 Kg"/>
    <s v="A is true but R is false"/>
    <s v="Zero Work"/>
  </r>
  <r>
    <s v="divyansh1-a001039.1gwls2@kvsrobpl.online"/>
    <x v="4"/>
    <x v="1778"/>
    <n v="1104"/>
    <x v="24"/>
    <n v="931"/>
    <x v="0"/>
    <x v="1"/>
    <s v="Heat Energy"/>
    <s v="Kinetic Energy at X is equal to Potential Energy at Y"/>
    <n v="0"/>
    <s v="A is true but R is false"/>
    <s v="(a) When force is applied on the object"/>
    <m/>
    <s v="KWh"/>
    <s v="Rs 54"/>
    <s v="2 Kg"/>
    <s v="A is false but R is true"/>
    <s v="Negative Work"/>
  </r>
  <r>
    <s v="kamakhya1-a001040.1gwls2@kvsrobpl.online"/>
    <x v="7"/>
    <x v="1779"/>
    <n v="1104"/>
    <x v="24"/>
    <n v="909"/>
    <x v="0"/>
    <x v="1"/>
    <s v="Electric Energy"/>
    <s v="Kinectic energy at X is equal to kinetic energy at Y"/>
    <n v="45"/>
    <s v="A is true but R is false"/>
    <s v="(d) Both (a) and (b)"/>
    <m/>
    <s v="W"/>
    <s v="Rs 54"/>
    <s v="3 Kg"/>
    <s v="Both A and R are true and R is the correct explanation of A"/>
    <s v="Positive Work"/>
  </r>
  <r>
    <s v="gauri1-a001528.1gwls2@kvsrobpl.online"/>
    <x v="4"/>
    <x v="1780"/>
    <n v="1104"/>
    <x v="24"/>
    <n v="907"/>
    <x v="0"/>
    <x v="1"/>
    <s v="Electric Energy"/>
    <s v="Potential Energy at X is equal to Potential Energy at Y"/>
    <n v="180"/>
    <s v="A is true but R is false"/>
    <s v="(d) Both (a) and (b)"/>
    <s v="A ZERO WATT"/>
    <s v="W"/>
    <s v="Rs 36"/>
    <s v="4 Kg"/>
    <s v="Both A and R are true but R is not the correct explanation of A"/>
    <s v="Positive Work"/>
  </r>
  <r>
    <s v="pari1-a001630.1gwls2@kvsrobpl.online"/>
    <x v="4"/>
    <x v="1781"/>
    <n v="1104"/>
    <x v="24"/>
    <n v="921"/>
    <x v="0"/>
    <x v="1"/>
    <s v="Electric Energy"/>
    <s v="Potential Energy at X is equal to Kinetic energy at Y"/>
    <n v="0"/>
    <s v="Both A and R are true and A is the correct explanation of R"/>
    <s v="(c) When force applied is perpendicular to direction of motion of object"/>
    <m/>
    <s v="J"/>
    <s v="Rs 54"/>
    <s v="1 Kg"/>
    <s v="A is true but R is false"/>
    <s v="Negative Work"/>
  </r>
  <r>
    <s v="somya1-a001042.1gwls2@kvsrobpl.online"/>
    <x v="7"/>
    <x v="1782"/>
    <n v="1104"/>
    <x v="24"/>
    <n v="914"/>
    <x v="0"/>
    <x v="1"/>
    <s v="Electric Energy"/>
    <s v="Potential Energy at X is equal to Kinetic energy at Y"/>
    <n v="90"/>
    <s v="Both A and R are true and R is not the correct explanation of A"/>
    <s v="(c) When force applied is perpendicular to direction of motion of object"/>
    <m/>
    <s v="J"/>
    <s v="Rs 54"/>
    <s v="2 Kg"/>
    <s v="Both A and R are true but R is not the correct explanation of A"/>
    <s v="Negative Work"/>
  </r>
  <r>
    <s v="kaavya1-a001228.1gwls2@kvsrobpl.online"/>
    <x v="4"/>
    <x v="1783"/>
    <n v="1104"/>
    <x v="24"/>
    <n v="908"/>
    <x v="0"/>
    <x v="1"/>
    <s v="Heat Energy"/>
    <s v="Kinetic Energy at X is equal to Potential Energy at Y"/>
    <n v="90"/>
    <s v="A is true but R is false"/>
    <s v="(a) When force is applied on the object"/>
    <m/>
    <s v="J"/>
    <s v="Rs 36"/>
    <s v="4 Kg"/>
    <s v="A is true but R is false"/>
    <s v="Zero Work"/>
  </r>
  <r>
    <s v="kanishka1-a001395.1gwls2@kvsrobpl.online"/>
    <x v="1"/>
    <x v="1784"/>
    <n v="1104"/>
    <x v="24"/>
    <n v="10"/>
    <x v="0"/>
    <x v="1"/>
    <s v="Electric Energy"/>
    <s v="Potential Energy at X is equal to Potential Energy at Y"/>
    <n v="180"/>
    <s v="Both A and R are true and A is the correct explanation of R"/>
    <s v="(c) When force applied is perpendicular to direction of motion of object"/>
    <s v="There is no bulb with zero watt  consumption "/>
    <s v="KWh"/>
    <s v="Rs 36"/>
    <s v="2 Kg"/>
    <s v="A is true but R is false"/>
    <s v="Zero Work"/>
  </r>
  <r>
    <s v="bhuvi1-a001271.1gwls2@kvsrobpl.online"/>
    <x v="0"/>
    <x v="1785"/>
    <n v="1104"/>
    <x v="24"/>
    <n v="906"/>
    <x v="0"/>
    <x v="1"/>
    <s v="Heat Energy"/>
    <s v="Potential Energy at X is equal to Kinetic energy at Y"/>
    <n v="90"/>
    <s v="Both A and R are true and R is not the correct explanation of A"/>
    <s v="(d) Both (a) and (b)"/>
    <m/>
    <s v="KWh"/>
    <s v="Rs 27"/>
    <s v="2 Kg"/>
    <s v="Both A and R are true but R is not the correct explanation of A"/>
    <s v="Positive Work"/>
  </r>
  <r>
    <s v="vikash9-c024069.1gwls1@kvsrobpl.online"/>
    <x v="4"/>
    <x v="1786"/>
    <n v="1104"/>
    <x v="24"/>
    <n v="9342"/>
    <x v="0"/>
    <x v="3"/>
    <s v="Electric Energy"/>
    <s v="Potential Energy at X is equal to Potential Energy at Y"/>
    <n v="45"/>
    <s v="A is false but R is true"/>
    <s v="(d) Both (a) and (b)"/>
    <m/>
    <s v="J/S"/>
    <s v="Rs 27"/>
    <s v="3 Kg"/>
    <s v="Both A and R are true but R is not the correct explanation of A"/>
    <s v="Positive Work"/>
  </r>
  <r>
    <s v="ramanuj9-b024838.1gwls1@kvsrobpl.online"/>
    <x v="2"/>
    <x v="1787"/>
    <n v="1104"/>
    <x v="24"/>
    <n v="30"/>
    <x v="0"/>
    <x v="2"/>
    <s v="Electric Energy"/>
    <s v="Potential Energy at X is equal to Kinetic energy at Y"/>
    <n v="180"/>
    <s v="A is true but R is false"/>
    <s v="(d) Both (a) and (b)"/>
    <m/>
    <s v="KWh"/>
    <s v="Rs 18"/>
    <s v="3 Kg"/>
    <s v="A is true but R is false"/>
    <s v="Zero Work"/>
  </r>
  <r>
    <s v="aaravya1-a001625.1gwls2@kvsrobpl.online"/>
    <x v="2"/>
    <x v="1788"/>
    <n v="1104"/>
    <x v="24"/>
    <n v="22"/>
    <x v="0"/>
    <x v="1"/>
    <s v="Electric Energy"/>
    <s v="Kinectic energy at X is equal to kinetic energy at Y"/>
    <n v="180"/>
    <s v="Both A and R are true and A is the correct explanation of R"/>
    <s v="(a) When force is applied on the object"/>
    <s v="there is no bulb with zero watt consumption"/>
    <s v="KWh"/>
    <s v="Rs 18"/>
    <s v="2 Kg"/>
    <s v="Both A and R are true but R is not the correct explanation of A"/>
    <s v="Zero Work"/>
  </r>
  <r>
    <s v="pratham1-a000958.1gwls2@kvsrobpl.online"/>
    <x v="7"/>
    <x v="1789"/>
    <n v="1104"/>
    <x v="24"/>
    <n v="950"/>
    <x v="0"/>
    <x v="1"/>
    <s v="Chemical Energy"/>
    <s v="Kinetic Energy at X is equal to Potential Energy at Y"/>
    <n v="0"/>
    <s v="A is true but R is false"/>
    <s v="(d) Both (a) and (b)"/>
    <m/>
    <s v="J/S"/>
    <s v="Rs 54"/>
    <s v="3 Kg"/>
    <s v="Both A and R are true but R is not the correct explanation of A"/>
    <s v="Positive Work"/>
  </r>
  <r>
    <s v="ashish1-a001894.1gwls2@kvsrobpl.online"/>
    <x v="2"/>
    <x v="1790"/>
    <n v="1104"/>
    <x v="24"/>
    <n v="946"/>
    <x v="0"/>
    <x v="1"/>
    <s v="Electric Energy"/>
    <s v="Kinetic Energy at X is equal to Potential Energy at Y"/>
    <n v="180"/>
    <s v="Both A and R are true and A is the correct explanation of R"/>
    <s v="(c) When force applied is perpendicular to direction of motion of object"/>
    <s v="0987654321"/>
    <s v="KWh"/>
    <s v="Rs 54"/>
    <s v="2 Kg"/>
    <s v="Both A and R are true but R is not the correct explanation of A"/>
    <s v="Positive Work"/>
  </r>
  <r>
    <s v="yashika9-b002196.3bpls2@kvsrobpl.online"/>
    <x v="3"/>
    <x v="154"/>
    <n v="1094"/>
    <x v="24"/>
    <n v="9248"/>
    <x v="0"/>
    <x v="2"/>
    <s v="None of these"/>
    <s v="Potential Energy at X is equal to Potential Energy at Y"/>
    <n v="0"/>
    <s v="Both A and R are true and A is the correct explanation of R"/>
    <s v="(d) Both (a) and (b)"/>
    <m/>
    <s v="KWh"/>
    <s v="Rs 54"/>
    <s v="3 Kg"/>
    <s v="A is true but R is false"/>
    <s v="Zero Work"/>
  </r>
  <r>
    <s v="siddhi1-a001892.1gwls2@kvsrobpl.online"/>
    <x v="0"/>
    <x v="1791"/>
    <n v="1104"/>
    <x v="24"/>
    <n v="920"/>
    <x v="0"/>
    <x v="1"/>
    <s v="Electric Energy"/>
    <s v="Potential Energy at X is equal to Kinetic energy at Y"/>
    <n v="180"/>
    <s v="A is true but R is false"/>
    <s v="(b) When object is displaced in the direction of force"/>
    <s v="no bulb is 0 watt"/>
    <s v="KWh"/>
    <s v="Rs 54"/>
    <s v="2 Kg"/>
    <s v="Both A and R are true but R is not the correct explanation of A"/>
    <s v="Negative Work"/>
  </r>
  <r>
    <s v="devraj1-a001047.1gwls2@kvsrobpl.online"/>
    <x v="2"/>
    <x v="1683"/>
    <n v="1104"/>
    <x v="24"/>
    <n v="930"/>
    <x v="0"/>
    <x v="1"/>
    <s v="Electric Energy"/>
    <s v="Potential Energy at X is equal to Kinetic energy at Y"/>
    <n v="180"/>
    <s v="A is true but R is false"/>
    <s v="(d) Both (a) and (b)"/>
    <s v="There is no such thing such as a zero watt bulb ."/>
    <s v="KWh"/>
    <s v="Rs 36"/>
    <s v="2 Kg"/>
    <s v="Both A and R are true but R is not the correct explanation of A"/>
    <s v="Zero Work"/>
  </r>
  <r>
    <s v="gaurav1-a001141.1gwls2@kvsrobpl.online"/>
    <x v="2"/>
    <x v="1792"/>
    <n v="1104"/>
    <x v="24"/>
    <n v="933"/>
    <x v="0"/>
    <x v="1"/>
    <s v="Electric Energy"/>
    <s v="Potential Energy at X is equal to Kinetic energy at Y"/>
    <n v="180"/>
    <s v="Both A and R are true and R is not the correct explanation of A"/>
    <s v="(d) Both (a) and (b)"/>
    <s v="there is no such thing such as zero watt bulb"/>
    <s v="KWh"/>
    <s v="Rs 36"/>
    <s v="2 Kg"/>
    <s v="Both A and R are true but R is not the correct explanation of A"/>
    <s v="Zero Work"/>
  </r>
  <r>
    <s v="sparsh1-a001774.1gwls2@kvsrobpl.online"/>
    <x v="2"/>
    <x v="1793"/>
    <n v="1104"/>
    <x v="24"/>
    <n v="943"/>
    <x v="0"/>
    <x v="1"/>
    <s v="Electric Energy"/>
    <s v="Kinectic energy at X is equal to kinetic energy at Y"/>
    <n v="180"/>
    <s v="A is true but R is false"/>
    <s v="(b) When object is displaced in the direction of force"/>
    <s v="there is no such thing suchas a zero watt bulb"/>
    <s v="KWh"/>
    <s v="Rs 54"/>
    <s v="2 Kg"/>
    <s v="A is true but R is false"/>
    <s v="Zero Work"/>
  </r>
  <r>
    <s v="aarhan1-a001949.1gwls2@kvsrobpl.online"/>
    <x v="2"/>
    <x v="1794"/>
    <n v="1104"/>
    <x v="24"/>
    <n v="948"/>
    <x v="0"/>
    <x v="1"/>
    <s v="Electric Energy"/>
    <s v="Kinectic energy at X is equal to kinetic energy at Y"/>
    <n v="180"/>
    <s v="A is true but R is false"/>
    <s v="(b) When object is displaced in the direction of force"/>
    <s v="THERE IS NO SUCH THING SUCH AS A ZERO WATT BULB"/>
    <s v="KWh"/>
    <s v="Rs 54"/>
    <s v="2 Kg"/>
    <s v="A is true but R is false"/>
    <s v="Zero Work"/>
  </r>
  <r>
    <s v="ankita1-a001524.1gwls2@kvsrobpl.online"/>
    <x v="8"/>
    <x v="1795"/>
    <n v="1104"/>
    <x v="24"/>
    <n v="904"/>
    <x v="0"/>
    <x v="1"/>
    <s v="Heat Energy"/>
    <s v="Kinectic energy at X is equal to kinetic energy at Y"/>
    <n v="0"/>
    <s v="A is false but R is true"/>
    <s v="(b) When object is displaced in the direction of force"/>
    <s v="there is no bulb"/>
    <s v="KWh"/>
    <s v="Rs 54"/>
    <s v="4 Kg"/>
    <s v="Both A and R are true and R is the correct explanation of A"/>
    <s v="Positive Work"/>
  </r>
  <r>
    <s v="anshika1-a001890.1gwls2@kvsrobpl.online"/>
    <x v="0"/>
    <x v="1796"/>
    <n v="1104"/>
    <x v="24"/>
    <n v="919"/>
    <x v="0"/>
    <x v="2"/>
    <s v="Electric Energy"/>
    <s v="Potential Energy at X is equal to Potential Energy at Y"/>
    <n v="180"/>
    <s v="Both A and R are true and R is not the correct explanation of A"/>
    <s v="(a) When force is applied on the object"/>
    <s v="No zero watt bulb is used at homes around photo frames as night buls ."/>
    <s v="KWh"/>
    <s v="Rs 36"/>
    <s v="2 Kg"/>
    <s v="Both A and R are true but R is not the correct explanation of A"/>
    <s v="Positive Work"/>
  </r>
  <r>
    <s v="aniruddha1-a001615.1gwls2@kvsrobpl.online"/>
    <x v="0"/>
    <x v="1797"/>
    <n v="1104"/>
    <x v="24"/>
    <n v="926"/>
    <x v="0"/>
    <x v="1"/>
    <s v="Electric Energy"/>
    <s v="Kinectic energy at X is equal to kinetic energy at Y"/>
    <n v="180"/>
    <s v="Both A and R are true and R is not the correct explanation of A"/>
    <s v="(c) When force applied is perpendicular to direction of motion of object"/>
    <m/>
    <s v="KWh"/>
    <s v="Rs 36"/>
    <s v="4 Kg"/>
    <s v="A is true but R is false"/>
    <s v="None of these"/>
  </r>
  <r>
    <s v="krishna1-a001056.1gwls2@kvsrobpl.online"/>
    <x v="6"/>
    <x v="1798"/>
    <n v="1104"/>
    <x v="24"/>
    <n v="934"/>
    <x v="0"/>
    <x v="1"/>
    <s v="Electric Energy"/>
    <s v="Kinetic Energy at X is equal to Potential Energy at Y"/>
    <n v="180"/>
    <s v="Both A and R are true and R is not the correct explanation of A"/>
    <s v="(d) Both (a) and (b)"/>
    <m/>
    <s v="KWh"/>
    <s v="Rs 27"/>
    <s v="2 Kg"/>
    <s v="A is true but R is false"/>
    <s v="Zero Work"/>
  </r>
  <r>
    <s v="anshul9-d014043.2gwl@kvsrobpl.online"/>
    <x v="5"/>
    <x v="1799"/>
    <n v="1105"/>
    <x v="25"/>
    <n v="9408"/>
    <x v="0"/>
    <x v="4"/>
    <s v="Electric Energy"/>
    <s v="Potential Energy at X is equal to Kinetic energy at Y"/>
    <n v="180"/>
    <s v="Both A and R are true and A is the correct explanation of R"/>
    <s v="(d) Both (a) and (b)"/>
    <m/>
    <s v="KWh"/>
    <s v="Rs 27"/>
    <s v="2 Kg"/>
    <s v="Both A and R are true and R is the correct explanation of A"/>
    <s v="Zero Work"/>
  </r>
  <r>
    <s v="kamya9-c014531a.2gwl@kvsrobpl.online"/>
    <x v="8"/>
    <x v="1800"/>
    <n v="1105"/>
    <x v="25"/>
    <n v="14"/>
    <x v="0"/>
    <x v="3"/>
    <s v="Heat Energy"/>
    <s v="Kinectic energy at X is equal to kinetic energy at Y"/>
    <n v="180"/>
    <s v="A is false but R is true"/>
    <s v="(c) When force applied is perpendicular to direction of motion of object"/>
    <m/>
    <s v="J/S"/>
    <s v="Rs 18"/>
    <s v="4 Kg"/>
    <s v="Both A and R are true but R is not the correct explanation of A"/>
    <s v="Positive Work"/>
  </r>
  <r>
    <s v="srishti9-b016751.2gwl@kvsrobpl.online"/>
    <x v="2"/>
    <x v="1801"/>
    <n v="1105"/>
    <x v="25"/>
    <n v="9238"/>
    <x v="0"/>
    <x v="2"/>
    <s v="Electric Energy"/>
    <s v="Potential Energy at X is equal to Kinetic energy at Y"/>
    <n v="180"/>
    <s v="Both A and R are true and R is not the correct explanation of A"/>
    <s v="(d) Both (a) and (b)"/>
    <m/>
    <s v="KWh"/>
    <s v="Rs 18"/>
    <s v="2 Kg"/>
    <s v="A is true but R is false"/>
    <s v="Positive Work"/>
  </r>
  <r>
    <s v="anurag9-d014041.2gwl@kvsrobpl.online"/>
    <x v="1"/>
    <x v="1802"/>
    <n v="1105"/>
    <x v="25"/>
    <n v="9410"/>
    <x v="0"/>
    <x v="4"/>
    <s v="Heat Energy"/>
    <s v="Kinetic Energy at X is equal to Potential Energy at Y"/>
    <n v="180"/>
    <s v="Both A and R are true and A is the correct explanation of R"/>
    <s v="(d) Both (a) and (b)"/>
    <m/>
    <s v="KWh"/>
    <s v="Rs 27"/>
    <s v="1 Kg"/>
    <s v="A is true but R is false"/>
    <s v="Positive Work"/>
  </r>
  <r>
    <s v="arush9-d013992.2gwl@kvsrobpl.online"/>
    <x v="5"/>
    <x v="1803"/>
    <n v="1105"/>
    <x v="25"/>
    <n v="12"/>
    <x v="0"/>
    <x v="4"/>
    <s v="Heat Energy"/>
    <s v="Kinetic Energy at X is equal to Potential Energy at Y"/>
    <n v="180"/>
    <s v="Both A and R are true and A is the correct explanation of R"/>
    <s v="(d) Both (a) and (b)"/>
    <m/>
    <s v="KWh"/>
    <s v="Rs 27"/>
    <s v="1 Kg"/>
    <s v="A is true but R is false"/>
    <s v="Zero Work"/>
  </r>
  <r>
    <s v="krishna9-b017646.2gwl@kvsrobpl.online"/>
    <x v="4"/>
    <x v="1804"/>
    <n v="1105"/>
    <x v="25"/>
    <n v="9220"/>
    <x v="0"/>
    <x v="2"/>
    <s v="Electric Energy"/>
    <s v="Potential Energy at X is equal to Potential Energy at Y"/>
    <n v="180"/>
    <s v="Both A and R are true and R is not the correct explanation of A"/>
    <s v="(a) When force is applied on the object"/>
    <m/>
    <s v="W"/>
    <s v="Rs 27"/>
    <s v="4 Kg"/>
    <s v="A is false but R is true"/>
    <s v="Positive Work"/>
  </r>
  <r>
    <s v="harshit9-b013947.2gwl@kvsrobpl.online"/>
    <x v="4"/>
    <x v="1805"/>
    <n v="1105"/>
    <x v="25"/>
    <n v="9217"/>
    <x v="0"/>
    <x v="2"/>
    <s v="Electric Energy"/>
    <s v="Potential Energy at X is equal to Potential Energy at Y"/>
    <n v="180"/>
    <s v="Both A and R are true and R is not the correct explanation of A"/>
    <s v="(a) When force is applied on the object"/>
    <m/>
    <s v="W"/>
    <s v="Rs 27"/>
    <s v="4 Kg"/>
    <s v="A is false but R is true"/>
    <s v="Positive Work"/>
  </r>
  <r>
    <s v="anubhav9-d013952.2gwl@kvsrobpl.online"/>
    <x v="5"/>
    <x v="1806"/>
    <n v="1105"/>
    <x v="25"/>
    <n v="9409"/>
    <x v="0"/>
    <x v="4"/>
    <s v="Electric Energy"/>
    <s v="Kinectic energy at X is equal to kinetic energy at Y"/>
    <n v="180"/>
    <s v="Both A and R are true and A is the correct explanation of R"/>
    <s v="(d) Both (a) and (b)"/>
    <m/>
    <s v="KWh"/>
    <s v="Rs 27"/>
    <s v="2 Kg"/>
    <s v="Both A and R are true and R is the correct explanation of A"/>
    <s v="Zero Work"/>
  </r>
  <r>
    <s v="kartik9-d015994.2gwl@kvsrobpl.online"/>
    <x v="8"/>
    <x v="1706"/>
    <n v="1105"/>
    <x v="25"/>
    <n v="23"/>
    <x v="0"/>
    <x v="4"/>
    <s v="Electric Energy"/>
    <s v="Potential Energy at X is equal to Kinetic energy at Y"/>
    <n v="0"/>
    <s v="A is true but R is false"/>
    <s v="(b) When object is displaced in the direction of force"/>
    <m/>
    <s v="J"/>
    <s v="Rs 18"/>
    <s v="3 Kg"/>
    <s v="Both A and R are true and R is the correct explanation of A"/>
    <s v="Positive Work"/>
  </r>
  <r>
    <s v="rishab9-a014224.2gwl@kvsrobpl.online"/>
    <x v="3"/>
    <x v="1807"/>
    <n v="1105"/>
    <x v="25"/>
    <n v="9127"/>
    <x v="0"/>
    <x v="1"/>
    <s v="Electric Energy"/>
    <s v="Potential Energy at X is equal to Kinetic energy at Y"/>
    <n v="180"/>
    <s v="A is true but R is false"/>
    <s v="(d) Both (a) and (b)"/>
    <m/>
    <s v="J"/>
    <s v="Rs 54"/>
    <s v="2 Kg"/>
    <s v="Both A and R are true and R is the correct explanation of A"/>
    <s v="Zero Work"/>
  </r>
  <r>
    <s v="aniket9-c014206.2gwl@kvsrobpl.online"/>
    <x v="4"/>
    <x v="1808"/>
    <n v="1105"/>
    <x v="25"/>
    <n v="9305"/>
    <x v="0"/>
    <x v="3"/>
    <s v="Electric Energy"/>
    <s v="Potential Energy at X is equal to Kinetic energy at Y"/>
    <n v="0"/>
    <s v="A is false but R is true"/>
    <s v="(d) Both (a) and (b)"/>
    <m/>
    <s v="W"/>
    <s v="Rs 18"/>
    <s v="3 Kg"/>
    <s v="Both A and R are true but R is not the correct explanation of A"/>
    <s v="Zero Work"/>
  </r>
  <r>
    <s v="anishka9-d014219.2gwl@kvsrobpl.online"/>
    <x v="1"/>
    <x v="1809"/>
    <n v="1105"/>
    <x v="25"/>
    <n v="9405"/>
    <x v="0"/>
    <x v="4"/>
    <s v="Electric Energy"/>
    <s v="Potential Energy at X is equal to Kinetic energy at Y"/>
    <n v="180"/>
    <s v="Both A and R are true and A is the correct explanation of R"/>
    <s v="(b) When object is displaced in the direction of force"/>
    <m/>
    <s v="KWh"/>
    <s v="Rs 27"/>
    <s v="2 Kg"/>
    <s v="Both A and R are true but R is not the correct explanation of A"/>
    <s v="Zero Work"/>
  </r>
  <r>
    <s v="aaradhya9-b013941.2gwl@kvsrobpl.online"/>
    <x v="0"/>
    <x v="1810"/>
    <n v="1105"/>
    <x v="25"/>
    <n v="9201"/>
    <x v="0"/>
    <x v="2"/>
    <s v="Electric Energy"/>
    <s v="Kinectic energy at X is equal to kinetic energy at Y"/>
    <n v="0"/>
    <s v="Both A and R are true and A is the correct explanation of R"/>
    <s v="(c) When force applied is perpendicular to direction of motion of object"/>
    <m/>
    <s v="J"/>
    <s v="Rs 27"/>
    <s v="1 Kg"/>
    <s v="Both A and R are true and R is the correct explanation of A"/>
    <s v="Zero Work"/>
  </r>
  <r>
    <s v="kumari9-c016501.2gwl@kvsrobpl.online"/>
    <x v="4"/>
    <x v="1811"/>
    <n v="1105"/>
    <x v="25"/>
    <n v="9317"/>
    <x v="0"/>
    <x v="3"/>
    <s v="Electric Energy"/>
    <s v="Kinectic energy at X is equal to kinetic energy at Y"/>
    <n v="45"/>
    <s v="Both A and R are true and A is the correct explanation of R"/>
    <s v="(b) When object is displaced in the direction of force"/>
    <n v="0"/>
    <s v="J"/>
    <s v="Rs 18"/>
    <s v="4 Kg"/>
    <s v="Both A and R are true but R is not the correct explanation of A"/>
    <s v="Zero Work"/>
  </r>
  <r>
    <s v="abhay9-b015006.2gwl@kvsrobpl.online"/>
    <x v="7"/>
    <x v="1812"/>
    <n v="1105"/>
    <x v="25"/>
    <n v="9204"/>
    <x v="0"/>
    <x v="2"/>
    <s v="Heat Energy"/>
    <s v="Kinetic Energy at X is equal to Potential Energy at Y"/>
    <n v="0"/>
    <s v="Both A and R are true and R is not the correct explanation of A"/>
    <s v="(a) When force is applied on the object"/>
    <m/>
    <s v="KWh"/>
    <s v="Rs 18"/>
    <s v="1 Kg"/>
    <s v="Both A and R are true and R is the correct explanation of A"/>
    <s v="Negative Work"/>
  </r>
  <r>
    <s v="himanshu9-d013960.2gwl@kvsrobpl.online"/>
    <x v="8"/>
    <x v="1813"/>
    <n v="1105"/>
    <x v="25"/>
    <n v="9421"/>
    <x v="0"/>
    <x v="4"/>
    <s v="Electric Energy"/>
    <s v="Potential Energy at X is equal to Kinetic energy at Y"/>
    <n v="90"/>
    <s v="A is true but R is false"/>
    <s v="(c) When force applied is perpendicular to direction of motion of object"/>
    <m/>
    <s v="W"/>
    <s v="Rs 54"/>
    <s v="3 Kg"/>
    <s v="Both A and R are true and R is the correct explanation of A"/>
    <s v="Positive Work"/>
  </r>
  <r>
    <s v="ankit9-d017613.2gwl@kvsrobpl.online"/>
    <x v="0"/>
    <x v="1814"/>
    <n v="1105"/>
    <x v="25"/>
    <n v="9406"/>
    <x v="0"/>
    <x v="4"/>
    <s v="Heat Energy"/>
    <s v="Kinetic Energy at X is equal to Potential Energy at Y"/>
    <n v="45"/>
    <s v="A is true but R is false"/>
    <s v="(d) Both (a) and (b)"/>
    <s v="HIT ENERGY"/>
    <s v="J"/>
    <s v="Rs 54"/>
    <s v="2 Kg"/>
    <s v="A is true but R is false"/>
    <s v="None of these"/>
  </r>
  <r>
    <s v="anshuk9-d015673.2gwl@kvsrobpl.online"/>
    <x v="0"/>
    <x v="1815"/>
    <n v="1105"/>
    <x v="25"/>
    <n v="9407"/>
    <x v="0"/>
    <x v="4"/>
    <s v="Heat Energy"/>
    <s v="Kinectic energy at X is equal to kinetic energy at Y"/>
    <n v="45"/>
    <s v="Both A and R are true and R is not the correct explanation of A"/>
    <s v="(d) Both (a) and (b)"/>
    <n v="3"/>
    <s v="J"/>
    <s v="Rs 27"/>
    <s v="3 Kg"/>
    <s v="A is true but R is false"/>
    <s v="Zero Work"/>
  </r>
  <r>
    <s v="kanchan9-d013984.2gwl@kvsrobpl.online"/>
    <x v="4"/>
    <x v="1816"/>
    <n v="1105"/>
    <x v="25"/>
    <n v="21"/>
    <x v="0"/>
    <x v="4"/>
    <s v="Electric Energy"/>
    <s v="Kinectic energy at X is equal to kinetic energy at Y"/>
    <n v="90"/>
    <s v="Both A and R are true and A is the correct explanation of R"/>
    <s v="(d) Both (a) and (b)"/>
    <n v="15"/>
    <s v="J"/>
    <s v="Rs 36"/>
    <s v="1 Kg"/>
    <s v="A is false but R is true"/>
    <s v="Positive Work"/>
  </r>
  <r>
    <s v="harshaan9-d015697.2gwl@kvsrobpl.online"/>
    <x v="2"/>
    <x v="1817"/>
    <n v="1105"/>
    <x v="25"/>
    <n v="9419"/>
    <x v="0"/>
    <x v="4"/>
    <s v="Electric Energy"/>
    <s v="Potential Energy at X is equal to Potential Energy at Y"/>
    <n v="180"/>
    <s v="Both A and R are true and A is the correct explanation of R"/>
    <s v="(b) When object is displaced in the direction of force"/>
    <m/>
    <s v="KWh"/>
    <s v="Rs 27"/>
    <s v="4 Kg"/>
    <s v="Both A and R are true but R is not the correct explanation of A"/>
    <s v="Zero Work"/>
  </r>
  <r>
    <s v="harshika9-c014045.2gwl@kvsrobpl.online"/>
    <x v="0"/>
    <x v="1818"/>
    <n v="1105"/>
    <x v="25"/>
    <n v="12"/>
    <x v="0"/>
    <x v="3"/>
    <s v="Electric Energy"/>
    <s v="Potential Energy at X is equal to Kinetic energy at Y"/>
    <n v="0"/>
    <s v="Both A and R are true and A is the correct explanation of R"/>
    <s v="(b) When object is displaced in the direction of force"/>
    <n v="10"/>
    <s v="J"/>
    <s v="Rs 54"/>
    <s v="2 Kg"/>
    <s v="Both A and R are true but R is not the correct explanation of A"/>
    <s v="Zero Work"/>
  </r>
  <r>
    <s v="khushboo9-c004643.2gwl@kvsrobpl.online"/>
    <x v="7"/>
    <x v="1819"/>
    <n v="1105"/>
    <x v="25"/>
    <n v="9316"/>
    <x v="0"/>
    <x v="3"/>
    <s v="Electric Energy"/>
    <s v="Potential Energy at X is equal to Kinetic energy at Y"/>
    <n v="0"/>
    <s v="Both A and R are true and R is not the correct explanation of A"/>
    <s v="(a) When force is applied on the object"/>
    <s v="NAGATIVE"/>
    <s v="KWh"/>
    <s v="Rs 54"/>
    <s v="4 Kg"/>
    <s v="Both A and R are true but R is not the correct explanation of A"/>
    <s v="Positive Work"/>
  </r>
  <r>
    <s v="divyanshi9-c013973.2gwl@kvsrobpl.online"/>
    <x v="3"/>
    <x v="1820"/>
    <n v="1105"/>
    <x v="25"/>
    <n v="9309"/>
    <x v="0"/>
    <x v="3"/>
    <s v="Electric Energy"/>
    <s v="Kinetic Energy at X is equal to Potential Energy at Y"/>
    <n v="0"/>
    <s v="Both A and R are true and A is the correct explanation of R"/>
    <s v="(d) Both (a) and (b)"/>
    <m/>
    <s v="KWh"/>
    <s v="Rs 36"/>
    <s v="4 Kg"/>
    <s v="A is false but R is true"/>
    <s v="Positive Work"/>
  </r>
  <r>
    <s v="alish9-d014766.2gwl@kvsrobpl.online"/>
    <x v="3"/>
    <x v="1821"/>
    <n v="1105"/>
    <x v="25"/>
    <n v="4"/>
    <x v="0"/>
    <x v="4"/>
    <s v="Electric Energy"/>
    <s v="Potential Energy at X is equal to Kinetic energy at Y"/>
    <n v="0"/>
    <s v="Both A and R are true and R is not the correct explanation of A"/>
    <s v="(d) Both (a) and (b)"/>
    <m/>
    <s v="KWh"/>
    <s v="Rs 36"/>
    <s v="2 Kg"/>
    <s v="A is false but R is true"/>
    <s v="Zero Work"/>
  </r>
  <r>
    <s v="sahaj9-b014956.2gwl@kvsrobpl.online"/>
    <x v="6"/>
    <x v="1822"/>
    <n v="1105"/>
    <x v="25"/>
    <n v="9151"/>
    <x v="0"/>
    <x v="1"/>
    <s v="Electric Energy"/>
    <s v="Kinetic Energy at X is equal to Potential Energy at Y"/>
    <n v="180"/>
    <s v="Both A and R are true and R is not the correct explanation of A"/>
    <s v="(d) Both (a) and (b)"/>
    <b v="1"/>
    <s v="KWh"/>
    <s v="Rs 27"/>
    <s v="2 Kg"/>
    <s v="A is true but R is false"/>
    <s v="Zero Work"/>
  </r>
  <r>
    <s v="aryan9-d014238.2gwl@kvsrobpl.online"/>
    <x v="0"/>
    <x v="1823"/>
    <n v="1105"/>
    <x v="25"/>
    <n v="9413"/>
    <x v="0"/>
    <x v="4"/>
    <s v="Electric Energy"/>
    <s v="Kinectic energy at X is equal to kinetic energy at Y"/>
    <n v="90"/>
    <s v="A is false but R is true"/>
    <s v="(d) Both (a) and (b)"/>
    <m/>
    <s v="KWh"/>
    <s v="Rs 36"/>
    <s v="3 Kg"/>
    <s v="A is true but R is false"/>
    <s v="Negative Work"/>
  </r>
  <r>
    <s v="ashish9-d014197.2gwl@kvsrobpl.online"/>
    <x v="4"/>
    <x v="1824"/>
    <n v="1105"/>
    <x v="25"/>
    <n v="14"/>
    <x v="0"/>
    <x v="4"/>
    <s v="Heat Energy"/>
    <s v="Kinectic energy at X is equal to kinetic energy at Y"/>
    <n v="90"/>
    <s v="A is false but R is true"/>
    <s v="(d) Both (a) and (b)"/>
    <m/>
    <s v="KWh"/>
    <s v="Rs 36"/>
    <s v="3 Kg"/>
    <s v="A is true but R is false"/>
    <s v="Negative Work"/>
  </r>
  <r>
    <s v="kumari9-d014711.2gwl@kvsrobpl.online"/>
    <x v="7"/>
    <x v="1825"/>
    <n v="1150"/>
    <x v="25"/>
    <n v="9424"/>
    <x v="0"/>
    <x v="4"/>
    <s v="Chemical Energy"/>
    <s v="Potential Energy at X is equal to Kinetic energy at Y"/>
    <n v="0"/>
    <s v="A is true but R is false"/>
    <s v="(b) When object is displaced in the direction of force"/>
    <n v="4"/>
    <s v="W"/>
    <s v="Rs 27"/>
    <s v="3 Kg"/>
    <s v="A is true but R is false"/>
    <s v="Positive Work"/>
  </r>
  <r>
    <s v="harshvardhan9-d014051.2gwl@kvsrobpl.online"/>
    <x v="4"/>
    <x v="1826"/>
    <n v="1105"/>
    <x v="25"/>
    <n v="9420"/>
    <x v="0"/>
    <x v="4"/>
    <s v="Electric Energy"/>
    <s v="Kinectic energy at X is equal to kinetic energy at Y"/>
    <n v="90"/>
    <s v="Both A and R are true and A is the correct explanation of R"/>
    <s v="(d) Both (a) and (b)"/>
    <s v="12 Watts"/>
    <s v="W"/>
    <s v="Rs 54"/>
    <s v="3 Kg"/>
    <s v="Both A and R are true and R is the correct explanation of A"/>
    <s v="Positive Work"/>
  </r>
  <r>
    <s v="ananya9-c017006.2gwl@kvsrobpl.online"/>
    <x v="2"/>
    <x v="1827"/>
    <n v="1105"/>
    <x v="25"/>
    <n v="9307"/>
    <x v="0"/>
    <x v="3"/>
    <s v="Electric Energy"/>
    <s v="Kinetic Energy at X is equal to Potential Energy at Y"/>
    <n v="90"/>
    <s v="Both A and R are true and A is the correct explanation of R"/>
    <s v="(d) Both (a) and (b)"/>
    <m/>
    <s v="J"/>
    <s v="Rs 54"/>
    <s v="2 Kg"/>
    <s v="Both A and R are true and R is the correct explanation of A"/>
    <s v="Zero Work"/>
  </r>
  <r>
    <s v="ayush9-a016074.2gwl@kvsrobpl.online"/>
    <x v="8"/>
    <x v="1828"/>
    <n v="1105"/>
    <x v="25"/>
    <n v="9115"/>
    <x v="0"/>
    <x v="1"/>
    <s v="Electric Energy"/>
    <s v="Potential Energy at X is equal to Potential Energy at Y"/>
    <n v="0"/>
    <s v="Both A and R are true and R is not the correct explanation of A"/>
    <s v="(b) When object is displaced in the direction of force"/>
    <s v="cheap"/>
    <s v="W"/>
    <s v="Rs 54"/>
    <s v="4 Kg"/>
    <s v="Both A and R are true and R is the correct explanation of A"/>
    <s v="Positive Work"/>
  </r>
  <r>
    <s v="girdhar9-a013948.2gwl@kvsrobpl.online"/>
    <x v="8"/>
    <x v="1829"/>
    <n v="1105"/>
    <x v="25"/>
    <n v="9117"/>
    <x v="0"/>
    <x v="1"/>
    <s v="Electric Energy"/>
    <s v="Potential Energy at X is equal to Potential Energy at Y"/>
    <n v="0"/>
    <s v="Both A and R are true and R is not the correct explanation of A"/>
    <s v="(c) When force applied is perpendicular to direction of motion of object"/>
    <s v="cheap"/>
    <s v="W"/>
    <s v="Rs 54"/>
    <s v="4 Kg"/>
    <s v="Both A and R are true and R is the correct explanation of A"/>
    <s v="Positive Work"/>
  </r>
  <r>
    <s v="ansh9-a014226.2gwl@kvsrobpl.online"/>
    <x v="7"/>
    <x v="1830"/>
    <n v="1105"/>
    <x v="25"/>
    <n v="9111"/>
    <x v="0"/>
    <x v="1"/>
    <s v="Heat Energy"/>
    <s v="Potential Energy at X is equal to Kinetic energy at Y"/>
    <n v="0"/>
    <s v="A is true but R is false"/>
    <s v="(b) When object is displaced in the direction of force"/>
    <s v="YES"/>
    <s v="KWh"/>
    <s v="Rs 54"/>
    <s v="2 Kg"/>
    <s v="Both A and R are true but R is not the correct explanation of A"/>
    <s v="Negative Work"/>
  </r>
  <r>
    <s v="laxmi9-c014028.2gwl@kvsrobpl.online"/>
    <x v="4"/>
    <x v="1831"/>
    <n v="1105"/>
    <x v="25"/>
    <n v="9318"/>
    <x v="0"/>
    <x v="3"/>
    <s v="Heat Energy"/>
    <s v="Potential Energy at X is equal to Kinetic energy at Y"/>
    <n v="0"/>
    <s v="Both A and R are true and R is not the correct explanation of A"/>
    <s v="(d) Both (a) and (b)"/>
    <m/>
    <s v="J/S"/>
    <s v="Rs 27"/>
    <s v="3 Kg"/>
    <s v="A is true but R is false"/>
    <s v="Positive Work"/>
  </r>
  <r>
    <s v="shaurya9-a014194.2gwl@kvsrobpl.online"/>
    <x v="7"/>
    <x v="1832"/>
    <n v="1105"/>
    <x v="25"/>
    <n v="29"/>
    <x v="0"/>
    <x v="1"/>
    <s v="Heat Energy"/>
    <s v="Potential Energy at X is equal to Kinetic energy at Y"/>
    <n v="45"/>
    <s v="Both A and R are true and A is the correct explanation of R"/>
    <s v="(c) When force applied is perpendicular to direction of motion of object"/>
    <m/>
    <s v="W"/>
    <s v="Rs 54"/>
    <s v="2 Kg"/>
    <s v="Both A and R are true and R is the correct explanation of A"/>
    <s v="Positive Work"/>
  </r>
  <r>
    <s v="aditi9-d014223.2gwl@kvsrobpl.online"/>
    <x v="2"/>
    <x v="1833"/>
    <n v="1105"/>
    <x v="25"/>
    <n v="9402"/>
    <x v="0"/>
    <x v="4"/>
    <s v="Heat Energy"/>
    <s v="Kinetic Energy at X is equal to Potential Energy at Y"/>
    <n v="0"/>
    <s v="Both A and R are true and A is the correct explanation of R"/>
    <s v="(d) Both (a) and (b)"/>
    <m/>
    <s v="J"/>
    <s v="Rs 27"/>
    <s v="2 Kg"/>
    <s v="Both A and R are true and R is the correct explanation of A"/>
    <s v="Zero Work"/>
  </r>
  <r>
    <s v="abhay9-d013985.2gwl@kvsrobpl.online"/>
    <x v="2"/>
    <x v="1834"/>
    <n v="1105"/>
    <x v="25"/>
    <n v="9401"/>
    <x v="0"/>
    <x v="4"/>
    <s v="Heat Energy"/>
    <s v="Kinetic Energy at X is equal to Potential Energy at Y"/>
    <n v="0"/>
    <s v="Both A and R are true and A is the correct explanation of R"/>
    <s v="(d) Both (a) and (b)"/>
    <m/>
    <s v="J/S"/>
    <s v="Rs 27"/>
    <s v="2 Kg"/>
    <s v="Both A and R are true and R is the correct explanation of A"/>
    <s v="Zero Work"/>
  </r>
  <r>
    <s v="akshara9-d014737.2gwl@kvsrobpl.online"/>
    <x v="2"/>
    <x v="1835"/>
    <n v="1105"/>
    <x v="25"/>
    <n v="9403"/>
    <x v="0"/>
    <x v="4"/>
    <s v="Heat Energy"/>
    <s v="Kinetic Energy at X is equal to Potential Energy at Y"/>
    <n v="0"/>
    <s v="Both A and R are true and A is the correct explanation of R"/>
    <s v="(d) Both (a) and (b)"/>
    <m/>
    <s v="J"/>
    <s v="Rs 27"/>
    <s v="2 Kg"/>
    <s v="Both A and R are true and R is the correct explanation of A"/>
    <s v="Zero Work"/>
  </r>
  <r>
    <s v="eklavya9-c016423.2gwl@kvsrobpl.online"/>
    <x v="3"/>
    <x v="1836"/>
    <n v="1105"/>
    <x v="25"/>
    <n v="9310"/>
    <x v="0"/>
    <x v="3"/>
    <s v="Electric Energy"/>
    <s v="Kinectic energy at X is equal to kinetic energy at Y"/>
    <n v="180"/>
    <s v="Both A and R are true and A is the correct explanation of R"/>
    <s v="(d) Both (a) and (b)"/>
    <s v="5.4 MULTIPLY 10 RAISE TO THE POWER 7"/>
    <s v="J"/>
    <s v="Rs 18"/>
    <s v="3 Kg"/>
    <s v="Both A and R are true but R is not the correct explanation of A"/>
    <s v="Zero Work"/>
  </r>
  <r>
    <s v="ishan9-c014013.2gwl@kvsrobpl.online"/>
    <x v="7"/>
    <x v="1837"/>
    <n v="1105"/>
    <x v="25"/>
    <n v="9313"/>
    <x v="0"/>
    <x v="3"/>
    <s v="Heat Energy"/>
    <s v="Potential Energy at X is equal to Kinetic energy at Y"/>
    <n v="90"/>
    <s v="Both A and R are true and A is the correct explanation of R"/>
    <s v="(d) Both (a) and (b)"/>
    <m/>
    <s v="J"/>
    <s v="Rs 54"/>
    <s v="1 Kg"/>
    <s v="Both A and R are true and R is the correct explanation of A"/>
    <s v="Positive Work"/>
  </r>
  <r>
    <s v="abhay9-c014515.2gwl@kvsrobpl.online"/>
    <x v="0"/>
    <x v="1838"/>
    <n v="1105"/>
    <x v="25"/>
    <n v="9302"/>
    <x v="0"/>
    <x v="3"/>
    <s v="Electric Energy"/>
    <s v="Potential Energy at X is equal to Kinetic energy at Y"/>
    <n v="180"/>
    <s v="Both A and R are true and R is not the correct explanation of A"/>
    <s v="(d) Both (a) and (b)"/>
    <s v="YES"/>
    <s v="W"/>
    <s v="Rs 27"/>
    <s v="4 Kg"/>
    <s v="Both A and R are true and R is the correct explanation of A"/>
    <s v="Positive Work"/>
  </r>
  <r>
    <s v="gagan9-d014237.2gwl@kvsrobpl.online"/>
    <x v="4"/>
    <x v="1839"/>
    <n v="1105"/>
    <x v="25"/>
    <n v="9418"/>
    <x v="0"/>
    <x v="4"/>
    <s v="Heat Energy"/>
    <s v="Kinectic energy at X is equal to kinetic energy at Y"/>
    <n v="0"/>
    <s v="Both A and R are true and R is not the correct explanation of A"/>
    <s v="(d) Both (a) and (b)"/>
    <s v="They consume electrical energy to glow, but they don't have much power."/>
    <s v="W"/>
    <s v="Rs 27"/>
    <s v="4 Kg"/>
    <s v="A is true but R is false"/>
    <s v="Positive Work"/>
  </r>
  <r>
    <s v="abhay9-c013974.2gwl@kvsrobpl.online"/>
    <x v="3"/>
    <x v="1840"/>
    <n v="1105"/>
    <x v="25"/>
    <n v="1"/>
    <x v="0"/>
    <x v="3"/>
    <s v="Electric Energy"/>
    <s v="Potential Energy at X is equal to Kinetic energy at Y"/>
    <n v="0"/>
    <s v="Both A and R are true and R is not the correct explanation of A"/>
    <s v="(c) When force applied is perpendicular to direction of motion of object"/>
    <n v="3"/>
    <s v="J"/>
    <s v="Rs 27"/>
    <s v="2 Kg"/>
    <s v="A is true but R is false"/>
    <s v="Zero Work"/>
  </r>
  <r>
    <s v="dhairya9-b016741.2gwl@kvsrobpl.online"/>
    <x v="3"/>
    <x v="1841"/>
    <n v="1105"/>
    <x v="25"/>
    <n v="9216"/>
    <x v="0"/>
    <x v="2"/>
    <s v="Electric Energy"/>
    <s v="Potential Energy at X is equal to Kinetic energy at Y"/>
    <n v="180"/>
    <s v="Both A and R are true and R is not the correct explanation of A"/>
    <s v="(d) Both (a) and (b)"/>
    <s v="10 W"/>
    <s v="KWh"/>
    <s v="Rs 18"/>
    <s v="1 Kg"/>
    <s v="Both A and R are true and R is the correct explanation of A"/>
    <s v="Zero Work"/>
  </r>
  <r>
    <s v="kanchan9-c016614.2gwl@kvsrobpl.online"/>
    <x v="8"/>
    <x v="1842"/>
    <n v="1105"/>
    <x v="25"/>
    <n v="9315"/>
    <x v="0"/>
    <x v="3"/>
    <s v="Heat Energy"/>
    <s v="Potential Energy at X is equal to Kinetic energy at Y"/>
    <n v="45"/>
    <s v="Both A and R are true and R is not the correct explanation of A"/>
    <s v="(b) When object is displaced in the direction of force"/>
    <m/>
    <s v="J"/>
    <s v="Rs 54"/>
    <s v="3 Kg"/>
    <s v="A is false but R is true"/>
    <s v="Zero Work"/>
  </r>
  <r>
    <s v="ajay9-b013997.2gwl@kvsrobpl.online"/>
    <x v="3"/>
    <x v="1843"/>
    <n v="1105"/>
    <x v="25"/>
    <s v="07"/>
    <x v="0"/>
    <x v="2"/>
    <s v="Electric Energy"/>
    <s v="Potential Energy at X is equal to Kinetic energy at Y"/>
    <n v="180"/>
    <s v="Both A and R are true and R is not the correct explanation of A"/>
    <s v="(d) Both (a) and (b)"/>
    <s v="10W"/>
    <s v="KWh"/>
    <s v="Rs 36"/>
    <s v="1 Kg"/>
    <s v="Both A and R are true and R is the correct explanation of A"/>
    <s v="Zero Work"/>
  </r>
  <r>
    <s v="abhay9-b016496.2gwl@kvsrobpl.online"/>
    <x v="3"/>
    <x v="1844"/>
    <n v="1105"/>
    <x v="25"/>
    <n v="9203"/>
    <x v="0"/>
    <x v="2"/>
    <s v="Electric Energy"/>
    <s v="Potential Energy at X is equal to Kinetic energy at Y"/>
    <n v="180"/>
    <s v="A is true but R is false"/>
    <s v="(d) Both (a) and (b)"/>
    <s v="10 WATT"/>
    <s v="KWh"/>
    <s v="Rs 18"/>
    <s v="1 Kg"/>
    <s v="Both A and R are true and R is the correct explanation of A"/>
    <s v="Zero Work"/>
  </r>
  <r>
    <s v="aastha9-b014652.2gwl@kvsrobpl.online"/>
    <x v="7"/>
    <x v="1845"/>
    <n v="1105"/>
    <x v="25"/>
    <n v="2"/>
    <x v="0"/>
    <x v="2"/>
    <s v="Electric Energy"/>
    <s v="Kinectic energy at X is equal to kinetic energy at Y"/>
    <n v="0"/>
    <s v="Both A and R are true and R is not the correct explanation of A"/>
    <s v="(b) When object is displaced in the direction of force"/>
    <m/>
    <s v="J"/>
    <s v="Rs 54"/>
    <s v="1 Kg"/>
    <s v="Both A and R are true but R is not the correct explanation of A"/>
    <s v="Zero Work"/>
  </r>
  <r>
    <s v="deepti9-b015878.2gwl@kvsrobpl.online"/>
    <x v="4"/>
    <x v="1846"/>
    <n v="1105"/>
    <x v="25"/>
    <n v="15"/>
    <x v="0"/>
    <x v="2"/>
    <s v="Electric Energy"/>
    <s v="Kinetic Energy at X is equal to Potential Energy at Y"/>
    <n v="0"/>
    <s v="Both A and R are true and R is not the correct explanation of A"/>
    <s v="(b) When object is displaced in the direction of force"/>
    <m/>
    <s v="J"/>
    <s v="Rs 54"/>
    <s v="1 Kg"/>
    <s v="Both A and R are true but R is not the correct explanation of A"/>
    <s v="Zero Work"/>
  </r>
  <r>
    <s v="anushka9-b015004.2gwl@kvsrobpl.online"/>
    <x v="4"/>
    <x v="1847"/>
    <n v="1105"/>
    <x v="25"/>
    <n v="9"/>
    <x v="0"/>
    <x v="2"/>
    <s v="Electric Energy"/>
    <s v="Kinetic Energy at X is equal to Potential Energy at Y"/>
    <n v="0"/>
    <s v="Both A and R are true and R is not the correct explanation of A"/>
    <s v="(b) When object is displaced in the direction of force"/>
    <m/>
    <s v="J"/>
    <s v="Rs 54"/>
    <s v="1 Kg"/>
    <s v="Both A and R are true but R is not the correct explanation of A"/>
    <s v="Zero Work"/>
  </r>
  <r>
    <s v="priyanshi9-b014008.2gwl@kvsrobpl.online"/>
    <x v="4"/>
    <x v="1848"/>
    <n v="1105"/>
    <x v="25"/>
    <n v="33"/>
    <x v="0"/>
    <x v="2"/>
    <s v="Electric Energy"/>
    <s v="Kinetic Energy at X is equal to Potential Energy at Y"/>
    <n v="0"/>
    <s v="Both A and R are true and R is not the correct explanation of A"/>
    <s v="(d) Both (a) and (b)"/>
    <m/>
    <s v="W"/>
    <s v="Rs 54"/>
    <s v="3 Kg"/>
    <s v="Both A and R are true but R is not the correct explanation of A"/>
    <s v="None of these"/>
  </r>
  <r>
    <s v="riteeka9-b015002.2gwl@kvsrobpl.online"/>
    <x v="4"/>
    <x v="1849"/>
    <n v="1105"/>
    <x v="25"/>
    <n v="9234"/>
    <x v="0"/>
    <x v="2"/>
    <s v="Electric Energy"/>
    <s v="Kinetic Energy at X is equal to Potential Energy at Y"/>
    <n v="0"/>
    <s v="Both A and R are true and R is not the correct explanation of A"/>
    <s v="(d) Both (a) and (b)"/>
    <m/>
    <s v="W"/>
    <s v="Rs 54"/>
    <s v="4 Kg"/>
    <s v="Both A and R are true and R is the correct explanation of A"/>
    <s v="None of these"/>
  </r>
  <r>
    <s v="nisha9-b014209.2gwl@kvsrobpl.online"/>
    <x v="7"/>
    <x v="1850"/>
    <n v="1105"/>
    <x v="25"/>
    <n v="9227"/>
    <x v="0"/>
    <x v="2"/>
    <s v="Chemical Energy"/>
    <s v="Kinectic energy at X is equal to kinetic energy at Y"/>
    <n v="0"/>
    <s v="A is true but R is false"/>
    <s v="(b) When object is displaced in the direction of force"/>
    <m/>
    <s v="J"/>
    <s v="Rs 27"/>
    <s v="2 Kg"/>
    <s v="Both A and R are true but R is not the correct explanation of A"/>
    <s v="Positive Work"/>
  </r>
  <r>
    <s v="manshi9-d014231.2gwl@kvsrobpl.online"/>
    <x v="4"/>
    <x v="1851"/>
    <n v="1105"/>
    <x v="25"/>
    <n v="9427"/>
    <x v="0"/>
    <x v="4"/>
    <s v="Electric Energy"/>
    <s v="Potential Energy at X is equal to Kinetic energy at Y"/>
    <n v="0"/>
    <s v="Both A and R are true and R is not the correct explanation of A"/>
    <s v="(d) Both (a) and (b)"/>
    <m/>
    <s v="KWh"/>
    <s v="Rs 54"/>
    <s v="4 Kg"/>
    <s v="Both A and R are true and R is the correct explanation of A"/>
    <s v="Positive Work"/>
  </r>
  <r>
    <s v="maithili9-d017790.2gwl@kvsrobpl.online"/>
    <x v="4"/>
    <x v="1852"/>
    <n v="1105"/>
    <x v="25"/>
    <n v="26"/>
    <x v="0"/>
    <x v="4"/>
    <s v="Electric Energy"/>
    <s v="Kinectic energy at X is equal to kinetic energy at Y"/>
    <n v="0"/>
    <s v="Both A and R are true and R is not the correct explanation of A"/>
    <s v="(d) Both (a) and (b)"/>
    <m/>
    <s v="KWh"/>
    <s v="Rs 54"/>
    <s v="4 Kg"/>
    <s v="Both A and R are true but R is not the correct explanation of A"/>
    <s v="Positive Work"/>
  </r>
  <r>
    <s v="ananya9-a013995.2gwl@kvsrobpl.online"/>
    <x v="0"/>
    <x v="1853"/>
    <n v="1105"/>
    <x v="25"/>
    <n v="9106"/>
    <x v="0"/>
    <x v="1"/>
    <s v="Heat Energy"/>
    <s v="Kinectic energy at X is equal to kinetic energy at Y"/>
    <n v="90"/>
    <s v="Both A and R are true and A is the correct explanation of R"/>
    <s v="(d) Both (a) and (b)"/>
    <s v="LED"/>
    <s v="KWh"/>
    <s v="Rs 27"/>
    <s v="3 Kg"/>
    <s v="Both A and R are true and R is the correct explanation of A"/>
    <s v="Positive Work"/>
  </r>
  <r>
    <s v="aishwarya9-b016540.2gwl@kvsrobpl.online"/>
    <x v="2"/>
    <x v="1854"/>
    <n v="1105"/>
    <x v="25"/>
    <s v="06"/>
    <x v="0"/>
    <x v="2"/>
    <s v="Electric Energy"/>
    <s v="Kinetic Energy at X is equal to Potential Energy at Y"/>
    <n v="180"/>
    <s v="Both A and R are true and R is not the correct explanation of A"/>
    <s v="(b) When object is displaced in the direction of force"/>
    <m/>
    <s v="W"/>
    <s v="Rs 27"/>
    <s v="4 Kg"/>
    <s v="A is true but R is false"/>
    <s v="Zero Work"/>
  </r>
  <r>
    <s v="ananya9-a016443.2gwl@kvsrobpl.online"/>
    <x v="0"/>
    <x v="1855"/>
    <s v="KV NO 2 GWALIOR 1105"/>
    <x v="25"/>
    <n v="9107"/>
    <x v="0"/>
    <x v="1"/>
    <s v="Heat Energy"/>
    <s v="Kinectic energy at X is equal to kinetic energy at Y"/>
    <n v="90"/>
    <s v="Both A and R are true and A is the correct explanation of R"/>
    <s v="(d) Both (a) and (b)"/>
    <s v="LED"/>
    <s v="KWh"/>
    <s v="Rs 27"/>
    <s v="3 Kg"/>
    <s v="Both A and R are true and R is the correct explanation of A"/>
    <s v="Positive Work"/>
  </r>
  <r>
    <s v="neelesh9-d013488.2gwl@kvsrobpl.online"/>
    <x v="7"/>
    <x v="1856"/>
    <s v="K.V.NO2"/>
    <x v="25"/>
    <n v="29"/>
    <x v="0"/>
    <x v="4"/>
    <s v="Electric Energy"/>
    <s v="Kinectic energy at X is equal to kinetic energy at Y"/>
    <n v="45"/>
    <s v="Both A and R are true and R is not the correct explanation of A"/>
    <s v="(a) When force is applied on the object"/>
    <s v="ELECTRIK ENERGY"/>
    <s v="J"/>
    <s v="Rs 18"/>
    <s v="2 Kg"/>
    <s v="Both A and R are true and R is the correct explanation of A"/>
    <s v="Positive Work"/>
  </r>
  <r>
    <s v="mayank9-d014229.2gwl@kvsrobpl.online"/>
    <x v="4"/>
    <x v="1857"/>
    <n v="1105"/>
    <x v="25"/>
    <n v="9428"/>
    <x v="0"/>
    <x v="4"/>
    <s v="Electric Energy"/>
    <s v="Potential Energy at X is equal to Kinetic energy at Y"/>
    <n v="0"/>
    <s v="Both A and R are true and R is not the correct explanation of A"/>
    <s v="(d) Both (a) and (b)"/>
    <m/>
    <s v="KWh"/>
    <s v="Rs 54"/>
    <s v="4 Kg"/>
    <s v="Both A and R are true and R is the correct explanation of A"/>
    <s v="Positive Work"/>
  </r>
  <r>
    <s v="anvi9-a016442.2gwl@kvsrobpl.online"/>
    <x v="0"/>
    <x v="1858"/>
    <n v="1105"/>
    <x v="25"/>
    <n v="13"/>
    <x v="0"/>
    <x v="1"/>
    <s v="Heat Energy"/>
    <s v="Kinectic energy at X is equal to kinetic energy at Y"/>
    <n v="0"/>
    <s v="Both A and R are true and A is the correct explanation of R"/>
    <s v="(c) When force applied is perpendicular to direction of motion of object"/>
    <s v="LED"/>
    <s v="KWh"/>
    <s v="Rs 36"/>
    <s v="2 Kg"/>
    <s v="A is true but R is false"/>
    <s v="Positive Work"/>
  </r>
  <r>
    <s v="ankit9-a015094a.2gwl@kvsrobpl.online"/>
    <x v="3"/>
    <x v="1859"/>
    <n v="1105"/>
    <x v="25"/>
    <n v="9109"/>
    <x v="0"/>
    <x v="1"/>
    <s v="Electric Energy"/>
    <s v="Potential Energy at X is equal to Kinetic energy at Y"/>
    <n v="180"/>
    <s v="A is false but R is true"/>
    <s v="(d) Both (a) and (b)"/>
    <m/>
    <s v="J"/>
    <s v="Rs 54"/>
    <s v="2 Kg"/>
    <s v="Both A and R are true and R is the correct explanation of A"/>
    <s v="Zero Work"/>
  </r>
  <r>
    <s v="divyanshi9-a014025.2gwl@kvsrobpl.online"/>
    <x v="4"/>
    <x v="1820"/>
    <s v="KV2S@1105"/>
    <x v="25"/>
    <n v="9116"/>
    <x v="0"/>
    <x v="1"/>
    <s v="Heat Energy"/>
    <s v="Kinectic energy at X is equal to kinetic energy at Y"/>
    <n v="0"/>
    <s v="Both A and R are true and A is the correct explanation of R"/>
    <s v="(c) When force applied is perpendicular to direction of motion of object"/>
    <s v="LED"/>
    <s v="KWh"/>
    <s v="Rs 36"/>
    <s v="2 Kg"/>
    <s v="Both A and R are true but R is not the correct explanation of A"/>
    <s v="Positive Work"/>
  </r>
  <r>
    <s v="nikita9-b015895.2gwl@kvsrobpl.online"/>
    <x v="2"/>
    <x v="1860"/>
    <n v="1105"/>
    <x v="25"/>
    <n v="9224"/>
    <x v="0"/>
    <x v="2"/>
    <s v="Electric Energy"/>
    <s v="Kinetic Energy at X is equal to Potential Energy at Y"/>
    <n v="90"/>
    <s v="Both A and R are true and R is not the correct explanation of A"/>
    <s v="(d) Both (a) and (b)"/>
    <m/>
    <s v="W"/>
    <s v="Rs 27"/>
    <s v="4 Kg"/>
    <s v="A is true but R is false"/>
    <s v="Zero Work"/>
  </r>
  <r>
    <s v="aditya9-a014239.2gwl@kvsrobpl.online"/>
    <x v="3"/>
    <x v="1403"/>
    <n v="1105"/>
    <x v="25"/>
    <n v="9103"/>
    <x v="0"/>
    <x v="1"/>
    <s v="Electric Energy"/>
    <s v="Potential Energy at X is equal to Kinetic energy at Y"/>
    <n v="180"/>
    <s v="A is false but R is true"/>
    <s v="(d) Both (a) and (b)"/>
    <m/>
    <s v="J"/>
    <s v="Rs 54"/>
    <s v="2 Kg"/>
    <s v="Both A and R are true and R is the correct explanation of A"/>
    <s v="Zero Work"/>
  </r>
  <r>
    <s v="nandini9-b014031.2gwl@kvsrobpl.online"/>
    <x v="3"/>
    <x v="1861"/>
    <n v="1105"/>
    <x v="25"/>
    <n v="9225"/>
    <x v="0"/>
    <x v="2"/>
    <s v="Heat Energy"/>
    <s v="Kinetic Energy at X is equal to Potential Energy at Y"/>
    <n v="90"/>
    <s v="A is false but R is true"/>
    <s v="(d) Both (a) and (b)"/>
    <m/>
    <s v="W"/>
    <s v="Rs 27"/>
    <s v="4 Kg"/>
    <s v="A is true but R is false"/>
    <s v="Zero Work"/>
  </r>
  <r>
    <s v="ankita9-b014205.2gwl@kvsrobpl.online"/>
    <x v="8"/>
    <x v="79"/>
    <n v="1105"/>
    <x v="25"/>
    <s v="08"/>
    <x v="0"/>
    <x v="2"/>
    <s v="Electric Energy"/>
    <s v="Kinectic energy at X is equal to kinetic energy at Y"/>
    <n v="90"/>
    <s v="Both A and R are true and R is not the correct explanation of A"/>
    <s v="(a) When force is applied on the object"/>
    <m/>
    <s v="J"/>
    <s v="Rs 54"/>
    <s v="4 Kg"/>
    <s v="Both A and R are true and R is the correct explanation of A"/>
    <s v="Positive Work"/>
  </r>
  <r>
    <s v="abhiraj9-a013981.2gwl@kvsrobpl.online"/>
    <x v="2"/>
    <x v="1862"/>
    <n v="1105"/>
    <x v="25"/>
    <n v="9101"/>
    <x v="0"/>
    <x v="1"/>
    <s v="Electric Energy"/>
    <s v="Potential Energy at X is equal to Kinetic energy at Y"/>
    <n v="180"/>
    <s v="Both A and R are true and A is the correct explanation of R"/>
    <s v="(d) Both (a) and (b)"/>
    <m/>
    <s v="KWh"/>
    <s v="Rs 18"/>
    <s v="1 Kg"/>
    <s v="Both A and R are true and R is the correct explanation of A"/>
    <s v="Zero Work"/>
  </r>
  <r>
    <s v="jaydeep9-b014207.2gwl@kvsrobpl.online"/>
    <x v="0"/>
    <x v="1863"/>
    <n v="1105"/>
    <x v="25"/>
    <n v="9218"/>
    <x v="0"/>
    <x v="2"/>
    <s v="Heat Energy"/>
    <s v="Potential Energy at X is equal to Potential Energy at Y"/>
    <n v="90"/>
    <s v="Both A and R are true and A is the correct explanation of R"/>
    <s v="(a) When force is applied on the object"/>
    <s v="ZERO"/>
    <s v="KWh"/>
    <s v="Rs 54"/>
    <s v="3 Kg"/>
    <s v="A is true but R is false"/>
    <s v="Zero Work"/>
  </r>
  <r>
    <s v="yash9-a014234.2gwl@kvsrobpl.online"/>
    <x v="3"/>
    <x v="1864"/>
    <n v="1105"/>
    <x v="25"/>
    <n v="34"/>
    <x v="0"/>
    <x v="1"/>
    <s v="Electric Energy"/>
    <s v="Potential Energy at X is equal to Kinetic energy at Y"/>
    <n v="180"/>
    <s v="A is false but R is true"/>
    <s v="(d) Both (a) and (b)"/>
    <m/>
    <s v="J"/>
    <s v="Rs 54"/>
    <s v="2 Kg"/>
    <s v="Both A and R are true and R is the correct explanation of A"/>
    <s v="Zero Work"/>
  </r>
  <r>
    <s v="nikhil9-a015082a.2gwl@kvsrobpl.online"/>
    <x v="8"/>
    <x v="1865"/>
    <n v="1105"/>
    <x v="25"/>
    <n v="9120"/>
    <x v="0"/>
    <x v="1"/>
    <s v="Heat Energy"/>
    <s v="Potential Energy at X is equal to Kinetic energy at Y"/>
    <n v="45"/>
    <s v="A is true but R is false"/>
    <s v="(a) When force is applied on the object"/>
    <s v="chef"/>
    <s v="W"/>
    <s v="Rs 18"/>
    <s v="3 Kg"/>
    <s v="A is true but R is false"/>
    <s v="Positive Work"/>
  </r>
  <r>
    <s v="ajay9-a013956.2gwl@kvsrobpl.online"/>
    <x v="3"/>
    <x v="1866"/>
    <n v="1105"/>
    <x v="25"/>
    <n v="9104"/>
    <x v="0"/>
    <x v="1"/>
    <s v="Electric Energy"/>
    <s v="Kinectic energy at X is equal to kinetic energy at Y"/>
    <n v="0"/>
    <s v="Both A and R are true and R is not the correct explanation of A"/>
    <s v="(d) Both (a) and (b)"/>
    <m/>
    <s v="KWh"/>
    <s v="Rs 27"/>
    <s v="2 Kg"/>
    <s v="Both A and R are true but R is not the correct explanation of A"/>
    <s v="Positive Work"/>
  </r>
  <r>
    <s v="shivangi9-b018134.2gwl@kvsrobpl.online"/>
    <x v="3"/>
    <x v="1867"/>
    <n v="1105"/>
    <x v="25"/>
    <n v="9245"/>
    <x v="0"/>
    <x v="2"/>
    <s v="Heat Energy"/>
    <s v="Kinetic Energy at X is equal to Potential Energy at Y"/>
    <n v="90"/>
    <s v="Both A and R are true and A is the correct explanation of R"/>
    <s v="(d) Both (a) and (b)"/>
    <m/>
    <s v="KWh"/>
    <s v="Rs 36"/>
    <s v="1 Kg"/>
    <s v="A is true but R is false"/>
    <s v="Positive Work"/>
  </r>
  <r>
    <s v="uma9-b018133.2gwl@kvsrobpl.online"/>
    <x v="3"/>
    <x v="1868"/>
    <n v="1105"/>
    <x v="25"/>
    <n v="44"/>
    <x v="0"/>
    <x v="2"/>
    <s v="Heat Energy"/>
    <s v="Kinetic Energy at X is equal to Potential Energy at Y"/>
    <n v="90"/>
    <s v="Both A and R are true and A is the correct explanation of R"/>
    <s v="(d) Both (a) and (b)"/>
    <m/>
    <s v="KWh"/>
    <s v="Rs 36"/>
    <s v="1 Kg"/>
    <s v="A is true but R is false"/>
    <s v="Positive Work"/>
  </r>
  <r>
    <s v="raghvendra9-a013942.2gwl@kvsrobpl.online"/>
    <x v="10"/>
    <x v="1869"/>
    <n v="1105"/>
    <x v="25"/>
    <n v="9125"/>
    <x v="0"/>
    <x v="1"/>
    <s v="Electric Energy"/>
    <s v="Kinetic Energy at X is equal to Potential Energy at Y"/>
    <n v="180"/>
    <s v="Both A and R are true and A is the correct explanation of R"/>
    <s v="(d) Both (a) and (b)"/>
    <s v="So what I do "/>
    <s v="KWh"/>
    <s v="Rs 27"/>
    <s v="2 Kg"/>
    <s v="A is true but R is false"/>
    <s v="Zero Work"/>
  </r>
  <r>
    <s v="nirvesh9-a014666.2gwl@kvsrobpl.online"/>
    <x v="0"/>
    <x v="1870"/>
    <n v="1105"/>
    <x v="25"/>
    <n v="21"/>
    <x v="0"/>
    <x v="1"/>
    <s v="Heat Energy"/>
    <s v="Kinectic energy at X is equal to kinetic energy at Y"/>
    <n v="90"/>
    <s v="Both A and R are true and A is the correct explanation of R"/>
    <s v="(d) Both (a) and (b)"/>
    <m/>
    <s v="J/S"/>
    <s v="Rs 27"/>
    <s v="4 Kg"/>
    <s v="A is true but R is false"/>
    <s v="Negative Work"/>
  </r>
  <r>
    <s v="sahil9-b013966.2gwl@kvsrobpl.online"/>
    <x v="4"/>
    <x v="1871"/>
    <n v="1105"/>
    <x v="25"/>
    <n v="35"/>
    <x v="0"/>
    <x v="2"/>
    <s v="None of these"/>
    <s v="Kinetic Energy at X is equal to Potential Energy at Y"/>
    <n v="45"/>
    <s v="Both A and R are true and R is not the correct explanation of A"/>
    <s v="(d) Both (a) and (b)"/>
    <m/>
    <s v="J/S"/>
    <s v="Rs 27"/>
    <s v="3 Kg"/>
    <s v="Both A and R are true but R is not the correct explanation of A"/>
    <s v="Negative Work"/>
  </r>
  <r>
    <s v="sudheer9-b014010.2gwl@kvsrobpl.online"/>
    <x v="0"/>
    <x v="1872"/>
    <n v="1105"/>
    <x v="25"/>
    <n v="39"/>
    <x v="0"/>
    <x v="2"/>
    <s v="Electric Energy"/>
    <s v="Kinetic Energy at X is equal to Potential Energy at Y"/>
    <n v="90"/>
    <s v="Both A and R are true and R is not the correct explanation of A"/>
    <s v="(b) When object is displaced in the direction of force"/>
    <m/>
    <s v="W"/>
    <s v="Rs 27"/>
    <s v="4 Kg"/>
    <s v="A is false but R is true"/>
    <s v="Zero Work"/>
  </r>
  <r>
    <s v="amratansh9-a014641.2gwl@kvsrobpl.online"/>
    <x v="3"/>
    <x v="1873"/>
    <n v="1105"/>
    <x v="25"/>
    <n v="9105"/>
    <x v="0"/>
    <x v="1"/>
    <s v="Electric Energy"/>
    <s v="Potential Energy at X is equal to Kinetic energy at Y"/>
    <n v="180"/>
    <s v="A is false but R is true"/>
    <s v="(d) Both (a) and (b)"/>
    <m/>
    <s v="J"/>
    <s v="Rs 54"/>
    <s v="2 Kg"/>
    <s v="Both A and R are true and R is the correct explanation of A"/>
    <s v="Zero Work"/>
  </r>
  <r>
    <s v="kushagra9-b014221.2gwl@kvsrobpl.online"/>
    <x v="4"/>
    <x v="1874"/>
    <n v="1105"/>
    <x v="25"/>
    <n v="9221"/>
    <x v="0"/>
    <x v="2"/>
    <s v="Heat Energy"/>
    <s v="Kinectic energy at X is equal to kinetic energy at Y"/>
    <n v="0"/>
    <s v="A is true but R is false"/>
    <s v="(d) Both (a) and (b)"/>
    <m/>
    <s v="W"/>
    <s v="Rs 27"/>
    <s v="2 Kg"/>
    <s v="Both A and R are true and R is the correct explanation of A"/>
    <s v="Positive Work"/>
  </r>
  <r>
    <s v="ayush9-d016541.2gwl@kvsrobpl.online"/>
    <x v="0"/>
    <x v="114"/>
    <n v="1105"/>
    <x v="25"/>
    <n v="46"/>
    <x v="0"/>
    <x v="2"/>
    <s v="Electric Energy"/>
    <s v="Potential Energy at X is equal to Kinetic energy at Y"/>
    <n v="0"/>
    <s v="A is true but R is false"/>
    <s v="(d) Both (a) and (b)"/>
    <m/>
    <s v="KWh"/>
    <s v="Rs 54"/>
    <s v="4 Kg"/>
    <s v="A is true but R is false"/>
    <s v="Positive Work"/>
  </r>
  <r>
    <s v="maanvir9-b014050.2gwl@kvsrobpl.online"/>
    <x v="2"/>
    <x v="1875"/>
    <n v="1105"/>
    <x v="25"/>
    <n v="9222"/>
    <x v="0"/>
    <x v="2"/>
    <s v="Electric Energy"/>
    <s v="Kinetic Energy at X is equal to Potential Energy at Y"/>
    <n v="45"/>
    <s v="Both A and R are true and A is the correct explanation of R"/>
    <s v="(c) When force applied is perpendicular to direction of motion of object"/>
    <m/>
    <s v="KWh"/>
    <s v="Rs 36"/>
    <s v="2 Kg"/>
    <s v="Both A and R are true and R is the correct explanation of A"/>
    <s v="Zero Work"/>
  </r>
  <r>
    <s v="arpit9-b017781.2gwl@kvsrobpl.online"/>
    <x v="9"/>
    <x v="1876"/>
    <n v="1105"/>
    <x v="25"/>
    <n v="9210"/>
    <x v="0"/>
    <x v="2"/>
    <s v="None of these"/>
    <s v="Kinectic energy at X is equal to kinetic energy at Y"/>
    <n v="90"/>
    <s v="Both A and R are true and R is not the correct explanation of A"/>
    <s v="(b) When object is displaced in the direction of force"/>
    <m/>
    <s v="J/S"/>
    <s v="Rs 18"/>
    <s v="1 Kg"/>
    <s v="Both A and R are true but R is not the correct explanation of A"/>
    <s v="Positive Work"/>
  </r>
  <r>
    <s v="shivam9-b016670.2gwl@kvsrobpl.online"/>
    <x v="3"/>
    <x v="1877"/>
    <n v="1105"/>
    <x v="25"/>
    <n v="37"/>
    <x v="0"/>
    <x v="2"/>
    <s v="Electric Energy"/>
    <s v="Kinectic energy at X is equal to kinetic energy at Y"/>
    <n v="0"/>
    <s v="Both A and R are true and A is the correct explanation of R"/>
    <s v="(c) When force applied is perpendicular to direction of motion of object"/>
    <n v="18"/>
    <s v="J/S"/>
    <s v="Rs 27"/>
    <s v="2 Kg"/>
    <s v="A is true but R is false"/>
    <s v="Negative Work"/>
  </r>
  <r>
    <s v="rajvardhan9-a017260.2gwl@kvsrobpl.online"/>
    <x v="7"/>
    <x v="1878"/>
    <n v="1105"/>
    <x v="25"/>
    <n v="38"/>
    <x v="0"/>
    <x v="1"/>
    <s v="Heat Energy"/>
    <s v="Kinectic energy at X is equal to kinetic energy at Y"/>
    <n v="90"/>
    <s v="A is true but R is false"/>
    <s v="(d) Both (a) and (b)"/>
    <n v="7"/>
    <s v="J/S"/>
    <s v="Rs 27"/>
    <s v="3 Kg"/>
    <s v="Both A and R are true and R is the correct explanation of A"/>
    <s v="Positive Work"/>
  </r>
  <r>
    <s v="shruti9-b014049.2gwl@kvsrobpl.online"/>
    <x v="4"/>
    <x v="1879"/>
    <n v="1105"/>
    <x v="25"/>
    <n v="36"/>
    <x v="0"/>
    <x v="2"/>
    <s v="Electric Energy"/>
    <s v="Kinectic energy at X is equal to kinetic energy at Y"/>
    <n v="45"/>
    <s v="Both A and R are true and A is the correct explanation of R"/>
    <s v="(a) When force is applied on the object"/>
    <s v="YES"/>
    <s v="KWh"/>
    <s v="Rs 36"/>
    <s v="4 Kg"/>
    <s v="A is false but R is true"/>
    <s v="Positive Work"/>
  </r>
  <r>
    <s v="pawan9-b013939.2gwl@kvsrobpl.online"/>
    <x v="7"/>
    <x v="1880"/>
    <n v="1105"/>
    <x v="25"/>
    <n v="9229"/>
    <x v="0"/>
    <x v="0"/>
    <s v="Heat Energy"/>
    <s v="Potential Energy at X is equal to Potential Energy at Y"/>
    <n v="90"/>
    <s v="Both A and R are true and R is not the correct explanation of A"/>
    <s v="(c) When force applied is perpendicular to direction of motion of object"/>
    <s v="BUlb"/>
    <s v="KWh"/>
    <s v="Rs 18"/>
    <s v="4 Kg"/>
    <s v="A is true but R is false"/>
    <s v="Positive Work"/>
  </r>
  <r>
    <s v="vaishnavi9-b018027.2gwl@kvsrobpl.online"/>
    <x v="0"/>
    <x v="1881"/>
    <n v="1105"/>
    <x v="25"/>
    <n v="43"/>
    <x v="0"/>
    <x v="2"/>
    <s v="Heat Energy"/>
    <s v="Potential Energy at X is equal to Kinetic energy at Y"/>
    <n v="0"/>
    <s v="Both A and R are true and A is the correct explanation of R"/>
    <s v="(d) Both (a) and (b)"/>
    <s v="The zero watt bulb at home they consume zero power .but in reality they consume 12-15 watt power (means= 12-15 = 3 .) they consume electric energy is 3."/>
    <s v="W"/>
    <s v="Rs 27"/>
    <s v="2 Kg"/>
    <s v="Both A and R are true but R is not the correct explanation of A"/>
    <s v="Positive Work"/>
  </r>
  <r>
    <s v="suryansh9-b014217.2gwl@kvsrobpl.online"/>
    <x v="0"/>
    <x v="1882"/>
    <n v="1105"/>
    <x v="25"/>
    <n v="41"/>
    <x v="0"/>
    <x v="2"/>
    <s v="Heat Energy"/>
    <s v="Potential Energy at X is equal to Kinetic energy at Y"/>
    <n v="0"/>
    <s v="Both A and R are true and A is the correct explanation of R"/>
    <s v="(d) Both (a) and (b)"/>
    <s v="THE zero watt bulb at home they consume zero power . but in reality they consume 12-15 watt power ( means=12-15 =3 ) they consume electric energy is 3"/>
    <s v="W"/>
    <s v="Rs 27"/>
    <s v="2 Kg"/>
    <s v="Both A and R are true but R is not the correct explanation of A"/>
    <s v="Positive Work"/>
  </r>
  <r>
    <s v="akshat9-a017675.2gwl@kvsrobpl.online"/>
    <x v="3"/>
    <x v="1883"/>
    <n v="1105"/>
    <x v="25"/>
    <n v="41"/>
    <x v="0"/>
    <x v="1"/>
    <s v="Electric Energy"/>
    <s v="Potential Energy at X is equal to Potential Energy at Y"/>
    <n v="180"/>
    <s v="A is false but R is true"/>
    <s v="(d) Both (a) and (b)"/>
    <m/>
    <s v="J"/>
    <s v="Rs 54"/>
    <s v="2 Kg"/>
    <s v="Both A and R are true and R is the correct explanation of A"/>
    <s v="Zero Work"/>
  </r>
  <r>
    <s v="yashika9-a013763.2gwl@kvsrobpl.online"/>
    <x v="3"/>
    <x v="1884"/>
    <n v="1105"/>
    <x v="25"/>
    <n v="9148"/>
    <x v="0"/>
    <x v="1"/>
    <s v="Electric Energy"/>
    <s v="Kinectic energy at X is equal to kinetic energy at Y"/>
    <n v="180"/>
    <s v="A is false but R is true"/>
    <s v="(d) Both (a) and (b)"/>
    <s v="there is no bulb with zero watt consumption"/>
    <s v="KWh"/>
    <s v="Rs 18"/>
    <s v="3 Kg"/>
    <s v="Both A and R are true but R is not the correct explanation of A"/>
    <s v="Zero Work"/>
  </r>
  <r>
    <s v="adarsh9-b014235.2gwl@kvsrobpl.online"/>
    <x v="7"/>
    <x v="1885"/>
    <n v="1105"/>
    <x v="25"/>
    <n v="9205"/>
    <x v="0"/>
    <x v="2"/>
    <s v="Electric Energy"/>
    <s v="Potential Energy at X is equal to Potential Energy at Y"/>
    <n v="0"/>
    <s v="Both A and R are true and R is not the correct explanation of A"/>
    <s v="(b) When object is displaced in the direction of force"/>
    <m/>
    <s v="KWh"/>
    <s v="Rs 54"/>
    <s v="3 Kg"/>
    <s v="Both A and R are true but R is not the correct explanation of A"/>
    <s v="Negative Work"/>
  </r>
  <r>
    <s v="prateek9-b014642.2gwl@kvsrobpl.online"/>
    <x v="0"/>
    <x v="1886"/>
    <n v="1105"/>
    <x v="25"/>
    <n v="9150"/>
    <x v="0"/>
    <x v="1"/>
    <s v="Heat Energy"/>
    <s v="Potential Energy at X is equal to Kinetic energy at Y"/>
    <n v="180"/>
    <s v="A is false but R is true"/>
    <s v="(d) Both (a) and (b)"/>
    <s v="YES"/>
    <s v="J"/>
    <s v="Rs 54"/>
    <s v="2 Kg"/>
    <s v="Both A and R are true and R is the correct explanation of A"/>
    <s v="Zero Work"/>
  </r>
  <r>
    <s v="shreyash9-a18181.2gwl@kvsrobpl.online"/>
    <x v="0"/>
    <x v="1887"/>
    <n v="1105"/>
    <x v="25"/>
    <n v="9152"/>
    <x v="0"/>
    <x v="1"/>
    <s v="Heat Energy"/>
    <s v="Potential Energy at X is equal to Kinetic energy at Y"/>
    <n v="180"/>
    <s v="A is false but R is true"/>
    <s v="(d) Both (a) and (b)"/>
    <s v="YES"/>
    <s v="J"/>
    <s v="Rs 54"/>
    <s v="2 Kg"/>
    <s v="Both A and R are true and R is the correct explanation of A"/>
    <s v="Zero Work"/>
  </r>
  <r>
    <s v="ritesh9-a013445.2gwl@kvsrobpl.online"/>
    <x v="3"/>
    <x v="1888"/>
    <n v="1105"/>
    <x v="25"/>
    <n v="9147"/>
    <x v="0"/>
    <x v="1"/>
    <s v="Electric Energy"/>
    <s v="Kinectic energy at X is equal to kinetic energy at Y"/>
    <n v="180"/>
    <s v="A is false but R is true"/>
    <s v="(d) Both (a) and (b)"/>
    <s v="YES"/>
    <s v="J"/>
    <s v="Rs 54"/>
    <s v="2 Kg"/>
    <s v="Both A and R are true and R is the correct explanation of A"/>
    <s v="Zero Work"/>
  </r>
  <r>
    <s v="ayush9-a017243.2gwl@kvsrobpl.online"/>
    <x v="3"/>
    <x v="1889"/>
    <n v="1105"/>
    <x v="25"/>
    <n v="45"/>
    <x v="0"/>
    <x v="1"/>
    <s v="Electric Energy"/>
    <s v="Potential Energy at X is equal to Kinetic energy at Y"/>
    <n v="180"/>
    <s v="A is false but R is true"/>
    <s v="(d) Both (a) and (b)"/>
    <s v="YES"/>
    <s v="J"/>
    <s v="Rs 54"/>
    <s v="2 Kg"/>
    <s v="Both A and R are true and R is the correct explanation of A"/>
    <s v="Zero Work"/>
  </r>
  <r>
    <s v="naman9-b013822.2gwl@kvsrobpl.online"/>
    <x v="0"/>
    <x v="314"/>
    <n v="1105"/>
    <x v="25"/>
    <n v="28"/>
    <x v="0"/>
    <x v="2"/>
    <s v="Electric Energy"/>
    <s v="Potential Energy at X is equal to Kinetic energy at Y"/>
    <n v="180"/>
    <s v="A is true but R is false"/>
    <s v="(c) When force applied is perpendicular to direction of motion of object"/>
    <s v="BULB"/>
    <s v="KWh"/>
    <s v="Rs 36"/>
    <s v="2 Kg"/>
    <s v="Both A and R are true but R is not the correct explanation of A"/>
    <s v="Negative Work"/>
  </r>
  <r>
    <s v="poonam9-a016087.2gwl@kvsrobpl.online"/>
    <x v="2"/>
    <x v="1890"/>
    <n v="1105"/>
    <x v="25"/>
    <n v="22"/>
    <x v="0"/>
    <x v="1"/>
    <s v="Electric Energy"/>
    <s v="Kinectic energy at X is equal to kinetic energy at Y"/>
    <n v="180"/>
    <s v="A is false but R is true"/>
    <s v="(d) Both (a) and (b)"/>
    <s v="kWH"/>
    <s v="KWh"/>
    <s v="Rs 27"/>
    <s v="3 Kg"/>
    <s v="Both A and R are true but R is not the correct explanation of A"/>
    <s v="Zero Work"/>
  </r>
  <r>
    <s v="prachi9-a014650.2gwl@kvsrobpl.online"/>
    <x v="2"/>
    <x v="1891"/>
    <n v="1105"/>
    <x v="25"/>
    <n v="24"/>
    <x v="0"/>
    <x v="1"/>
    <s v="Electric Energy"/>
    <s v="Kinectic energy at X is equal to kinetic energy at Y"/>
    <n v="180"/>
    <s v="A is false but R is true"/>
    <s v="(d) Both (a) and (b)"/>
    <s v="there is no bulb with zero watt consumption "/>
    <s v="KWh"/>
    <s v="Rs 27"/>
    <s v="3 Kg"/>
    <s v="Both A and R are true but R is not the correct explanation of A"/>
    <s v="Zero Work"/>
  </r>
  <r>
    <s v="anushka9-a013434.2gwl@kvsrobpl.online"/>
    <x v="3"/>
    <x v="1892"/>
    <n v="1105"/>
    <x v="25"/>
    <n v="49"/>
    <x v="0"/>
    <x v="1"/>
    <s v="Electric Energy"/>
    <s v="Kinectic energy at X is equal to kinetic energy at Y"/>
    <n v="180"/>
    <s v="A is false but R is true"/>
    <s v="(d) Both (a) and (b)"/>
    <s v="There is no bulb with zero watt consumption "/>
    <s v="KWh"/>
    <s v="Rs 18"/>
    <s v="3 Kg"/>
    <s v="A is false but R is true"/>
    <s v="Zero Work"/>
  </r>
  <r>
    <s v="chahat9-a017777.2gwl@kvsrobpl.online"/>
    <x v="5"/>
    <x v="1893"/>
    <n v="1105"/>
    <x v="25"/>
    <n v="9144"/>
    <x v="0"/>
    <x v="1"/>
    <s v="Electric Energy"/>
    <s v="Kinectic energy at X is equal to kinetic energy at Y"/>
    <n v="180"/>
    <s v="Both A and R are true and A is the correct explanation of R"/>
    <s v="(d) Both (a) and (b)"/>
    <s v="KWH"/>
    <s v="KWh"/>
    <s v="Rs 27"/>
    <s v="2 Kg"/>
    <s v="Both A and R are true but R is not the correct explanation of A"/>
    <s v="Zero Work"/>
  </r>
  <r>
    <s v="pradeep9-b014047.2gwl@kvsrobpl.online"/>
    <x v="7"/>
    <x v="1894"/>
    <n v="1105"/>
    <x v="25"/>
    <n v="30"/>
    <x v="0"/>
    <x v="2"/>
    <s v="Heat Energy"/>
    <s v="Potential Energy at X is equal to Kinetic energy at Y"/>
    <n v="0"/>
    <s v="A is true but R is false"/>
    <s v="(a) When force is applied on the object"/>
    <m/>
    <s v="KWh"/>
    <s v="Rs 54"/>
    <s v="3 Kg"/>
    <s v="A is true but R is false"/>
    <s v="Positive Work"/>
  </r>
  <r>
    <s v="vaibhav9-b014115.2gwl@kvsrobpl.online"/>
    <x v="7"/>
    <x v="1895"/>
    <n v="1105"/>
    <x v="25"/>
    <n v="9242"/>
    <x v="0"/>
    <x v="2"/>
    <s v="Heat Energy"/>
    <s v="Potential Energy at X is equal to Kinetic energy at Y"/>
    <n v="0"/>
    <s v="A is true but R is false"/>
    <s v="(a) When force is applied on the object"/>
    <m/>
    <s v="KWh"/>
    <s v="Rs 54"/>
    <s v="3 Kg"/>
    <s v="A is true but R is false"/>
    <s v="Positive Work"/>
  </r>
  <r>
    <s v="tapashya9-a016759.2gwl@kvsrobpl.online"/>
    <x v="1"/>
    <x v="1896"/>
    <n v="1105"/>
    <x v="25"/>
    <n v="36"/>
    <x v="0"/>
    <x v="1"/>
    <s v="Electric Energy"/>
    <s v="Kinetic Energy at X is equal to Potential Energy at Y"/>
    <n v="90"/>
    <s v="A is true but R is false"/>
    <s v="(d) Both (a) and (b)"/>
    <m/>
    <s v="KWh"/>
    <s v="Rs 27"/>
    <s v="2 Kg"/>
    <s v="Both A and R are true but R is not the correct explanation of A"/>
    <s v="Zero Work"/>
  </r>
  <r>
    <s v="vaidehi9-a016008.2gwl@kvsrobpl.online"/>
    <x v="2"/>
    <x v="1897"/>
    <n v="1105"/>
    <x v="25"/>
    <n v="32"/>
    <x v="0"/>
    <x v="1"/>
    <s v="Electric Energy"/>
    <s v="Kinectic energy at X is equal to kinetic energy at Y"/>
    <n v="180"/>
    <s v="A is false but R is true"/>
    <s v="(d) Both (a) and (b)"/>
    <s v="THERE IS NO BULB WITH ZERO WATT CONSUPTION"/>
    <s v="KWh"/>
    <s v="Rs 27"/>
    <s v="3 Kg"/>
    <s v="Both A and R are true but R is not the correct explanation of A"/>
    <s v="Zero Work"/>
  </r>
  <r>
    <s v="ajanya9-a013976.2gwl@kvsrobpl.online"/>
    <x v="2"/>
    <x v="1898"/>
    <n v="1105"/>
    <x v="25"/>
    <n v="9102"/>
    <x v="0"/>
    <x v="1"/>
    <s v="Electric Energy"/>
    <s v="Kinectic energy at X is equal to kinetic energy at Y"/>
    <n v="180"/>
    <s v="A is true but R is false"/>
    <s v="(d) Both (a) and (b)"/>
    <s v="There is no bulb with zero watt"/>
    <s v="KWh"/>
    <s v="Rs 18"/>
    <s v="2 Kg"/>
    <s v="A is false but R is true"/>
    <s v="Zero Work"/>
  </r>
  <r>
    <s v="harshita9-a015725.2gwl@kvsrobpl.online"/>
    <x v="2"/>
    <x v="1899"/>
    <n v="1105"/>
    <x v="25"/>
    <n v="9118"/>
    <x v="0"/>
    <x v="1"/>
    <s v="Electric Energy"/>
    <s v="Kinectic energy at X is equal to kinetic energy at Y"/>
    <n v="180"/>
    <s v="A is true but R is false"/>
    <s v="(d) Both (a) and (b)"/>
    <s v="A bulb with zero watt does not exist "/>
    <s v="KWh"/>
    <s v="Rs 18"/>
    <s v="2 Kg"/>
    <s v="A is false but R is true"/>
    <s v="Zero Work"/>
  </r>
  <r>
    <s v="varsha9-a015845.2gwl@kvsrobpl.online"/>
    <x v="7"/>
    <x v="580"/>
    <n v="1105"/>
    <x v="25"/>
    <n v="33"/>
    <x v="0"/>
    <x v="1"/>
    <s v="Heat Energy"/>
    <s v="Potential Energy at X is equal to Potential Energy at Y"/>
    <n v="0"/>
    <s v="Both A and R are true and R is not the correct explanation of A"/>
    <s v="(a) When force is applied on the object"/>
    <m/>
    <s v="W"/>
    <s v="Rs 54"/>
    <s v="2 Kg"/>
    <s v="Both A and R are true and R is the correct explanation of A"/>
    <s v="Zero Work"/>
  </r>
  <r>
    <s v="banshika9-a017340.2gwl@kvsrobpl.online"/>
    <x v="2"/>
    <x v="1900"/>
    <n v="1105"/>
    <x v="25"/>
    <n v="9139"/>
    <x v="0"/>
    <x v="1"/>
    <s v="Electric Energy"/>
    <s v="Kinectic energy at X is equal to kinetic energy at Y"/>
    <n v="180"/>
    <s v="A is true but R is false"/>
    <s v="(d) Both (a) and (b)"/>
    <m/>
    <s v="KWh"/>
    <s v="Rs 27"/>
    <s v="3 Kg"/>
    <s v="Both A and R are true but R is not the correct explanation of A"/>
    <s v="Zero Work"/>
  </r>
  <r>
    <s v="mahi9-a017727.2gwl@kvsrobpl.online"/>
    <x v="1"/>
    <x v="1901"/>
    <n v="1105"/>
    <x v="25"/>
    <n v="9143"/>
    <x v="0"/>
    <x v="1"/>
    <s v="Electric Energy"/>
    <s v="Kinectic energy at X is equal to kinetic energy at Y"/>
    <n v="180"/>
    <s v="Both A and R are true and A is the correct explanation of R"/>
    <s v="(d) Both (a) and (b)"/>
    <m/>
    <s v="KWh"/>
    <s v="Rs 54"/>
    <s v="2 Kg"/>
    <s v="Both A and R are true and R is the correct explanation of A"/>
    <s v="Zero Work"/>
  </r>
  <r>
    <s v="tanishka9-a014034.2gwl@kvsrobpl.online"/>
    <x v="3"/>
    <x v="1902"/>
    <n v="1105"/>
    <x v="25"/>
    <n v="9131"/>
    <x v="0"/>
    <x v="1"/>
    <s v="Heat Energy"/>
    <s v="Kinetic Energy at X is equal to Potential Energy at Y"/>
    <n v="45"/>
    <s v="A is false but R is true"/>
    <s v="(d) Both (a) and (b)"/>
    <m/>
    <s v="KWh"/>
    <s v="Rs 18"/>
    <s v="2 Kg"/>
    <s v="A is true but R is false"/>
    <s v="Positive Work"/>
  </r>
  <r>
    <s v="mannat9-a013990.2gwl@kvsrobpl.online"/>
    <x v="2"/>
    <x v="1903"/>
    <n v="1105"/>
    <x v="25"/>
    <n v="9119"/>
    <x v="0"/>
    <x v="1"/>
    <s v="Electric Energy"/>
    <s v="Kinetic Energy at X is equal to Potential Energy at Y"/>
    <n v="0"/>
    <s v="A is false but R is true"/>
    <s v="(d) Both (a) and (b)"/>
    <s v="TUJI"/>
    <s v="KWh"/>
    <s v="Rs 18"/>
    <s v="2 Kg"/>
    <s v="A is true but R is false"/>
    <s v="Positive Work"/>
  </r>
  <r>
    <s v="khushbu9-a016750.2gwl@kvsrobpl.online"/>
    <x v="3"/>
    <x v="1904"/>
    <n v="1105"/>
    <x v="25"/>
    <n v="9135"/>
    <x v="0"/>
    <x v="1"/>
    <s v="Electric Energy"/>
    <s v="Potential Energy at X is equal to Potential Energy at Y"/>
    <n v="45"/>
    <s v="A is false but R is true"/>
    <s v="(d) Both (a) and (b)"/>
    <m/>
    <s v="KWh"/>
    <s v="Rs 18"/>
    <s v="2 Kg"/>
    <s v="A is true but R is false"/>
    <s v="Positive Work"/>
  </r>
  <r>
    <s v="ronak9-a014222.2gwl@kvsrobpl.online"/>
    <x v="3"/>
    <x v="1905"/>
    <n v="1105"/>
    <x v="25"/>
    <n v="9128"/>
    <x v="0"/>
    <x v="1"/>
    <s v="Electric Energy"/>
    <s v="Potential Energy at X is equal to Potential Energy at Y"/>
    <n v="45"/>
    <s v="A is false but R is true"/>
    <s v="(d) Both (a) and (b)"/>
    <m/>
    <s v="KWh"/>
    <s v="Rs 18"/>
    <s v="2 Kg"/>
    <s v="A is true but R is false"/>
    <s v="Positive Work"/>
  </r>
  <r>
    <s v="sakshi9-a016968.2gwl@kvsrobpl.online"/>
    <x v="5"/>
    <x v="1906"/>
    <n v="1105"/>
    <x v="25"/>
    <n v="37"/>
    <x v="0"/>
    <x v="1"/>
    <s v="Electric Energy"/>
    <s v="Kinetic Energy at X is equal to Potential Energy at Y"/>
    <n v="180"/>
    <s v="Both A and R are true and R is not the correct explanation of A"/>
    <s v="(d) Both (a) and (b)"/>
    <s v="The old electromagnetic energy meters were not capable to measure zero watt bulb,"/>
    <s v="KWh"/>
    <s v="Rs 54"/>
    <s v="2 Kg"/>
    <s v="A is true but R is false"/>
    <s v="Zero Work"/>
  </r>
  <r>
    <s v="riddhi9-a013998.2gwl@kvsrobpl.online"/>
    <x v="5"/>
    <x v="1907"/>
    <n v="1105"/>
    <x v="25"/>
    <n v="9126"/>
    <x v="0"/>
    <x v="1"/>
    <s v="Electric Energy"/>
    <s v="Kinetic Energy at X is equal to Potential Energy at Y"/>
    <n v="180"/>
    <s v="Both A and R are true and R is not the correct explanation of A"/>
    <s v="(d) Both (a) and (b)"/>
    <s v="THE OLD ELECTOMEGNET ENERGY METERS WERE NOT CAPABLE TO MEASURE 0 WATT BULB"/>
    <s v="KWh"/>
    <s v="Rs 54"/>
    <s v="2 Kg"/>
    <s v="A is true but R is false"/>
    <s v="Zero Work"/>
  </r>
  <r>
    <s v="shweta9-c017235.2gwl@kvsrobpl.online"/>
    <x v="4"/>
    <x v="1908"/>
    <n v="1105"/>
    <x v="25"/>
    <n v="51"/>
    <x v="0"/>
    <x v="3"/>
    <s v="Electric Energy"/>
    <s v="Potential Energy at X is equal to Kinetic energy at Y"/>
    <n v="0"/>
    <s v="Both A and R are true and R is not the correct explanation of A"/>
    <s v="(d) Both (a) and (b)"/>
    <m/>
    <s v="W"/>
    <s v="Rs 36"/>
    <s v="3 Kg"/>
    <s v="Both A and R are true but R is not the correct explanation of A"/>
    <s v="Zero Work"/>
  </r>
  <r>
    <s v="sonia9-c017641.2gwl@kvsrobpl.online"/>
    <x v="5"/>
    <x v="1909"/>
    <s v="KV2S@1105"/>
    <x v="25"/>
    <n v="9340"/>
    <x v="0"/>
    <x v="3"/>
    <s v="Electric Energy"/>
    <s v="Potential Energy at X is equal to Potential Energy at Y"/>
    <n v="180"/>
    <s v="Both A and R are true and A is the correct explanation of R"/>
    <s v="(d) Both (a) and (b)"/>
    <s v="There is no bulb with zero watt consumption"/>
    <s v="KWh"/>
    <s v="Rs 27"/>
    <s v="1 Kg"/>
    <s v="A is true but R is false"/>
    <s v="Zero Work"/>
  </r>
  <r>
    <s v="satyam9-c016566.2gwl@kvsrobpl.online"/>
    <x v="1"/>
    <x v="1910"/>
    <n v="1105"/>
    <x v="25"/>
    <n v="9328"/>
    <x v="0"/>
    <x v="3"/>
    <s v="Electric Energy"/>
    <s v="Kinetic Energy at X is equal to Potential Energy at Y"/>
    <n v="180"/>
    <s v="Both A and R are true and R is not the correct explanation of A"/>
    <s v="(d) Both (a) and (b)"/>
    <m/>
    <s v="KWh"/>
    <s v="Rs 36"/>
    <s v="2 Kg"/>
    <s v="Both A and R are true but R is not the correct explanation of A"/>
    <s v="Zero Work"/>
  </r>
  <r>
    <s v="utsav9-c014042.2gwl@kvsrobpl.online"/>
    <x v="0"/>
    <x v="1911"/>
    <n v="1105"/>
    <x v="25"/>
    <n v="34"/>
    <x v="0"/>
    <x v="3"/>
    <s v="Electric Energy"/>
    <s v="Potential Energy at X is equal to Kinetic energy at Y"/>
    <n v="0"/>
    <s v="Both A and R are true and A is the correct explanation of R"/>
    <s v="(d) Both (a) and (b)"/>
    <s v="YES"/>
    <s v="KWh"/>
    <s v="Rs 18"/>
    <s v="1 Kg"/>
    <s v="A is false but R is true"/>
    <s v="Negative Work"/>
  </r>
  <r>
    <s v="priya9-c015875a.2gwl@kvsrobpl.online"/>
    <x v="2"/>
    <x v="1912"/>
    <n v="1105"/>
    <x v="25"/>
    <n v="24"/>
    <x v="0"/>
    <x v="3"/>
    <s v="Heat Energy"/>
    <s v="Kinetic Energy at X is equal to Potential Energy at Y"/>
    <n v="45"/>
    <s v="Both A and R are true and A is the correct explanation of R"/>
    <s v="(a) When force is applied on the object"/>
    <m/>
    <s v="KWh"/>
    <s v="Rs 36"/>
    <s v="2 Kg"/>
    <s v="A is true but R is false"/>
    <s v="Zero Work"/>
  </r>
  <r>
    <s v="radhika9-c014236.2gwl@kvsrobpl.online"/>
    <x v="4"/>
    <x v="1913"/>
    <n v="1105"/>
    <x v="25"/>
    <n v="25"/>
    <x v="0"/>
    <x v="3"/>
    <s v="Electric Energy"/>
    <s v="Kinectic energy at X is equal to kinetic energy at Y"/>
    <n v="0"/>
    <s v="Both A and R are true and R is not the correct explanation of A"/>
    <s v="(d) Both (a) and (b)"/>
    <m/>
    <s v="W"/>
    <s v="Rs 36"/>
    <s v="2 Kg"/>
    <s v="Both A and R are true but R is not the correct explanation of A"/>
    <s v="Positive Work"/>
  </r>
  <r>
    <s v="anika5-a018170.2gwl@kvsrobpl.online"/>
    <x v="4"/>
    <x v="1914"/>
    <n v="1105"/>
    <x v="25"/>
    <n v="40"/>
    <x v="0"/>
    <x v="2"/>
    <s v="Chemical Energy"/>
    <s v="Kinectic energy at X is equal to kinetic energy at Y"/>
    <n v="0"/>
    <s v="Both A and R are true and A is the correct explanation of R"/>
    <s v="(d) Both (a) and (b)"/>
    <m/>
    <s v="W"/>
    <s v="Rs 54"/>
    <s v="2 Kg"/>
    <s v="Both A and R are true and R is the correct explanation of A"/>
    <s v="Positive Work"/>
  </r>
  <r>
    <s v="palak9-c015908.2gwl@kvsrobpl.online"/>
    <x v="4"/>
    <x v="1915"/>
    <n v="1105"/>
    <x v="25"/>
    <n v="9322"/>
    <x v="0"/>
    <x v="3"/>
    <s v="Electric Energy"/>
    <s v="Kinectic energy at X is equal to kinetic energy at Y"/>
    <n v="0"/>
    <s v="Both A and R are true and R is not the correct explanation of A"/>
    <s v="(d) Both (a) and (b)"/>
    <m/>
    <s v="W"/>
    <s v="Rs 18"/>
    <s v="2 Kg"/>
    <s v="Both A and R are true and R is the correct explanation of A"/>
    <s v="Positive Work"/>
  </r>
  <r>
    <s v="himanshi4-a016925.2gwl@kvsrobpl.online"/>
    <x v="4"/>
    <x v="1916"/>
    <n v="1105"/>
    <x v="25"/>
    <n v="21"/>
    <x v="0"/>
    <x v="3"/>
    <s v="Electric Energy"/>
    <s v="Potential Energy at X is equal to Potential Energy at Y"/>
    <n v="0"/>
    <s v="A is true but R is false"/>
    <s v="(d) Both (a) and (b)"/>
    <s v="yes they consume electric energy "/>
    <s v="W"/>
    <s v="Rs 54"/>
    <s v="1 Kg"/>
    <s v="Both A and R are true and R is the correct explanation of A"/>
    <s v="Zero Work"/>
  </r>
  <r>
    <s v="arnav9-c014018.2gwl@kvsrobpl.online"/>
    <x v="4"/>
    <x v="1917"/>
    <n v="1105"/>
    <x v="25"/>
    <n v="8"/>
    <x v="0"/>
    <x v="3"/>
    <s v="Electric Energy"/>
    <s v="Potential Energy at X is equal to Potential Energy at Y"/>
    <n v="0"/>
    <s v="Both A and R are true and R is not the correct explanation of A"/>
    <s v="(b) When object is displaced in the direction of force"/>
    <s v="9 WATTS"/>
    <s v="J/S"/>
    <s v="Rs 18"/>
    <s v="2 Kg"/>
    <s v="A is false but R is true"/>
    <s v="Zero Work"/>
  </r>
  <r>
    <s v="ashu9-c013748.2gwl@kvsrobpl.online"/>
    <x v="0"/>
    <x v="1918"/>
    <n v="1105"/>
    <x v="25"/>
    <n v="44"/>
    <x v="0"/>
    <x v="3"/>
    <s v="Electric Energy"/>
    <s v="Potential Energy at X is equal to Kinetic energy at Y"/>
    <n v="0"/>
    <s v="Both A and R are true and A is the correct explanation of R"/>
    <s v="(b) When object is displaced in the direction of force"/>
    <s v="4 UNIT"/>
    <s v="W"/>
    <s v="Rs 27"/>
    <s v="2 Kg"/>
    <s v="Both A and R are true but R is not the correct explanation of A"/>
    <s v="Positive Work"/>
  </r>
  <r>
    <s v="abhinav5-d017358.2gwl@kvsrobpl.online"/>
    <x v="4"/>
    <x v="1919"/>
    <n v="474020"/>
    <x v="25"/>
    <n v="19"/>
    <x v="0"/>
    <x v="3"/>
    <s v="Electric Energy"/>
    <s v="Kinectic energy at X is equal to kinetic energy at Y"/>
    <n v="0"/>
    <s v="Both A and R are true and R is not the correct explanation of A"/>
    <s v="(c) When force applied is perpendicular to direction of motion of object"/>
    <s v="KINETIC ENERGY"/>
    <s v="W"/>
    <s v="Rs 18"/>
    <s v="2 Kg"/>
    <s v="Both A and R are true and R is the correct explanation of A"/>
    <s v="Zero Work"/>
  </r>
  <r>
    <s v="amit9-c015093.2gwl@kvsrobpl.online"/>
    <x v="7"/>
    <x v="1920"/>
    <n v="1105"/>
    <x v="25"/>
    <n v="4"/>
    <x v="0"/>
    <x v="3"/>
    <s v="Chemical Energy"/>
    <s v="Potential Energy at X is equal to Kinetic energy at Y"/>
    <n v="0"/>
    <s v="Both A and R are true and R is not the correct explanation of A"/>
    <s v="(a) When force is applied on the object"/>
    <s v="A zero watt bulb is used at homes around photo frames as night bulb or as decorative bulb.  yes they consume 12-15 watt and electric energy "/>
    <s v="KWh"/>
    <s v="Rs 54"/>
    <s v="4 Kg"/>
    <s v="A is true but R is false"/>
    <s v="Positive Work"/>
  </r>
  <r>
    <s v="chetan9-c017740.2gwl@kvsrobpl.online"/>
    <x v="2"/>
    <x v="1921"/>
    <n v="1105"/>
    <x v="25"/>
    <n v="9342"/>
    <x v="0"/>
    <x v="3"/>
    <s v="Heat Energy"/>
    <s v="Kinetic Energy at X is equal to Potential Energy at Y"/>
    <n v="180"/>
    <s v="Both A and R are true and R is not the correct explanation of A"/>
    <s v="(b) When object is displaced in the direction of force"/>
    <m/>
    <s v="KWh"/>
    <s v="Rs 27"/>
    <s v="2 Kg"/>
    <s v="Both A and R are true and R is the correct explanation of A"/>
    <s v="Zero Work"/>
  </r>
  <r>
    <s v="shivraj9-d013993.2gwl@kvsrobpl.online"/>
    <x v="9"/>
    <x v="664"/>
    <n v="1105"/>
    <x v="25"/>
    <n v="48"/>
    <x v="0"/>
    <x v="4"/>
    <s v="Heat Energy"/>
    <s v="Kinectic energy at X is equal to kinetic energy at Y"/>
    <n v="90"/>
    <s v="A is true but R is false"/>
    <s v="(a) When force is applied on the object"/>
    <m/>
    <s v="J/S"/>
    <s v="Rs 18"/>
    <s v="4 Kg"/>
    <s v="A is false but R is true"/>
    <s v="Positive Work"/>
  </r>
  <r>
    <s v="rashi9-c013958.2gwl@kvsrobpl.online"/>
    <x v="2"/>
    <x v="1922"/>
    <n v="1105"/>
    <x v="25"/>
    <n v="27"/>
    <x v="0"/>
    <x v="3"/>
    <s v="Electric Energy"/>
    <s v="Potential Energy at X is equal to Kinetic energy at Y"/>
    <n v="45"/>
    <s v="Both A and R are true and A is the correct explanation of R"/>
    <s v="(d) Both (a) and (b)"/>
    <m/>
    <s v="KWh"/>
    <s v="Rs 27"/>
    <s v="2 Kg"/>
    <s v="Both A and R are true and R is the correct explanation of A"/>
    <s v="Positive Work"/>
  </r>
  <r>
    <s v="abhinav9-b014003.2gwl@kvsrobpl.online"/>
    <x v="5"/>
    <x v="1923"/>
    <n v="1105"/>
    <x v="25"/>
    <n v="54"/>
    <x v="0"/>
    <x v="2"/>
    <s v="Electric Energy"/>
    <s v="Kinetic Energy at X is equal to Potential Energy at Y"/>
    <n v="180"/>
    <s v="Both A and R are true and A is the correct explanation of R"/>
    <s v="(d) Both (a) and (b)"/>
    <s v="YES, ZERO WATT BULB USES ELECTRICAL ENERGY TO GLOW"/>
    <s v="J"/>
    <s v="Rs 27"/>
    <s v="2 Kg"/>
    <s v="Both A and R are true and R is the correct explanation of A"/>
    <s v="Zero Work"/>
  </r>
  <r>
    <s v="unnati9-d014000.2gwl@kvsrobpl.online"/>
    <x v="0"/>
    <x v="1924"/>
    <n v="1105"/>
    <x v="25"/>
    <n v="50"/>
    <x v="0"/>
    <x v="4"/>
    <s v="Heat Energy"/>
    <s v="Kinetic Energy at X is equal to Potential Energy at Y"/>
    <n v="90"/>
    <s v="Both A and R are true and R is not the correct explanation of A"/>
    <s v="(d) Both (a) and (b)"/>
    <m/>
    <s v="KWh"/>
    <s v="Rs 54"/>
    <s v="2 Kg"/>
    <s v="Both A and R are true and R is the correct explanation of A"/>
    <s v="Negative Work"/>
  </r>
  <r>
    <s v="ritika9-d014213.2gwl@kvsrobpl.online"/>
    <x v="0"/>
    <x v="1925"/>
    <n v="1105"/>
    <x v="25"/>
    <n v="42"/>
    <x v="0"/>
    <x v="4"/>
    <s v="Heat Energy"/>
    <s v="Kinetic Energy at X is equal to Potential Energy at Y"/>
    <n v="90"/>
    <s v="Both A and R are true and R is not the correct explanation of A"/>
    <s v="(d) Both (a) and (b)"/>
    <m/>
    <s v="KWh"/>
    <s v="Rs 54"/>
    <s v="2 Kg"/>
    <s v="Both A and R are true and R is the correct explanation of A"/>
    <s v="Negative Work"/>
  </r>
  <r>
    <s v="prashant9-d014040.2gwl@kvsrobpl.online"/>
    <x v="4"/>
    <x v="1926"/>
    <n v="1105"/>
    <x v="25"/>
    <n v="9437"/>
    <x v="0"/>
    <x v="4"/>
    <s v="Chemical Energy"/>
    <s v="Kinectic energy at X is equal to kinetic energy at Y"/>
    <n v="0"/>
    <s v="Both A and R are true and A is the correct explanation of R"/>
    <s v="(d) Both (a) and (b)"/>
    <m/>
    <s v="J/S"/>
    <s v="Rs 27"/>
    <s v="3 Kg"/>
    <s v="Both A and R are true and R is the correct explanation of A"/>
    <s v="Positive Work"/>
  </r>
  <r>
    <s v="arpit9-d014017.2gwl@kvsrobpl.online"/>
    <x v="7"/>
    <x v="1927"/>
    <n v="14017"/>
    <x v="25"/>
    <s v="ARPIT KUSHWAH"/>
    <x v="0"/>
    <x v="4"/>
    <s v="Heat Energy"/>
    <s v="Kinectic energy at X is equal to kinetic energy at Y"/>
    <n v="45"/>
    <s v="Both A and R are true and R is not the correct explanation of A"/>
    <s v="(c) When force applied is perpendicular to direction of motion of object"/>
    <m/>
    <s v="KWh"/>
    <s v="Rs 27"/>
    <s v="1 Kg"/>
    <s v="Both A and R are true but R is not the correct explanation of A"/>
    <s v="Positive Work"/>
  </r>
  <r>
    <s v="radhika9-d017748.2gwl@kvsrobpl.online"/>
    <x v="2"/>
    <x v="1928"/>
    <n v="1105"/>
    <x v="25"/>
    <n v="9440"/>
    <x v="0"/>
    <x v="4"/>
    <s v="Electric Energy"/>
    <s v="Potential Energy at X is equal to Kinetic energy at Y"/>
    <n v="180"/>
    <s v="Both A and R are true and R is not the correct explanation of A"/>
    <s v="(d) Both (a) and (b)"/>
    <s v="Because it cunsume less energy as compare to other bulb and its cost is also cheap."/>
    <s v="KWh"/>
    <s v="Rs 27"/>
    <s v="3 Kg"/>
    <s v="A is true but R is false"/>
    <s v="Positive Work"/>
  </r>
  <r>
    <s v="niharika9-d014012.2gwl@kvsrobpl.online"/>
    <x v="4"/>
    <x v="1929"/>
    <n v="1105"/>
    <x v="25"/>
    <n v="9432"/>
    <x v="0"/>
    <x v="4"/>
    <s v="Chemical Energy"/>
    <s v="Potential Energy at X is equal to Kinetic energy at Y"/>
    <n v="0"/>
    <s v="A is true but R is false"/>
    <s v="(c) When force applied is perpendicular to direction of motion of object"/>
    <s v="YES IT CONSUME ENERGY"/>
    <s v="KWh"/>
    <s v="Rs 27"/>
    <s v="3 Kg"/>
    <s v="Both A and R are true but R is not the correct explanation of A"/>
    <s v="Zero Work"/>
  </r>
  <r>
    <s v="santanu9-d014016.2gwl@kvsrobpl.online"/>
    <x v="0"/>
    <x v="1930"/>
    <n v="1105"/>
    <x v="25"/>
    <n v="47"/>
    <x v="0"/>
    <x v="4"/>
    <s v="Electric Energy"/>
    <s v="Kinetic Energy at X is equal to Potential Energy at Y"/>
    <n v="0"/>
    <s v="A is true but R is false"/>
    <s v="(d) Both (a) and (b)"/>
    <m/>
    <s v="W"/>
    <s v="Rs 36"/>
    <s v="2 Kg"/>
    <s v="Both A and R are true and R is the correct explanation of A"/>
    <s v="Negative Work"/>
  </r>
  <r>
    <s v="pragya9-d014203.2gwl@kvsrobpl.online"/>
    <x v="0"/>
    <x v="1931"/>
    <n v="1105"/>
    <x v="25"/>
    <n v="9435"/>
    <x v="0"/>
    <x v="4"/>
    <s v="None of these"/>
    <s v="Kinectic energy at X is equal to kinetic energy at Y"/>
    <n v="0"/>
    <s v="Both A and R are true and R is not the correct explanation of A"/>
    <s v="(d) Both (a) and (b)"/>
    <m/>
    <s v="J/S"/>
    <s v="Rs 27"/>
    <s v="2 Kg"/>
    <s v="A is true but R is false"/>
    <s v="Positive Work"/>
  </r>
  <r>
    <s v="sakshi9-d014037.2gwl@kvsrobpl.online"/>
    <x v="3"/>
    <x v="1932"/>
    <n v="1105"/>
    <x v="25"/>
    <n v="9446"/>
    <x v="0"/>
    <x v="4"/>
    <s v="Electric Energy"/>
    <s v="Potential Energy at X is equal to Kinetic energy at Y"/>
    <n v="180"/>
    <s v="Both A and R are true and R is not the correct explanation of A"/>
    <s v="(d) Both (a) and (b)"/>
    <s v="because consume less energy as compare to other bulb"/>
    <s v="J"/>
    <s v="Rs 27"/>
    <s v="1 Kg"/>
    <s v="A is true but R is false"/>
    <s v="Positive Work"/>
  </r>
  <r>
    <s v="radhika9-d016011.2gwl@kvsrobpl.online"/>
    <x v="3"/>
    <x v="1933"/>
    <n v="1105"/>
    <x v="25"/>
    <n v="9441"/>
    <x v="0"/>
    <x v="4"/>
    <s v="Electric Energy"/>
    <s v="Potential Energy at X is equal to Kinetic energy at Y"/>
    <n v="180"/>
    <s v="Both A and R are true and R is not the correct explanation of A"/>
    <s v="(d) Both (a) and (b)"/>
    <s v="BECAUSE IT CONSUME LESS ENERGY AS COMPARE TO OTHER BULB"/>
    <s v="J"/>
    <s v="Rs 27"/>
    <s v="1 Kg"/>
    <s v="A is true but R is false"/>
    <s v="Positive Work"/>
  </r>
  <r>
    <s v="shagun9-c016712.2gwl@kvsrobpl.online"/>
    <x v="8"/>
    <x v="1017"/>
    <n v="1105"/>
    <x v="25"/>
    <n v="30"/>
    <x v="0"/>
    <x v="3"/>
    <s v="Electric Energy"/>
    <s v="Kinectic energy at X is equal to kinetic energy at Y"/>
    <n v="0"/>
    <s v="A is true but R is false"/>
    <s v="(c) When force applied is perpendicular to direction of motion of object"/>
    <m/>
    <s v="J"/>
    <s v="Rs 18"/>
    <s v="3 Kg"/>
    <s v="Both A and R are true and R is the correct explanation of A"/>
    <s v="Positive Work"/>
  </r>
  <r>
    <s v="nidhi9-d016930.2gwl@kvsrobpl.online"/>
    <x v="3"/>
    <x v="1934"/>
    <n v="1105"/>
    <x v="25"/>
    <n v="31"/>
    <x v="0"/>
    <x v="4"/>
    <s v="Electric Energy"/>
    <s v="Potential Energy at X is equal to Potential Energy at Y"/>
    <n v="45"/>
    <s v="Both A and R are true and A is the correct explanation of R"/>
    <s v="(d) Both (a) and (b)"/>
    <s v="electricEnergy"/>
    <s v="J"/>
    <s v="Rs 27"/>
    <s v="3 Kg"/>
    <s v="A is true but R is false"/>
    <s v="Positive Work"/>
  </r>
  <r>
    <s v="yatharth9-b016010.2gwl@kvsrobpl.online"/>
    <x v="4"/>
    <x v="1935"/>
    <n v="1105"/>
    <x v="25"/>
    <n v="55"/>
    <x v="0"/>
    <x v="4"/>
    <s v="Heat Energy"/>
    <s v="Kinetic Energy at X is equal to Potential Energy at Y"/>
    <n v="0"/>
    <s v="A is true but R is false"/>
    <s v="(d) Both (a) and (b)"/>
    <s v="THESE TYPE OF BULBS HAVE THEIR OWN ENERGY BUT IN EVERY ELECTRIC SUPPLY THESE BULBS CONSUME MORE ENERGY .FOR EX ;_x000a_BULB X IS SITUATED AT THE OTHER ELECTRIC SUPPLY AND BULB Y IS ALSO SITUATED IN THE ANOTHER SUPPLY ._x000a_BULB X IS CONSUMING HIGHER VOLTES AS COMPARED TO BULB Y ._x000a_THE BULB X IS CONSUMING HIGHER CURRENT."/>
    <s v="W"/>
    <s v="Rs 18"/>
    <s v="2 Kg"/>
    <s v="Both A and R are true and R is the correct explanation of A"/>
    <s v="Positive Work"/>
  </r>
  <r>
    <s v="sayantika9-c014266.2gwl@kvsrobpl.online"/>
    <x v="5"/>
    <x v="1936"/>
    <n v="1105"/>
    <x v="25"/>
    <n v="29"/>
    <x v="0"/>
    <x v="3"/>
    <s v="Electric Energy"/>
    <s v="Potential Energy at X is equal to Potential Energy at Y"/>
    <n v="180"/>
    <s v="Both A and R are true and R is not the correct explanation of A"/>
    <s v="(d) Both (a) and (b)"/>
    <m/>
    <s v="KWh"/>
    <s v="Rs 27"/>
    <s v="2 Kg"/>
    <s v="A is true but R is false"/>
    <s v="Zero Work"/>
  </r>
  <r>
    <s v="yashdeep9-d013940.2gwl@kvsrobpl.online"/>
    <x v="0"/>
    <x v="1937"/>
    <n v="1105"/>
    <x v="25"/>
    <n v="9452"/>
    <x v="0"/>
    <x v="4"/>
    <s v="Electric Energy"/>
    <s v="Kinetic Energy at X is equal to Potential Energy at Y"/>
    <n v="0"/>
    <s v="A is true but R is false"/>
    <s v="(d) Both (a) and (b)"/>
    <s v=".....?"/>
    <s v="W"/>
    <s v="Rs 18"/>
    <s v="2 Kg"/>
    <s v="Both A and R are true and R is the correct explanation of A"/>
    <s v="Positive Work"/>
  </r>
  <r>
    <s v="swasti9-c016426.2gwl@kvsrobpl.online"/>
    <x v="7"/>
    <x v="1938"/>
    <n v="1105"/>
    <x v="25"/>
    <n v="9332"/>
    <x v="0"/>
    <x v="3"/>
    <s v="Heat Energy"/>
    <s v="Kinectic energy at X is equal to kinetic energy at Y"/>
    <n v="0"/>
    <s v="Both A and R are true and R is not the correct explanation of A"/>
    <s v="(d) Both (a) and (b)"/>
    <m/>
    <s v="W"/>
    <s v="Rs 36"/>
    <s v="2 Kg"/>
    <s v="Both A and R are true and R is the correct explanation of A"/>
    <s v="Positive Work"/>
  </r>
  <r>
    <s v="priya9-d014516.2gwl@kvsrobpl.online"/>
    <x v="0"/>
    <x v="1939"/>
    <n v="1105"/>
    <x v="25"/>
    <n v="39"/>
    <x v="0"/>
    <x v="4"/>
    <s v="Electric Energy"/>
    <s v="Potential Energy at X is equal to Kinetic energy at Y"/>
    <n v="0"/>
    <s v="Both A and R are true and R is not the correct explanation of A"/>
    <s v="(d) Both (a) and (b)"/>
    <s v="IN REALITY THE ZERO WATT BULB CONSUME 12-15 WATTS OF POWER AND PEOPLE BELIEVE THAT THEY DONT CONSUME BECAUSE THE ZERO WATT BULB DONT CONSUME MUCH POWER THAN NORMAL ONE ."/>
    <s v="W"/>
    <s v="Rs 27"/>
    <s v="2 Kg"/>
    <s v="Both A and R are true and R is the correct explanation of A"/>
    <s v="Negative Work"/>
  </r>
  <r>
    <s v="pallavi9-d013784.2gwl@kvsrobpl.online"/>
    <x v="7"/>
    <x v="1940"/>
    <n v="1105"/>
    <x v="25"/>
    <n v="9433"/>
    <x v="0"/>
    <x v="4"/>
    <s v="Electric Energy"/>
    <s v="Kinectic energy at X is equal to kinetic energy at Y"/>
    <n v="45"/>
    <s v="Both A and R are true and R is not the correct explanation of A"/>
    <s v="(d) Both (a) and (b)"/>
    <s v="IN REALITY THE ZERO WATT BULB CONSUME 12-15 WATTS OF POWER AND PEOPLE BELIEVE THAT THEY DON'T CONSUME BECAUSE THE ZERO WATT BULB DON'T CONSUME MUCH POWER THAN NORMAL ONE . AND NORMAL BULB USE FOR DAILY LIFE ."/>
    <s v="W"/>
    <s v="Rs 54"/>
    <s v="3 Kg"/>
    <s v="Both A and R are true but R is not the correct explanation of A"/>
    <s v="Positive Work"/>
  </r>
  <r>
    <s v="nandini9-d016730.2gwl@kvsrobpl.online"/>
    <x v="4"/>
    <x v="1941"/>
    <n v="1105"/>
    <x v="25"/>
    <n v="9429"/>
    <x v="0"/>
    <x v="4"/>
    <s v="Electric Energy"/>
    <s v="Kinectic energy at X is equal to kinetic energy at Y"/>
    <n v="0"/>
    <s v="Both A and R are true and A is the correct explanation of R"/>
    <s v="(b) When object is displaced in the direction of force"/>
    <m/>
    <s v="J"/>
    <s v="Rs 18"/>
    <s v="1 Kg"/>
    <s v="Both A and R are true and R is the correct explanation of A"/>
    <s v="Zero Work"/>
  </r>
  <r>
    <s v="sahil9-d017701.2gwl@kvsrobpl.online"/>
    <x v="0"/>
    <x v="1942"/>
    <n v="1105"/>
    <x v="25"/>
    <n v="9445"/>
    <x v="0"/>
    <x v="4"/>
    <s v="Heat Energy"/>
    <s v="Kinetic Energy at X is equal to Potential Energy at Y"/>
    <n v="0"/>
    <s v="Both A and R are true and A is the correct explanation of R"/>
    <s v="(b) When object is displaced in the direction of force"/>
    <m/>
    <s v="J/S"/>
    <s v="Rs 27"/>
    <s v="3 Kg"/>
    <s v="Both A and R are true and R is the correct explanation of A"/>
    <s v="Zero Work"/>
  </r>
  <r>
    <s v="poorvi9-d015666.2gwl@kvsrobpl.online"/>
    <x v="0"/>
    <x v="1943"/>
    <n v="1105"/>
    <x v="25"/>
    <n v="9434"/>
    <x v="0"/>
    <x v="4"/>
    <s v="Electric Energy"/>
    <s v="Kinectic energy at X is equal to kinetic energy at Y"/>
    <n v="0"/>
    <s v="Both A and R are true and A is the correct explanation of R"/>
    <s v="(d) Both (a) and (b)"/>
    <m/>
    <s v="J/S"/>
    <s v="Rs 36"/>
    <s v="4 Kg"/>
    <s v="A is true but R is false"/>
    <s v="Negative Work"/>
  </r>
  <r>
    <s v="deepak9-d015931.2gwl@kvsrobpl.online"/>
    <x v="7"/>
    <x v="1944"/>
    <n v="1105"/>
    <x v="25"/>
    <n v="9417"/>
    <x v="0"/>
    <x v="4"/>
    <s v="Heat Energy"/>
    <s v="Kinectic energy at X is equal to kinetic energy at Y"/>
    <n v="0"/>
    <s v="A is true but R is false"/>
    <s v="(d) Both (a) and (b)"/>
    <m/>
    <s v="J"/>
    <s v="Rs 27"/>
    <s v="3 Kg"/>
    <s v="Both A and R are true but R is not the correct explanation of A"/>
    <s v="Negative Work"/>
  </r>
  <r>
    <s v="sonali9-c013955.2gwl@kvsrobpl.online"/>
    <x v="8"/>
    <x v="1945"/>
    <n v="1105"/>
    <x v="25"/>
    <n v="31"/>
    <x v="0"/>
    <x v="3"/>
    <s v="Heat Energy"/>
    <s v="Potential Energy at X is equal to Kinetic energy at Y"/>
    <n v="0"/>
    <s v="A is true but R is false"/>
    <s v="(d) Both (a) and (b)"/>
    <s v="YES IT IS TRUE"/>
    <s v="J/S"/>
    <s v="Rs 54"/>
    <s v="3 Kg"/>
    <s v="Both A and R are true but R is not the correct explanation of A"/>
    <s v="Negative Work"/>
  </r>
  <r>
    <s v="vivek9-c014196.2gwl@kvsrobpl.online"/>
    <x v="0"/>
    <x v="1946"/>
    <n v="1105"/>
    <x v="25"/>
    <n v="37"/>
    <x v="0"/>
    <x v="3"/>
    <s v="Electric Energy"/>
    <s v="Potential Energy at X is equal to Kinetic energy at Y"/>
    <n v="0"/>
    <s v="Both A and R are true and A is the correct explanation of R"/>
    <s v="(c) When force applied is perpendicular to direction of motion of object"/>
    <m/>
    <s v="J/S"/>
    <s v="Rs 27"/>
    <s v="1 Kg"/>
    <s v="Both A and R are true and R is the correct explanation of A"/>
    <s v="Zero Work"/>
  </r>
  <r>
    <s v="rohit9-d014960.2gwl@kvsrobpl.online"/>
    <x v="7"/>
    <x v="1376"/>
    <n v="1105"/>
    <x v="25"/>
    <n v="9444"/>
    <x v="0"/>
    <x v="4"/>
    <s v="Heat Energy"/>
    <s v="Potential Energy at X is equal to Potential Energy at Y"/>
    <n v="0"/>
    <s v="A is false but R is true"/>
    <s v="(d) Both (a) and (b)"/>
    <m/>
    <s v="W"/>
    <s v="Rs 18"/>
    <s v="4 Kg"/>
    <s v="A is true but R is false"/>
    <s v="None of these"/>
  </r>
  <r>
    <s v="yuvraaj9-c014659.2gwl@kvsrobpl.online"/>
    <x v="3"/>
    <x v="1947"/>
    <s v="kv no 2"/>
    <x v="25"/>
    <n v="9338"/>
    <x v="0"/>
    <x v="3"/>
    <s v="Electric Energy"/>
    <s v="Potential Energy at X is equal to Potential Energy at Y"/>
    <n v="0"/>
    <s v="Both A and R are true and A is the correct explanation of R"/>
    <s v="(a) When force is applied on the object"/>
    <m/>
    <s v="KWh"/>
    <s v="Rs 27"/>
    <s v="2 Kg"/>
    <s v="Both A and R are true and R is the correct explanation of A"/>
    <s v="Positive Work"/>
  </r>
  <r>
    <s v="prashant9-d014021.2gwl@kvsrobpl.online"/>
    <x v="0"/>
    <x v="1948"/>
    <n v="1105"/>
    <x v="25"/>
    <n v="9436"/>
    <x v="0"/>
    <x v="4"/>
    <s v="Chemical Energy"/>
    <s v="Potential Energy at X is equal to Kinetic energy at Y"/>
    <n v="0"/>
    <s v="Both A and R are true and R is not the correct explanation of A"/>
    <s v="(d) Both (a) and (b)"/>
    <s v="12 watts"/>
    <s v="J/S"/>
    <s v="Rs 27"/>
    <s v="3 Kg"/>
    <s v="A is true but R is false"/>
    <s v="Zero Work"/>
  </r>
  <r>
    <s v="prateek9-d014024.2gwl@kvsrobpl.online"/>
    <x v="7"/>
    <x v="1949"/>
    <n v="1105"/>
    <x v="25"/>
    <n v="9438"/>
    <x v="0"/>
    <x v="4"/>
    <s v="Chemical Energy"/>
    <s v="Potential Energy at X is equal to Kinetic energy at Y"/>
    <n v="0"/>
    <s v="Both A and R are true and R is not the correct explanation of A"/>
    <s v="(d) Both (a) and (b)"/>
    <s v="earth "/>
    <s v="J/S"/>
    <s v="Rs 27"/>
    <s v="3 Kg"/>
    <s v="A is false but R is true"/>
    <s v="Positive Work"/>
  </r>
  <r>
    <s v="ayush9-d017262.2gwl@kvsrobpl.online"/>
    <x v="4"/>
    <x v="1950"/>
    <n v="1105"/>
    <x v="25"/>
    <n v="15"/>
    <x v="0"/>
    <x v="4"/>
    <s v="Heat Energy"/>
    <s v="Potential Energy at X is equal to Kinetic energy at Y"/>
    <n v="45"/>
    <s v="Both A and R are true and R is not the correct explanation of A"/>
    <s v="(c) When force applied is perpendicular to direction of motion of object"/>
    <s v="40 BOLT HE PAVAR_x000a_"/>
    <s v="J"/>
    <s v="Rs 27"/>
    <s v="2 Kg"/>
    <s v="A is true but R is false"/>
    <s v="Negative Work"/>
  </r>
  <r>
    <s v="vipashna9-c013977.2gwl@kvsrobpl.online"/>
    <x v="4"/>
    <x v="1951"/>
    <n v="1105"/>
    <x v="25"/>
    <n v="36"/>
    <x v="0"/>
    <x v="3"/>
    <s v="Heat Energy"/>
    <s v="Kinetic Energy at X is equal to Potential Energy at Y"/>
    <n v="0"/>
    <s v="Both A and R are true and A is the correct explanation of R"/>
    <s v="(d) Both (a) and (b)"/>
    <m/>
    <s v="J"/>
    <s v="Rs 36"/>
    <s v="3 Kg"/>
    <s v="Both A and R are true but R is not the correct explanation of A"/>
    <s v="Positive Work"/>
  </r>
  <r>
    <s v="suhana9-b015836.2gwl@kvsrobpl.online"/>
    <x v="7"/>
    <x v="1952"/>
    <n v="1105"/>
    <x v="25"/>
    <n v="40"/>
    <x v="0"/>
    <x v="2"/>
    <s v="Chemical Energy"/>
    <s v="Potential Energy at X is equal to Kinetic energy at Y"/>
    <n v="0"/>
    <s v="Both A and R are true and R is not the correct explanation of A"/>
    <s v="(d) Both (a) and (b)"/>
    <s v="14J"/>
    <s v="W"/>
    <s v="Rs 27"/>
    <s v="1 Kg"/>
    <s v="Both A and R are true and R is the correct explanation of A"/>
    <s v="Positive Work"/>
  </r>
  <r>
    <s v="shreya9-c017321.2gwl@kvsrobpl.online"/>
    <x v="0"/>
    <x v="1953"/>
    <n v="1105"/>
    <x v="25"/>
    <n v="9350"/>
    <x v="0"/>
    <x v="3"/>
    <s v="Electric Energy"/>
    <s v="Potential Energy at X is equal to Kinetic energy at Y"/>
    <n v="45"/>
    <s v="A is true but R is false"/>
    <s v="(a) When force is applied on the object"/>
    <m/>
    <s v="KWh"/>
    <s v="Rs 27"/>
    <s v="3 Kg"/>
    <s v="Both A and R are true but R is not the correct explanation of A"/>
    <s v="Zero Work"/>
  </r>
  <r>
    <s v="roshni9-c017592.2gwl@kvsrobpl.online"/>
    <x v="2"/>
    <x v="1954"/>
    <n v="1105"/>
    <x v="25"/>
    <n v="9339"/>
    <x v="0"/>
    <x v="3"/>
    <s v="Heat Energy"/>
    <s v="Potential Energy at X is equal to Potential Energy at Y"/>
    <n v="90"/>
    <s v="Both A and R are true and A is the correct explanation of R"/>
    <s v="(d) Both (a) and (b)"/>
    <m/>
    <s v="KWh"/>
    <s v="Rs 27"/>
    <s v="2 Kg"/>
    <s v="Both A and R are true but R is not the correct explanation of A"/>
    <s v="Zero Work"/>
  </r>
  <r>
    <s v="tanushka9-c014550.2gwl@kvsrobpl.online"/>
    <x v="4"/>
    <x v="1955"/>
    <n v="1105"/>
    <x v="25"/>
    <n v="33"/>
    <x v="0"/>
    <x v="3"/>
    <s v="Heat Energy"/>
    <s v="Kinetic Energy at X is equal to Potential Energy at Y"/>
    <n v="0"/>
    <s v="Both A and R are true and R is not the correct explanation of A"/>
    <s v="(d) Both (a) and (b)"/>
    <s v="THEY NOT GLOW"/>
    <s v="J/S"/>
    <s v="Rs 27"/>
    <s v="4 Kg"/>
    <s v="Both A and R are true and R is the correct explanation of A"/>
    <s v="Positive Work"/>
  </r>
  <r>
    <s v="disha9-c014653.2gwl@kvsrobpl.online"/>
    <x v="0"/>
    <x v="1956"/>
    <s v="KVS 1105"/>
    <x v="25"/>
    <n v="45"/>
    <x v="0"/>
    <x v="3"/>
    <s v="Heat Energy"/>
    <s v="Potential Energy at X is equal to Potential Energy at Y"/>
    <n v="180"/>
    <s v="Both A and R are true and R is not the correct explanation of A"/>
    <s v="(b) When object is displaced in the direction of force"/>
    <n v="6"/>
    <s v="KWh"/>
    <s v="Rs 27"/>
    <s v="2 Kg"/>
    <s v="Both A and R are true but R is not the correct explanation of A"/>
    <s v="Negative Work"/>
  </r>
  <r>
    <s v="aniket9-c014044.2gwl@kvsrobpl.online"/>
    <x v="0"/>
    <x v="1957"/>
    <n v="1105"/>
    <x v="25"/>
    <n v="9306"/>
    <x v="0"/>
    <x v="3"/>
    <s v="Electric Energy"/>
    <s v="Kinectic energy at X is equal to kinetic energy at Y"/>
    <n v="0"/>
    <s v="Both A and R are true and A is the correct explanation of R"/>
    <s v="(a) When force is applied on the object"/>
    <s v="YES"/>
    <s v="KWh"/>
    <s v="Rs 27"/>
    <s v="1 Kg"/>
    <s v="Both A and R are true but R is not the correct explanation of A"/>
    <s v="Positive Work"/>
  </r>
  <r>
    <s v="khushi9-b013954.2gwl@kvsrobpl.online"/>
    <x v="4"/>
    <x v="1958"/>
    <n v="1105"/>
    <x v="25"/>
    <n v="19"/>
    <x v="0"/>
    <x v="2"/>
    <s v="Electric Energy"/>
    <s v="Kinetic Energy at X is equal to Potential Energy at Y"/>
    <n v="0"/>
    <s v="Both A and R are true and R is not the correct explanation of A"/>
    <s v="(a) When force is applied on the object"/>
    <s v="electric enery"/>
    <s v="KWh"/>
    <s v="Rs 54"/>
    <s v="1 Kg"/>
    <s v="Both A and R are true but R is not the correct explanation of A"/>
    <s v="Negative Work"/>
  </r>
  <r>
    <s v="abhishek9-b014026.2gwl@kvsrobpl.online"/>
    <x v="4"/>
    <x v="1959"/>
    <n v="1105"/>
    <x v="25"/>
    <n v="9213"/>
    <x v="0"/>
    <x v="2"/>
    <s v="Electric Energy"/>
    <s v="Potential Energy at X is equal to Kinetic energy at Y"/>
    <n v="0"/>
    <s v="Both A and R are true and R is not the correct explanation of A"/>
    <s v="(b) When object is displaced in the direction of force"/>
    <m/>
    <s v="KWh"/>
    <s v="Rs 27"/>
    <s v="1 Kg"/>
    <s v="Both A and R are true but R is not the correct explanation of A"/>
    <s v="Negative Work"/>
  </r>
  <r>
    <s v="aryan9-a014030.2gwl@kvsrobpl.online"/>
    <x v="7"/>
    <x v="1960"/>
    <n v="1105"/>
    <x v="25"/>
    <n v="9114"/>
    <x v="0"/>
    <x v="1"/>
    <s v="Heat Energy"/>
    <s v="Kinetic Energy at X is equal to Potential Energy at Y"/>
    <n v="45"/>
    <s v="Both A and R are true and R is not the correct explanation of A"/>
    <s v="(b) When object is displaced in the direction of force"/>
    <s v="YES"/>
    <s v="W"/>
    <s v="Rs 54"/>
    <s v="2 Kg"/>
    <s v="Both A and R are true but R is not the correct explanation of A"/>
    <s v="Positive Work"/>
  </r>
  <r>
    <s v="ankush9-a015856.2gwl@kvsrobpl.online"/>
    <x v="8"/>
    <x v="1961"/>
    <n v="1105"/>
    <x v="25"/>
    <n v="10"/>
    <x v="0"/>
    <x v="1"/>
    <s v="Chemical Energy"/>
    <s v="Potential Energy at X is equal to Potential Energy at Y"/>
    <n v="45"/>
    <s v="A is false but R is true"/>
    <s v="(b) When object is displaced in the direction of force"/>
    <s v="YES"/>
    <s v="W"/>
    <s v="Rs 54"/>
    <s v="2 Kg"/>
    <s v="Both A and R are true and R is the correct explanation of A"/>
    <s v="Positive Work"/>
  </r>
  <r>
    <s v="aryan9-b9210.3gwl@kvsrobpl.online"/>
    <x v="1"/>
    <x v="1962"/>
    <n v="1106"/>
    <x v="26"/>
    <n v="9212"/>
    <x v="0"/>
    <x v="2"/>
    <s v="Electric Energy"/>
    <s v="Kinetic Energy at X is equal to Potential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3 Kg"/>
    <s v="Both A and R are true but R is not the correct explanation of A"/>
    <s v="Zero Work"/>
  </r>
  <r>
    <s v="khushi9-b9220.3gwl@kvsrobpl.online"/>
    <x v="2"/>
    <x v="1963"/>
    <n v="1106"/>
    <x v="26"/>
    <n v="9225"/>
    <x v="0"/>
    <x v="2"/>
    <s v="Electric Energy"/>
    <s v="Kinetic Energy at X is equal to Potential Energy at Y"/>
    <n v="180"/>
    <s v="Both A and R are true and R is not the correct explanation of A"/>
    <s v="(c) When force applied is perpendicular to direction of motion of object"/>
    <m/>
    <s v="KWh"/>
    <s v="Rs 27"/>
    <s v="2 Kg"/>
    <s v="Both A and R are true but R is not the correct explanation of A"/>
    <s v="None of these"/>
  </r>
  <r>
    <s v="sakshi9-a013397.3gwl@kvsrobpl.online"/>
    <x v="5"/>
    <x v="1906"/>
    <n v="1106"/>
    <x v="26"/>
    <n v="9144"/>
    <x v="0"/>
    <x v="1"/>
    <s v="Chemical Energy"/>
    <s v="Kinetic Energy at X is equal to Potential Energy at Y"/>
    <n v="180"/>
    <s v="Both A and R are true and A is the correct explanation of R"/>
    <s v="(d) Both (a) and (b)"/>
    <m/>
    <s v="KWh"/>
    <s v="Rs 54"/>
    <s v="2 Kg"/>
    <s v="A is true but R is false"/>
    <s v="Zero Work"/>
  </r>
  <r>
    <s v="ronak9-b9235.3gwl@kvsrobpl.online"/>
    <x v="3"/>
    <x v="1964"/>
    <n v="1234"/>
    <x v="26"/>
    <n v="40"/>
    <x v="0"/>
    <x v="2"/>
    <s v="Electric Energy"/>
    <s v="Potential Energy at X is equal to Kinetic energy at Y"/>
    <n v="180"/>
    <s v="Both A and R are true and R is not the correct explanation of A"/>
    <s v="(d) Both (a) and (b)"/>
    <m/>
    <s v="J"/>
    <s v="Rs 27"/>
    <s v="1 Kg"/>
    <s v="Both A and R are true but R is not the correct explanation of A"/>
    <s v="Zero Work"/>
  </r>
  <r>
    <s v="anshika9-b9208.3gwl@kvsrobpl.online"/>
    <x v="1"/>
    <x v="1965"/>
    <n v="1106"/>
    <x v="26"/>
    <n v="9210"/>
    <x v="0"/>
    <x v="2"/>
    <s v="Electric Energy"/>
    <s v="Potential Energy at X is equal to Kinetic energy at Y"/>
    <n v="180"/>
    <s v="Both A and R are true and A is the correct explanation of R"/>
    <s v="(d) Both (a) and (b)"/>
    <s v="15 watt lamp"/>
    <s v="KWh"/>
    <s v="Rs 36"/>
    <s v="2 Kg"/>
    <s v="Both A and R are true and R is the correct explanation of A"/>
    <s v="Zero Work"/>
  </r>
  <r>
    <s v="ronak9-b9236.3gwl@kvsrobpl.online"/>
    <x v="3"/>
    <x v="1966"/>
    <n v="1106"/>
    <x v="26"/>
    <n v="9241"/>
    <x v="0"/>
    <x v="2"/>
    <s v="Electric Energy"/>
    <s v="Kinectic energy at X is equal to kinetic energy at Y"/>
    <n v="90"/>
    <s v="Both A and R are true and A is the correct explanation of R"/>
    <s v="(a) When force is applied on the object"/>
    <m/>
    <s v="KWh"/>
    <s v="Rs 27"/>
    <s v="1 Kg"/>
    <s v="A is false but R is true"/>
    <s v="Zero Work"/>
  </r>
  <r>
    <s v="riya9-b9234.3gwl@kvsrobpl.online"/>
    <x v="1"/>
    <x v="1967"/>
    <n v="1109"/>
    <x v="26"/>
    <n v="9239"/>
    <x v="0"/>
    <x v="2"/>
    <s v="Electric Energy"/>
    <s v="Potential Energy at X is equal to Kinetic energy at Y"/>
    <n v="180"/>
    <s v="Both A and R are true and R is not the correct explanation of A"/>
    <s v="(d) Both (a) and (b)"/>
    <s v="There is no bulb with zero watt"/>
    <s v="KWh"/>
    <s v="Rs 36"/>
    <s v="2 Kg"/>
    <s v="A is true but R is false"/>
    <s v="Zero Work"/>
  </r>
  <r>
    <s v="pratibha9-b9232.3gwl@kvsrobpl.online"/>
    <x v="5"/>
    <x v="1968"/>
    <n v="1106"/>
    <x v="26"/>
    <n v="9236"/>
    <x v="0"/>
    <x v="2"/>
    <s v="Electric Energy"/>
    <s v="Kinetic Energy at X is equal to Potential Energy at Y"/>
    <n v="90"/>
    <s v="Both A and R are true and R is not the correct explanation of A"/>
    <s v="(d) Both (a) and (b)"/>
    <m/>
    <s v="KWh"/>
    <s v="Rs 27"/>
    <s v="2 Kg"/>
    <s v="A is true but R is false"/>
    <s v="Zero Work"/>
  </r>
  <r>
    <s v="yash9-b9248.3gwl@kvsrobpl.online"/>
    <x v="3"/>
    <x v="1969"/>
    <n v="1106"/>
    <x v="26"/>
    <n v="9253"/>
    <x v="0"/>
    <x v="2"/>
    <s v="Electric Energy"/>
    <s v="Kinectic energy at X is equal to kinetic energy at Y"/>
    <n v="180"/>
    <s v="Both A and R are true and R is not the correct explanation of A"/>
    <s v="(a) When force is applied on the object"/>
    <m/>
    <s v="W"/>
    <s v="Rs 18"/>
    <s v="2 Kg"/>
    <s v="A is true but R is false"/>
    <s v="Zero Work"/>
  </r>
  <r>
    <s v="prabhanshi9-b9231.3gwl@kvsrobpl.online"/>
    <x v="5"/>
    <x v="1970"/>
    <n v="1106"/>
    <x v="26"/>
    <n v="35"/>
    <x v="0"/>
    <x v="2"/>
    <s v="Electric Energy"/>
    <s v="Kinetic Energy at X is equal to Potential Energy at Y"/>
    <n v="90"/>
    <s v="Both A and R are true and R is not the correct explanation of A"/>
    <s v="(d) Both (a) and (b)"/>
    <m/>
    <s v="KWh"/>
    <s v="Rs 27"/>
    <s v="2 Kg"/>
    <s v="A is true but R is false"/>
    <s v="Zero Work"/>
  </r>
  <r>
    <s v="muskan9-b9227.3gwl@kvsrobpl.online"/>
    <x v="3"/>
    <x v="1971"/>
    <n v="1106"/>
    <x v="26"/>
    <n v="31"/>
    <x v="0"/>
    <x v="2"/>
    <s v="Electric Energy"/>
    <s v="Kinectic energy at X is equal to kinetic energy at Y"/>
    <n v="180"/>
    <s v="Both A and R are true and R is not the correct explanation of A"/>
    <s v="(b) When object is displaced in the direction of force"/>
    <s v="There is no bulb with zero watt consumption"/>
    <s v="KWh"/>
    <s v="Rs 54"/>
    <s v="2 Kg"/>
    <s v="Both A and R are true and R is the correct explanation of A"/>
    <s v="Zero Work"/>
  </r>
  <r>
    <s v="arpita9-a015858.3gwl@kvsrobpl.online"/>
    <x v="1"/>
    <x v="1972"/>
    <n v="1106"/>
    <x v="26"/>
    <n v="9109"/>
    <x v="0"/>
    <x v="1"/>
    <s v="Electric Energy"/>
    <s v="Potential Energy at X is equal to Kinetic energy at Y"/>
    <n v="180"/>
    <s v="Both A and R are true and A is the correct explanation of R"/>
    <s v="(d) Both (a) and (b)"/>
    <m/>
    <s v="KWh"/>
    <s v="Rs 54"/>
    <s v="2 Kg"/>
    <s v="Both A and R are true but R is not the correct explanation of A"/>
    <s v="Zero Work"/>
  </r>
  <r>
    <s v="dev9-b9215.3gwl@kvsrobpl.online"/>
    <x v="4"/>
    <x v="1973"/>
    <n v="1106"/>
    <x v="26"/>
    <n v="9218"/>
    <x v="0"/>
    <x v="2"/>
    <s v="Electric Energy"/>
    <s v="Kinectic energy at X is equal to kinetic energy at Y"/>
    <n v="180"/>
    <s v="Both A and R are true and R is not the correct explanation of A"/>
    <s v="(a) When force is applied on the object"/>
    <s v="about 80 perecent of the total energy usd by the bulb is radiated wasted as heat"/>
    <s v="KWh"/>
    <s v="Rs 18"/>
    <s v="3 Kg"/>
    <s v="Both A and R are true and R is the correct explanation of A"/>
    <s v="Positive Work"/>
  </r>
  <r>
    <s v="jyoti9-a013451.3gwl@kvsrobpl.online"/>
    <x v="2"/>
    <x v="1974"/>
    <n v="9116"/>
    <x v="26"/>
    <n v="9121"/>
    <x v="0"/>
    <x v="1"/>
    <s v="Electric Energy"/>
    <s v="Potential Energy at X is equal to Kinetic energy at Y"/>
    <n v="180"/>
    <s v="Both A and R are true and R is not the correct explanation of A"/>
    <s v="(a) When force is applied on the object"/>
    <s v="There is no bulb with zero watt consumption"/>
    <s v="KWh"/>
    <s v="Rs 27"/>
    <s v="2 Kg"/>
    <s v="Both A and R are true but R is not the correct explanation of A"/>
    <s v="Zero Work"/>
  </r>
  <r>
    <s v="prayag9-a013288.3gwl@kvsrobpl.online"/>
    <x v="3"/>
    <x v="1975"/>
    <n v="1106"/>
    <x v="26"/>
    <n v="9131"/>
    <x v="0"/>
    <x v="1"/>
    <s v="Electric Energy"/>
    <s v="Kinetic Energy at X is equal to Potential Energy at Y"/>
    <n v="180"/>
    <s v="Both A and R are true and R is not the correct explanation of A"/>
    <s v="(b) When object is displaced in the direction of force"/>
    <m/>
    <s v="KWh"/>
    <s v="Rs 54"/>
    <s v="4 Kg"/>
    <s v="Both A and R are true but R is not the correct explanation of A"/>
    <s v="Zero Work"/>
  </r>
  <r>
    <s v="isha9-b16110.3gwl@kvsrobpl.online"/>
    <x v="1"/>
    <x v="1976"/>
    <n v="1106"/>
    <x v="26"/>
    <n v="9220"/>
    <x v="0"/>
    <x v="2"/>
    <s v="Electric Energy"/>
    <s v="Kinetic Energy at X is equal to Potential Energy at Y"/>
    <n v="180"/>
    <s v="Both A and R are true and A is the correct explanation of R"/>
    <s v="(a) When force is applied on the object"/>
    <s v="15W-1W"/>
    <s v="KWh"/>
    <s v="Rs 27"/>
    <s v="3 Kg"/>
    <s v="A is false but R is true"/>
    <s v="Zero Work"/>
  </r>
  <r>
    <s v="shivani9-a013911.3gwl@kvsrobpl.online"/>
    <x v="7"/>
    <x v="1977"/>
    <n v="1106"/>
    <x v="26"/>
    <n v="9146"/>
    <x v="0"/>
    <x v="1"/>
    <s v="Electric Energy"/>
    <s v="Kinectic energy at X is equal to kinetic energy at Y"/>
    <n v="0"/>
    <s v="Both A and R are true and A is the correct explanation of R"/>
    <s v="(c) When force applied is perpendicular to direction of motion of object"/>
    <m/>
    <s v="W"/>
    <s v="Rs 18"/>
    <s v="3 Kg"/>
    <s v="Both A and R are true but R is not the correct explanation of A"/>
    <s v="Positive Work"/>
  </r>
  <r>
    <s v="yash9-b9246.3gwl@kvsrobpl.online"/>
    <x v="2"/>
    <x v="1978"/>
    <n v="1106"/>
    <x v="26"/>
    <s v="Yash kumar"/>
    <x v="0"/>
    <x v="2"/>
    <s v="Electric Energy"/>
    <s v="Kinetic Energy at X is equal to Potential Energy at Y"/>
    <n v="180"/>
    <s v="A is true but R is fals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1 Kg"/>
    <s v="Both A and R are true and R is the correct explanation of A"/>
    <s v="Zero Work"/>
  </r>
  <r>
    <s v="shivesh9-a013196.3gwl@kvsrobpl.online"/>
    <x v="3"/>
    <x v="1979"/>
    <n v="1106"/>
    <x v="26"/>
    <n v="48"/>
    <x v="0"/>
    <x v="1"/>
    <s v="Electric Energy"/>
    <s v="Potential Energy at X is equal to Kinetic energy at Y"/>
    <n v="180"/>
    <s v="Both A and R are true and R is not the correct explanation of A"/>
    <s v="(d) Both (a) and (b)"/>
    <m/>
    <s v="KWh"/>
    <s v="Rs 18"/>
    <s v="3 Kg"/>
    <s v="Both A and R are true and R is the correct explanation of A"/>
    <s v="Zero Work"/>
  </r>
  <r>
    <s v="janvi9-a015504.3gwl@kvsrobpl.online"/>
    <x v="10"/>
    <x v="1980"/>
    <n v="1106"/>
    <x v="26"/>
    <n v="9120"/>
    <x v="0"/>
    <x v="1"/>
    <s v="Electric Energy"/>
    <s v="Kinetic Energy at X is equal to Potential Energy at Y"/>
    <n v="180"/>
    <s v="Both A and R are true and A is the correct explanation of R"/>
    <s v="(d) Both (a) and (b)"/>
    <m/>
    <s v="KWh"/>
    <s v="Rs 27"/>
    <s v="2 Kg"/>
    <s v="A is true but R is false"/>
    <s v="Zero Work"/>
  </r>
  <r>
    <s v="bhumika9-a012868.3gwl@kvsrobpl.online"/>
    <x v="4"/>
    <x v="1981"/>
    <n v="1106"/>
    <x v="26"/>
    <n v="9113"/>
    <x v="0"/>
    <x v="1"/>
    <s v="Electric Energy"/>
    <s v="Potential Energy at X is equal to Potential Energy at Y"/>
    <n v="0"/>
    <s v="Both A and R are true and R is not the correct explanation of A"/>
    <s v="(a) When force is applied on the object"/>
    <s v="Zero "/>
    <s v="KWh"/>
    <s v="Rs 27"/>
    <s v="1 Kg"/>
    <s v="Both A and R are true but R is not the correct explanation of A"/>
    <s v="Positive Work"/>
  </r>
  <r>
    <s v="rasim9-a013225.3gwl@kvsrobpl.online"/>
    <x v="3"/>
    <x v="1982"/>
    <n v="1106"/>
    <x v="26"/>
    <n v="9141"/>
    <x v="0"/>
    <x v="1"/>
    <s v="Electric Energy"/>
    <s v="Potential Energy at X is equal to Kinetic energy at Y"/>
    <n v="180"/>
    <s v="A is false but R is true"/>
    <s v="(d) Both (a) and (b)"/>
    <m/>
    <s v="KWh"/>
    <s v="Rs 27"/>
    <s v="4 Kg"/>
    <s v="A is false but R is true"/>
    <s v="Positive Work"/>
  </r>
  <r>
    <s v="ankit9-a013214.3gwl@kvsrobpl.online"/>
    <x v="8"/>
    <x v="1983"/>
    <n v="1106"/>
    <x v="26"/>
    <n v="9105"/>
    <x v="0"/>
    <x v="1"/>
    <s v="Heat Energy"/>
    <s v="Potential Energy at X is equal to Kinetic energy at Y"/>
    <n v="0"/>
    <s v="Both A and R are true and R is not the correct explanation of A"/>
    <s v="(b) When object is displaced in the direction of force"/>
    <m/>
    <s v="W"/>
    <s v="Rs 18"/>
    <s v="2 Kg"/>
    <s v="Both A and R are true but R is not the correct explanation of A"/>
    <s v="Positive Work"/>
  </r>
  <r>
    <s v="deepak9-b9213.3gwl@kvsrobpl.online"/>
    <x v="3"/>
    <x v="1984"/>
    <n v="1106"/>
    <x v="26"/>
    <n v="9216"/>
    <x v="0"/>
    <x v="2"/>
    <s v="Electric Energy"/>
    <s v="Kinetic Energy at X is equal to Potential Energy at Y"/>
    <n v="180"/>
    <s v="A is true but R is false"/>
    <s v="(b) When object is displaced in the direction of force"/>
    <s v="Yes"/>
    <s v="W"/>
    <s v="Rs 54"/>
    <s v="1 Kg"/>
    <s v="A is true but R is false"/>
    <s v="Zero Work"/>
  </r>
  <r>
    <s v="arun9-a015772.3gwl@kvsrobpl.online"/>
    <x v="10"/>
    <x v="1715"/>
    <n v="1106"/>
    <x v="26"/>
    <n v="9110"/>
    <x v="0"/>
    <x v="1"/>
    <s v="Electric Energy"/>
    <s v="Kinetic Energy at X is equal to Potential Energy at Y"/>
    <n v="180"/>
    <s v="Both A and R are true and A is the correct explanation of R"/>
    <s v="(d) Both (a) and (b)"/>
    <s v="Zero watt bulb are called so not because of zero power consumption but due to the enability of the older meter to accurately measure their power consumption"/>
    <s v="KWh"/>
    <s v="Rs 27"/>
    <s v="2 Kg"/>
    <s v="A is true but R is false"/>
    <s v="Zero Work"/>
  </r>
  <r>
    <s v="shivani9-b16111.3gwl@kvsrobpl.online"/>
    <x v="5"/>
    <x v="626"/>
    <n v="1106"/>
    <x v="26"/>
    <n v="9248"/>
    <x v="0"/>
    <x v="2"/>
    <s v="Electric Energy"/>
    <s v="Kinetic Energy at X is equal to Potential Energy at Y"/>
    <n v="180"/>
    <s v="Both A and R are true and A is the correct explanation of R"/>
    <s v="(d) Both (a) and (b)"/>
    <s v="There is no bulb with zero watt consumption . even a small LED indicator consumes power , "/>
    <s v="J"/>
    <s v="Rs 54"/>
    <s v="2 Kg"/>
    <s v="A is true but R is false"/>
    <s v="Zero Work"/>
  </r>
  <r>
    <s v="deepaksingh9-b9214.3gwl@kvsrobpl.online"/>
    <x v="3"/>
    <x v="1985"/>
    <n v="1106"/>
    <x v="26"/>
    <n v="9216"/>
    <x v="0"/>
    <x v="1"/>
    <s v="Electric Energy"/>
    <s v="Kinetic Energy at X is equal to Potential Energy at Y"/>
    <n v="180"/>
    <s v="Both A and R are true and R is not the correct explanation of A"/>
    <s v="(d) Both (a) and (b)"/>
    <s v="In light energy and heat energy"/>
    <s v="J"/>
    <s v="Rs 18"/>
    <s v="2 Kg"/>
    <s v="Both A and R are true but R is not the correct explanation of A"/>
    <s v="Positive Work"/>
  </r>
  <r>
    <s v="rishabh9-b9233.3gwl@kvsrobpl.online"/>
    <x v="3"/>
    <x v="1986"/>
    <n v="1106"/>
    <x v="26"/>
    <n v="9238"/>
    <x v="0"/>
    <x v="2"/>
    <s v="Electric Energy"/>
    <s v="Kinectic energy at X is equal to kinetic energy at Y"/>
    <n v="180"/>
    <s v="A is false but R is true"/>
    <s v="(a) When force is applied on the object"/>
    <s v="There is no bulb with zero watt consumption."/>
    <s v="KWh"/>
    <s v="Rs 54"/>
    <s v="2 Kg"/>
    <s v="Both A and R are true but R is not the correct explanation of A"/>
    <s v="Zero Work"/>
  </r>
  <r>
    <s v="muskan9-b9228.3gwl@kvsrobpl.online"/>
    <x v="4"/>
    <x v="1987"/>
    <n v="1106"/>
    <x v="26"/>
    <n v="9232"/>
    <x v="0"/>
    <x v="2"/>
    <s v="Electric Energy"/>
    <s v="Potential Energy at X is equal to Kinetic energy at Y"/>
    <n v="0"/>
    <s v="Both A and R are true and R is not the correct explanation of A"/>
    <s v="(b) When object is displaced in the direction of force"/>
    <m/>
    <s v="J/S"/>
    <s v="Rs 36"/>
    <s v="2 Kg"/>
    <s v="Both A and R are true but R is not the correct explanation of A"/>
    <s v="Zero Work"/>
  </r>
  <r>
    <s v="vaishnavi9-a013229.3gwl@kvsrobpl.online"/>
    <x v="7"/>
    <x v="1988"/>
    <n v="1106"/>
    <x v="26"/>
    <n v="9153"/>
    <x v="0"/>
    <x v="1"/>
    <s v="Heat Energy"/>
    <s v="Potential Energy at X is equal to Potential Energy at Y"/>
    <n v="180"/>
    <s v="Both A and R are true and R is not the correct explanation of A"/>
    <s v="(a) When force is applied on the object"/>
    <m/>
    <s v="J"/>
    <s v="Rs 54"/>
    <s v="2 Kg"/>
    <s v="A is false but R is true"/>
    <s v="Negative Work"/>
  </r>
  <r>
    <s v="srishti12-c12272.3gwl@kvsrobpl.online"/>
    <x v="7"/>
    <x v="13"/>
    <n v="1106"/>
    <x v="26"/>
    <n v="9133"/>
    <x v="0"/>
    <x v="1"/>
    <s v="Chemical Energy"/>
    <s v="Potential Energy at X is equal to Potential Energy at Y"/>
    <n v="45"/>
    <s v="Both A and R are true and A is the correct explanation of R"/>
    <s v="(c) When force applied is perpendicular to direction of motion of object"/>
    <m/>
    <s v="W"/>
    <s v="Rs 36"/>
    <s v="3 Kg"/>
    <s v="A is true but R is false"/>
    <s v="None of these"/>
  </r>
  <r>
    <s v="arjun9-b9209.3gwl@kvsrobpl.online"/>
    <x v="3"/>
    <x v="1989"/>
    <n v="1106"/>
    <x v="26"/>
    <n v="9211"/>
    <x v="0"/>
    <x v="2"/>
    <s v="Electric Energy"/>
    <s v="Potential Energy at X is equal to Potential Energy at Y"/>
    <n v="180"/>
    <s v="A is false but R is true"/>
    <s v="(d) Both (a) and (b)"/>
    <s v="THERES NO BULB WITH ZERO WATT CONSUMPTION"/>
    <s v="W"/>
    <s v="Rs 18"/>
    <s v="2 Kg"/>
    <s v="A is false but R is true"/>
    <s v="Zero Work"/>
  </r>
  <r>
    <s v="diwanshu9-a013195.3gwl@kvsrobpl.online"/>
    <x v="2"/>
    <x v="1990"/>
    <n v="1106"/>
    <x v="26"/>
    <n v="9115"/>
    <x v="0"/>
    <x v="1"/>
    <s v="Electric Energy"/>
    <s v="Kinectic energy at X is equal to kinetic energy at Y"/>
    <n v="180"/>
    <s v="Both A and R are true and R is not the correct explanation of A"/>
    <s v="(d) Both (a) and (b)"/>
    <m/>
    <s v="KWh"/>
    <s v="Rs 54"/>
    <s v="2 Kg"/>
    <s v="Both A and R are true and R is the correct explanation of A"/>
    <s v="Zero Work"/>
  </r>
  <r>
    <s v="vivek9-b9245.3gwl@kvsrobpl.online"/>
    <x v="8"/>
    <x v="1946"/>
    <s v="0123"/>
    <x v="26"/>
    <n v="9252"/>
    <x v="0"/>
    <x v="2"/>
    <s v="Heat Energy"/>
    <s v="Kinectic energy at X is equal to kinetic energy at Y"/>
    <n v="90"/>
    <s v="A is false but R is true"/>
    <s v="(b) When object is displaced in the direction of force"/>
    <m/>
    <s v="J/S"/>
    <s v="Rs 54"/>
    <s v="4 Kg"/>
    <s v="A is true but R is false"/>
    <s v="Negative Work"/>
  </r>
  <r>
    <s v="bishakha11-a9101gwl4@kvsrobpl.online"/>
    <x v="4"/>
    <x v="1991"/>
    <n v="1107"/>
    <x v="26"/>
    <n v="46"/>
    <x v="0"/>
    <x v="2"/>
    <s v="None of these"/>
    <s v="Potential Energy at X is equal to Potential Energy at Y"/>
    <n v="180"/>
    <s v="A is true but R is false"/>
    <s v="(d) Both (a) and (b)"/>
    <m/>
    <s v="KWh"/>
    <s v="Rs 18"/>
    <s v="3 Kg"/>
    <s v="A is false but R is true"/>
    <s v="Negative Work"/>
  </r>
  <r>
    <s v="yogesh9-b9252.3gwl@kvsrobpl.online"/>
    <x v="3"/>
    <x v="1992"/>
    <n v="1106"/>
    <x v="26"/>
    <n v="9256"/>
    <x v="0"/>
    <x v="2"/>
    <s v="Electric Energy"/>
    <s v="Kinectic energy at X is equal to kinetic energy at Y"/>
    <n v="180"/>
    <s v="A is true but R is false"/>
    <s v="(a) When force is applied on the object"/>
    <s v="There is no bulb  with zero watt consupmtion"/>
    <s v="KWh"/>
    <s v="Rs 27"/>
    <s v="2 Kg"/>
    <s v="Both A and R are true and R is the correct explanation of A"/>
    <s v="Negative Work"/>
  </r>
  <r>
    <s v="yashpal9-b9253.3gwl@kvsrobpl.online"/>
    <x v="2"/>
    <x v="1993"/>
    <n v="1106"/>
    <x v="26"/>
    <n v="9255"/>
    <x v="0"/>
    <x v="2"/>
    <s v="Electric Energy"/>
    <s v="Kinectic energy at X is equal to kinetic energy at Y"/>
    <n v="180"/>
    <s v="Both A and R are true and A is the correct explanation of R"/>
    <s v="(b) When object is displaced in the direction of force"/>
    <s v="There is no bulb with zero watt consumption "/>
    <s v="KWh"/>
    <s v="Rs 18"/>
    <s v="1 Kg"/>
    <s v="A is true but R is false"/>
    <s v="Zero Work"/>
  </r>
  <r>
    <s v="aananbhushan9-b9201.3gwl@kvsrobpl.online"/>
    <x v="1"/>
    <x v="1994"/>
    <n v="1106"/>
    <x v="26"/>
    <n v="9201"/>
    <x v="0"/>
    <x v="2"/>
    <s v="Electric Energy"/>
    <s v="Potential Energy at X is equal to Potential Energy at Y"/>
    <n v="180"/>
    <s v="Both A and R are true and R is not the correct explanation of A"/>
    <s v="(d) Both (a) and (b)"/>
    <s v="_x000a_Zero-watt bulbs consume 12-15 watts of power, so they do consume electric energy."/>
    <s v="KWh"/>
    <s v="Rs 27"/>
    <s v="2 Kg"/>
    <s v="Both A and R are true but R is not the correct explanation of A"/>
    <s v="Zero Work"/>
  </r>
  <r>
    <s v="versha9-a012787.3gwl@kvsrobpl.online"/>
    <x v="4"/>
    <x v="1995"/>
    <n v="1106"/>
    <x v="26"/>
    <n v="9155"/>
    <x v="0"/>
    <x v="1"/>
    <s v="None of these"/>
    <s v="Kinectic energy at X is equal to kinetic energy at Y"/>
    <n v="0"/>
    <s v="A is true but R is false"/>
    <s v="(d) Both (a) and (b)"/>
    <s v="Is called electric energy 27"/>
    <s v="KWh"/>
    <s v="Rs 54"/>
    <s v="2 Kg"/>
    <s v="A is false but R is true"/>
    <s v="None of these"/>
  </r>
  <r>
    <s v="sachinsingh9-a014120.3gwl@kvsrobpl.online"/>
    <x v="10"/>
    <x v="1996"/>
    <n v="1106"/>
    <x v="26"/>
    <n v="9143"/>
    <x v="0"/>
    <x v="1"/>
    <s v="Electric Energy"/>
    <s v="Kinetic Energy at X is equal to Potential Energy at Y"/>
    <n v="180"/>
    <s v="Both A and R are true and A is the correct explanation of R"/>
    <s v="(d) Both (a) and (b)"/>
    <m/>
    <s v="KWh"/>
    <s v="Rs 27"/>
    <s v="2 Kg"/>
    <s v="A is true but R is false"/>
    <s v="Zero Work"/>
  </r>
  <r>
    <s v="himanshu9-a013294.3gwl@kvsrobpl.online"/>
    <x v="2"/>
    <x v="1997"/>
    <n v="1106"/>
    <x v="26"/>
    <n v="19"/>
    <x v="0"/>
    <x v="1"/>
    <s v="Electric Energy"/>
    <s v="Kinectic energy at X is equal to kinetic energy at Y"/>
    <n v="180"/>
    <s v="Both A and R are true and A is the correct explanation of R"/>
    <s v="(d) Both (a) and (b)"/>
    <s v="when all other appliances were turned off at night and only the zero watts bulb was kept on,the meter could not measure the wattage"/>
    <s v="KWh"/>
    <s v="Rs 54"/>
    <s v="4 Kg"/>
    <s v="Both A and R are true and R is the correct explanation of A"/>
    <s v="Zero Work"/>
  </r>
  <r>
    <s v="ananya9-b9204.3gwl@kvsrobpl.online"/>
    <x v="2"/>
    <x v="1998"/>
    <n v="1106"/>
    <x v="26"/>
    <n v="9206"/>
    <x v="0"/>
    <x v="2"/>
    <s v="Electric Energy"/>
    <s v="Kinectic energy at X is equal to kinetic energy at Y"/>
    <n v="180"/>
    <s v="Both A and R are true and A is the correct explanation of R"/>
    <s v="(d) Both (a) and (b)"/>
    <m/>
    <s v="KWh"/>
    <s v="Rs 54"/>
    <s v="2 Kg"/>
    <s v="Both A and R are true and R is the correct explanation of A"/>
    <s v="Negative Work"/>
  </r>
  <r>
    <s v="janvi9-b9219.3gwl@kvsrobpl.online"/>
    <x v="1"/>
    <x v="1999"/>
    <n v="1106"/>
    <x v="26"/>
    <n v="9221"/>
    <x v="0"/>
    <x v="2"/>
    <s v="Heat Energy"/>
    <s v="Kinetic Energy at X is equal to Potential Energy at Y"/>
    <n v="180"/>
    <s v="Both A and R are true and A is the correct explanation of R"/>
    <s v="(d) Both (a) and (b)"/>
    <s v="There is no such thing such as a zero Watt bulb."/>
    <s v="KWh"/>
    <s v="Rs 54"/>
    <s v="2 Kg"/>
    <s v="A is true but R is false"/>
    <s v="Positive Work"/>
  </r>
  <r>
    <s v="anik9-b9205.3gwl@kvsrobpl.online"/>
    <x v="7"/>
    <x v="2000"/>
    <n v="1106"/>
    <x v="26"/>
    <s v="07"/>
    <x v="0"/>
    <x v="2"/>
    <s v="Electric Energy"/>
    <s v="Potential Energy at X is equal to Potential Energy at Y"/>
    <n v="180"/>
    <s v="A is true but R is false"/>
    <s v="(a) When force is applied on the object"/>
    <m/>
    <s v="W"/>
    <s v="Rs 54"/>
    <s v="3 Kg"/>
    <s v="Both A and R are true and R is the correct explanation of A"/>
    <s v="Positive Work"/>
  </r>
  <r>
    <s v="anmol9-b9206.3gwl@kvsrobpl.online"/>
    <x v="8"/>
    <x v="2001"/>
    <n v="1038"/>
    <x v="26"/>
    <n v="8"/>
    <x v="0"/>
    <x v="2"/>
    <s v="Heat Energy"/>
    <s v="Kinectic energy at X is equal to kinetic energy at Y"/>
    <n v="45"/>
    <s v="A is false but R is true"/>
    <s v="(b) When object is displaced in the direction of force"/>
    <s v="Azero watt bulb is used at home but law power in 0 watt bulb but 12-15 watt watt power of bulb observed high power_x000a_consum electric energy "/>
    <s v="KWh"/>
    <s v="Rs 54"/>
    <s v="1 Kg"/>
    <s v="Both A and R are true and R is the correct explanation of A"/>
    <s v="Positive Work"/>
  </r>
  <r>
    <s v="piyush9-b9229.3gwl@kvsrobpl.online"/>
    <x v="2"/>
    <x v="2002"/>
    <n v="1106"/>
    <x v="26"/>
    <n v="9233"/>
    <x v="0"/>
    <x v="2"/>
    <s v="Electric Energy"/>
    <s v="Kinectic energy at X is equal to kinetic energy at Y"/>
    <n v="180"/>
    <s v="Both A and R are true and R is not the correct explanation of A"/>
    <s v="(d) Both (a) and (b)"/>
    <n v="6"/>
    <s v="KWh"/>
    <s v="Rs 27"/>
    <s v="3 Kg"/>
    <s v="Both A and R are true but R is not the correct explanation of A"/>
    <s v="Zero Work"/>
  </r>
  <r>
    <s v="gungun9-a013274.3gwl@kvsrobpl.online"/>
    <x v="3"/>
    <x v="2003"/>
    <n v="1106"/>
    <x v="26"/>
    <n v="9117"/>
    <x v="0"/>
    <x v="1"/>
    <s v="Electric Energy"/>
    <s v="Kinetic Energy at X is equal to Potential Energy at Y"/>
    <n v="180"/>
    <s v="A is false but R is true"/>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1 Kg"/>
    <s v="Both A and R are true but R is not the correct explanation of A"/>
    <s v="None of these"/>
  </r>
  <r>
    <s v="pragya9-a013840.3gwl@kvsrobpl.online"/>
    <x v="7"/>
    <x v="1931"/>
    <n v="1106"/>
    <x v="26"/>
    <n v="9135"/>
    <x v="0"/>
    <x v="1"/>
    <s v="Heat Energy"/>
    <s v="Kinectic energy at X is equal to kinetic energy at Y"/>
    <n v="45"/>
    <s v="Both A and R are true and A is the correct explanation of R"/>
    <s v="(c) When force applied is perpendicular to direction of motion of object"/>
    <m/>
    <s v="W"/>
    <s v="Rs 54"/>
    <s v="2 Kg"/>
    <s v="Both A and R are true but R is not the correct explanation of A"/>
    <s v="Positive Work"/>
  </r>
  <r>
    <s v="kritika9-a014030.3gwl@kvsrobpl.online"/>
    <x v="1"/>
    <x v="2004"/>
    <n v="1106"/>
    <x v="26"/>
    <s v="0123"/>
    <x v="0"/>
    <x v="1"/>
    <s v="Electric Energy"/>
    <s v="Potential Energy at X is equal to Potential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2 Kg"/>
    <s v="A is true but R is false"/>
    <s v="Zero Work"/>
  </r>
  <r>
    <s v="abhaysingh9-c14885.3gwl@kvsrobpl.online"/>
    <x v="6"/>
    <x v="2005"/>
    <n v="1106"/>
    <x v="26"/>
    <n v="9301"/>
    <x v="0"/>
    <x v="3"/>
    <s v="Electric Energy"/>
    <s v="Potential Energy at X is equal to Kinetic energy at Y"/>
    <n v="180"/>
    <s v="Both A and R are true and A is the correct explanation of R"/>
    <s v="(d) Both (a) and (b)"/>
    <m/>
    <s v="KWh"/>
    <s v="Rs 27"/>
    <s v="2 Kg"/>
    <s v="A is true but R is false"/>
    <s v="Zero Work"/>
  </r>
  <r>
    <s v="payal9-c15796.3gwl@kvsrobpl.online"/>
    <x v="1"/>
    <x v="657"/>
    <n v="1106"/>
    <x v="26"/>
    <n v="25"/>
    <x v="0"/>
    <x v="3"/>
    <s v="Electric Energy"/>
    <s v="Kinetic Energy at X is equal to Potential Energy at Y"/>
    <n v="180"/>
    <s v="A is true but R is false"/>
    <s v="(d) Both (a) and (b)"/>
    <m/>
    <s v="KWh"/>
    <s v="Rs 18"/>
    <s v="2 Kg"/>
    <s v="Both A and R are true and R is the correct explanation of A"/>
    <s v="Zero Work"/>
  </r>
  <r>
    <s v="rishu9-c15237.3gwl@kvsrobpl.online"/>
    <x v="0"/>
    <x v="2006"/>
    <n v="1106"/>
    <x v="26"/>
    <n v="9337"/>
    <x v="0"/>
    <x v="3"/>
    <s v="Electric Energy"/>
    <s v="Potential Energy at X is equal to Kinetic energy at Y"/>
    <n v="180"/>
    <s v="A is false but R is true"/>
    <s v="(a) When force is applied on the object"/>
    <m/>
    <s v="KWh"/>
    <s v="Rs 54"/>
    <s v="2 Kg"/>
    <s v="Both A and R are true and R is the correct explanation of A"/>
    <s v="None of these"/>
  </r>
  <r>
    <s v="prachi9-c13262.3gwl@kvsrobpl.online"/>
    <x v="0"/>
    <x v="2007"/>
    <n v="1106"/>
    <x v="26"/>
    <n v="9327"/>
    <x v="0"/>
    <x v="3"/>
    <s v="Electric Energy"/>
    <s v="Kinectic energy at X is equal to kinetic energy at Y"/>
    <n v="0"/>
    <s v="Both A and R are true and R is not the correct explanation of A"/>
    <s v="(d) Both (a) and (b)"/>
    <s v="Yes"/>
    <s v="KWh"/>
    <s v="Rs 18"/>
    <s v="2 Kg"/>
    <s v="Both A and R are true but R is not the correct explanation of A"/>
    <s v="Positive Work"/>
  </r>
  <r>
    <s v="saloni9-c13459.3gwl@kvsrobpl.online"/>
    <x v="5"/>
    <x v="2008"/>
    <n v="1106"/>
    <x v="26"/>
    <n v="9339"/>
    <x v="0"/>
    <x v="3"/>
    <s v="Electric Energy"/>
    <s v="Kinectic energy at X is equal to kinetic energy at Y"/>
    <n v="180"/>
    <s v="Both A and R are true and A is the correct explanation of R"/>
    <s v="(d) Both (a) and (b)"/>
    <m/>
    <s v="KWh"/>
    <s v="Rs 27"/>
    <s v="2 Kg"/>
    <s v="Both A and R are true but R is not the correct explanation of A"/>
    <s v="Zero Work"/>
  </r>
  <r>
    <s v="neeteshsingh9-c13272.3gwl@kvsrobpl.online"/>
    <x v="3"/>
    <x v="2009"/>
    <n v="1106"/>
    <x v="26"/>
    <n v="9323"/>
    <x v="0"/>
    <x v="3"/>
    <s v="Electric Energy"/>
    <s v="Kinectic energy at X is equal to kinetic energy at Y"/>
    <n v="180"/>
    <s v="Both A and R are true and R is not the correct explanation of A"/>
    <s v="(d) Both (a) and (b)"/>
    <s v="Their is no bullb with zero watt consumption"/>
    <s v="KWh"/>
    <s v="Rs 54"/>
    <s v="2 Kg"/>
    <s v="Both A and R are true but R is not the correct explanation of A"/>
    <s v="None of these"/>
  </r>
  <r>
    <s v="akhilpratap9-c13267.3gwl@kvsrobpl.online"/>
    <x v="1"/>
    <x v="2010"/>
    <n v="1106"/>
    <x v="26"/>
    <n v="9302"/>
    <x v="0"/>
    <x v="3"/>
    <s v="Electric Energy"/>
    <s v="Kinetic Energy at X is equal to Potential Energy at Y"/>
    <n v="180"/>
    <s v="Both A and R are true and A is the correct explanation of R"/>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2 Kg"/>
    <s v="Both A and R are true but R is not the correct explanation of A"/>
    <s v="Zero Work"/>
  </r>
  <r>
    <s v="anoma9-a013300.3gwl@kvsrobpl.online"/>
    <x v="0"/>
    <x v="2011"/>
    <n v="1106"/>
    <x v="26"/>
    <n v="9106"/>
    <x v="0"/>
    <x v="1"/>
    <s v="Heat Energy"/>
    <s v="Potential Energy at X is equal to Kinetic energy at Y"/>
    <n v="90"/>
    <s v="Both A and R are true and R is not the correct explanation of A"/>
    <s v="(d) Both (a) and (b)"/>
    <s v="I don't know "/>
    <s v="KWh"/>
    <s v="Rs 27"/>
    <s v="3 Kg"/>
    <s v="Both A and R are true but R is not the correct explanation of A"/>
    <s v="Zero Work"/>
  </r>
  <r>
    <s v="ajay9-a014052.3gwl@kvsrobpl.online"/>
    <x v="5"/>
    <x v="2012"/>
    <n v="1106"/>
    <x v="26"/>
    <n v="9335"/>
    <x v="0"/>
    <x v="3"/>
    <s v="Electric Energy"/>
    <s v="Kinectic energy at X is equal to kinetic energy at Y"/>
    <n v="180"/>
    <s v="A is false but R is true"/>
    <s v="(d) Both (a) and (b)"/>
    <m/>
    <s v="KWh"/>
    <s v="Rs 27"/>
    <s v="2 Kg"/>
    <s v="A is true but R is false"/>
    <s v="Zero Work"/>
  </r>
  <r>
    <s v="vaishnavi9-c13208.3gwl@kvsrobpl.online"/>
    <x v="5"/>
    <x v="2013"/>
    <n v="1106"/>
    <x v="26"/>
    <n v="9350"/>
    <x v="0"/>
    <x v="3"/>
    <s v="Electric Energy"/>
    <s v="Potential Energy at X is equal to Potential Energy at Y"/>
    <n v="180"/>
    <s v="Both A and R are true and A is the correct explanation of R"/>
    <s v="(d) Both (a) and (b)"/>
    <s v="LED"/>
    <s v="KWh"/>
    <s v="Rs 18"/>
    <s v="2 Kg"/>
    <s v="A is true but R is false"/>
    <s v="Zero Work"/>
  </r>
  <r>
    <s v="sumit9-c13235.3gwl@kvsrobpl.online"/>
    <x v="0"/>
    <x v="2014"/>
    <n v="1106"/>
    <x v="26"/>
    <n v="9346"/>
    <x v="0"/>
    <x v="3"/>
    <s v="Electric Energy"/>
    <s v="Potential Energy at X is equal to Kinetic energy at Y"/>
    <n v="180"/>
    <s v="Both A and R are true and R is not the correct explanation of A"/>
    <s v="(d) Both (a) and (b)"/>
    <m/>
    <s v="KWh"/>
    <s v="Rs 18"/>
    <s v="3 Kg"/>
    <s v="Both A and R are true but R is not the correct explanation of A"/>
    <s v="Positive Work"/>
  </r>
  <r>
    <s v="trupti9-c13301.3gwl@kvsrobpl.online"/>
    <x v="1"/>
    <x v="2015"/>
    <n v="1106"/>
    <x v="26"/>
    <n v="9349"/>
    <x v="0"/>
    <x v="3"/>
    <s v="Electric Energy"/>
    <s v="Potential Energy at X is equal to Potential Energy at Y"/>
    <n v="180"/>
    <s v="Both A and R are true and R is not the correct explanation of A"/>
    <s v="(d) Both (a) and (b)"/>
    <s v="There is no bulb with zero watt consumption "/>
    <s v="KWh"/>
    <s v="Rs 27"/>
    <s v="2 Kg"/>
    <s v="A is false but R is true"/>
    <s v="Zero Work"/>
  </r>
  <r>
    <s v="drishti9-c13636.3gwl@kvsrobpl.online"/>
    <x v="1"/>
    <x v="2016"/>
    <n v="1106"/>
    <x v="26"/>
    <n v="9310"/>
    <x v="0"/>
    <x v="3"/>
    <s v="Electric Energy"/>
    <s v="Kinectic energy at X is equal to kinetic energy at Y"/>
    <n v="180"/>
    <s v="Both A and R are true and A is the correct explanation of R"/>
    <s v="(b) When object is displaced in the direction of force"/>
    <m/>
    <s v="KWh"/>
    <s v="Rs 36"/>
    <s v="2 Kg"/>
    <s v="A is true but R is false"/>
    <s v="Zero Work"/>
  </r>
  <r>
    <s v="princekumar9-a014596.3gwl@kvsrobpl.online"/>
    <x v="4"/>
    <x v="2017"/>
    <n v="1106"/>
    <x v="26"/>
    <n v="9138"/>
    <x v="0"/>
    <x v="1"/>
    <s v="Electric Energy"/>
    <s v="Kinectic energy at X is equal to kinetic energy at Y"/>
    <n v="90"/>
    <s v="Both A and R are true and A is the correct explanation of R"/>
    <s v="(c) When force applied is perpendicular to direction of motion of object"/>
    <m/>
    <s v="J/S"/>
    <s v="Rs 18"/>
    <s v="4 Kg"/>
    <s v="Both A and R are true and R is the correct explanation of A"/>
    <s v="Zero Work"/>
  </r>
  <r>
    <s v="pratham9-c13210.3gwl@kvsrobpl.online"/>
    <x v="1"/>
    <x v="2018"/>
    <n v="1106"/>
    <x v="26"/>
    <n v="9328"/>
    <x v="0"/>
    <x v="3"/>
    <s v="Electric Energy"/>
    <s v="Potential Energy at X is equal to Kinetic energy at Y"/>
    <n v="180"/>
    <s v="Both A and R are true and A is the correct explanation of R"/>
    <s v="(d) Both (a) and (b)"/>
    <s v="There is no bulb with zero watt consumption."/>
    <s v="KWh"/>
    <s v="Rs 27"/>
    <s v="1 Kg"/>
    <s v="A is false but R is true"/>
    <s v="Zero Work"/>
  </r>
  <r>
    <s v="pooja9-b9230.3gwl@kvsrobpl.online"/>
    <x v="3"/>
    <x v="2019"/>
    <n v="1106"/>
    <x v="26"/>
    <n v="9234"/>
    <x v="0"/>
    <x v="2"/>
    <s v="Electric Energy"/>
    <s v="Potential Energy at X is equal to Kinetic energy at Y"/>
    <n v="180"/>
    <s v="Both A and R are true and A is the correct explanation of R"/>
    <s v="(b) When object is displaced in the direction of force"/>
    <m/>
    <s v="KWh"/>
    <s v="Rs 54"/>
    <s v="1 Kg"/>
    <s v="Both A and R are true and R is the correct explanation of A"/>
    <s v="Zero Work"/>
  </r>
  <r>
    <s v="kartik9-c13833.3gwl@kvsrobpl.online"/>
    <x v="2"/>
    <x v="1706"/>
    <n v="1106"/>
    <x v="26"/>
    <n v="9313"/>
    <x v="0"/>
    <x v="3"/>
    <s v="Electric Energy"/>
    <s v="Potential Energy at X is equal to Potential Energy at Y"/>
    <n v="180"/>
    <s v="A is true but R is false"/>
    <s v="(a) When force is applied on the object"/>
    <s v="-There is no bulb with zero watt consumption."/>
    <s v="KWh"/>
    <s v="Rs 27"/>
    <s v="2 Kg"/>
    <s v="Both A and R are true and R is the correct explanation of A"/>
    <s v="Zero Work"/>
  </r>
  <r>
    <s v="rajani9-c13718.3gwl@kvsrobpl.online"/>
    <x v="3"/>
    <x v="2020"/>
    <n v="1106"/>
    <x v="26"/>
    <n v="9332"/>
    <x v="0"/>
    <x v="3"/>
    <s v="Electric Energy"/>
    <s v="Potential Energy at X is equal to Kinetic energy at Y"/>
    <n v="180"/>
    <s v="Both A and R are true and A is the correct explanation of R"/>
    <s v="(b) When object is displaced in the direction of force"/>
    <m/>
    <s v="KWh"/>
    <s v="Rs 18"/>
    <s v="4 Kg"/>
    <s v="A is false but R is true"/>
    <s v="Zero Work"/>
  </r>
  <r>
    <s v="vivek9-c13730.3gwl@kvsrobpl.online"/>
    <x v="6"/>
    <x v="2021"/>
    <n v="1106"/>
    <x v="26"/>
    <n v="9352"/>
    <x v="0"/>
    <x v="3"/>
    <s v="Electric Energy"/>
    <s v="Kinetic Energy at X is equal to Potential Energy at Y"/>
    <n v="90"/>
    <s v="Both A and R are true and A is the correct explanation of R"/>
    <s v="(d) Both (a) and (b)"/>
    <s v="Zero watt bulbs consume 12-15 watts of power. However, in older days, when all the appliances were turned off and only the zero watt bulb was kept on, the 'not so sophisticated' electromagnetic meter could not measure power of such less magnitude. The meter read 'zero' power and hence the name zero watt bulb"/>
    <s v="KWh"/>
    <s v="Rs 27"/>
    <s v="2 Kg"/>
    <s v="A is true but R is false"/>
    <s v="Zero Work"/>
  </r>
  <r>
    <s v="nandni9-b010801gwl4@kvsrobpl.online"/>
    <x v="0"/>
    <x v="2022"/>
    <n v="1107"/>
    <x v="27"/>
    <n v="10"/>
    <x v="0"/>
    <x v="2"/>
    <s v="Electric Energy"/>
    <s v="Potential Energy at X is equal to Potential Energy at Y"/>
    <n v="180"/>
    <s v="Both A and R are true and R is not the correct explanation of A"/>
    <s v="(b) When object is displaced in the direction of force"/>
    <s v="We all are well aware of the low intensity bulbs that are run 24*7 at home around photo frames/ paintings, small temples/ religious area in the home or they may be even used as decorative lights. Some people use these bulbs as night lamps. Some astrologers  also believe that using green light night bulb will help children fare well in education. These low intensity incandescent bulbs are called zero watt bulbs."/>
    <s v="KWh"/>
    <s v="Rs 36"/>
    <s v="4 Kg"/>
    <s v="A is false but R is true"/>
    <s v="Zero Work"/>
  </r>
  <r>
    <s v="jyotsna9-a08834gwl4@kvsrobpl.online"/>
    <x v="0"/>
    <x v="2023"/>
    <n v="1107"/>
    <x v="27"/>
    <s v="06"/>
    <x v="0"/>
    <x v="1"/>
    <s v="Heat Energy"/>
    <s v="Potential Energy at X is equal to Kinetic energy at Y"/>
    <n v="90"/>
    <s v="Both A and R are true and A is the correct explanation of R"/>
    <s v="(d) Both (a) and (b)"/>
    <s v=" YES, they consume electric energy"/>
    <s v="J/S"/>
    <s v="Rs 18"/>
    <s v="1 Kg"/>
    <s v="A is true but R is false"/>
    <s v="Zero Work"/>
  </r>
  <r>
    <s v="vibhan9-d013480.2gwl@kvsrobpl.online"/>
    <x v="4"/>
    <x v="2024"/>
    <n v="1105"/>
    <x v="27"/>
    <n v="51"/>
    <x v="0"/>
    <x v="4"/>
    <s v="None of these"/>
    <s v="Kinectic energy at X is equal to kinetic energy at Y"/>
    <n v="0"/>
    <s v="Both A and R are true and A is the correct explanation of R"/>
    <s v="(d) Both (a) and (b)"/>
    <m/>
    <s v="J"/>
    <s v="Rs 36"/>
    <s v="2 Kg"/>
    <s v="Both A and R are true and R is the correct explanation of A"/>
    <s v="None of these"/>
  </r>
  <r>
    <s v="jiya9-b010308gwl4@kvsrobpl.online"/>
    <x v="1"/>
    <x v="2025"/>
    <n v="1107"/>
    <x v="27"/>
    <s v="05"/>
    <x v="0"/>
    <x v="2"/>
    <s v="Electric Energy"/>
    <s v="Kinetic Energy at X is equal to Potential Energy at Y"/>
    <n v="90"/>
    <s v="Both A and R are true and R is not the correct explanation of A"/>
    <s v="(d) Both (a) and (b)"/>
    <m/>
    <s v="KWh"/>
    <s v="Rs 27"/>
    <s v="2 Kg"/>
    <s v="Both A and R are true but R is not the correct explanation of A"/>
    <s v="Zero Work"/>
  </r>
  <r>
    <s v="abhinav9-b08848gwl4@kvsrobpl.online"/>
    <x v="0"/>
    <x v="2026"/>
    <n v="1107"/>
    <x v="27"/>
    <n v="9219"/>
    <x v="0"/>
    <x v="2"/>
    <s v="Chemical Energy"/>
    <s v="Kinectic energy at X is equal to kinetic energy at Y"/>
    <n v="180"/>
    <s v="Both A and R are true and R is not the correct explanation of A"/>
    <s v="(d) Both (a) and (b)"/>
    <s v="There is no bulb with zero watt consumption"/>
    <s v="KWh"/>
    <s v="Rs 18"/>
    <s v="2 Kg"/>
    <s v="Both A and R are true and R is the correct explanation of A"/>
    <s v="Positive Work"/>
  </r>
  <r>
    <s v="arshia9-b011063gwl4@kvsrobpl.online"/>
    <x v="2"/>
    <x v="2027"/>
    <n v="1107"/>
    <x v="27"/>
    <n v="9201"/>
    <x v="0"/>
    <x v="2"/>
    <s v="Electric Energy"/>
    <s v="Kinetic Energy at X is equal to Potential Energy at Y"/>
    <n v="90"/>
    <s v="Both A and R are true and R is not the correct explanation of A"/>
    <s v="(d) Both (a) and (b)"/>
    <m/>
    <s v="KWh"/>
    <s v="Rs 27"/>
    <s v="3 Kg"/>
    <s v="Both A and R are true but R is not the correct explanation of A"/>
    <s v="Zero Work"/>
  </r>
  <r>
    <s v="shrashti9-b011516gwl4@kvsrobpl.online"/>
    <x v="3"/>
    <x v="2028"/>
    <n v="1107"/>
    <x v="27"/>
    <n v="48"/>
    <x v="0"/>
    <x v="2"/>
    <s v="Electric Energy"/>
    <s v="Potential Energy at X is equal to Kinetic energy at Y"/>
    <n v="180"/>
    <s v="A is true but R is false"/>
    <s v="(d) Both (a) and (b)"/>
    <s v="THERE IS NO SUCH THING AS ZERO WATT BULT. "/>
    <s v="KWh"/>
    <s v="Rs 54"/>
    <s v="3 Kg"/>
    <s v="A is false but R is true"/>
    <s v="Zero Work"/>
  </r>
  <r>
    <s v="rashi9-b010771gwl4@kvsrobpl.online"/>
    <x v="2"/>
    <x v="2029"/>
    <n v="1107"/>
    <x v="27"/>
    <n v="9213"/>
    <x v="0"/>
    <x v="2"/>
    <s v="Electric Energy"/>
    <s v="Kinectic energy at X is equal to kinetic energy at Y"/>
    <n v="180"/>
    <s v="Both A and R are true and R is not the correct explanation of A"/>
    <s v="(d) Both (a) and (b)"/>
    <s v="THERE IS NO SUCH THING AS ZERO WATT BULBS ."/>
    <s v="KWh"/>
    <s v="Rs 27"/>
    <s v="4 Kg"/>
    <s v="Both A and R are true and R is the correct explanation of A"/>
    <s v="Zero Work"/>
  </r>
  <r>
    <s v="pallavi9-b09871gwl4@kvsrobpl.online"/>
    <x v="2"/>
    <x v="573"/>
    <n v="1107"/>
    <x v="27"/>
    <n v="11"/>
    <x v="0"/>
    <x v="2"/>
    <s v="Electric Energy"/>
    <s v="Potential Energy at X is equal to Kinetic energy at Y"/>
    <n v="90"/>
    <s v="Both A and R are true and R is not the correct explanation of A"/>
    <s v="(d) Both (a) and (b)"/>
    <m/>
    <s v="KWh"/>
    <s v="Rs 27"/>
    <s v="4 Kg"/>
    <s v="A is true but R is false"/>
    <s v="Zero Work"/>
  </r>
  <r>
    <s v="raj9-b011072gwl4@kvsrobpl.online"/>
    <x v="4"/>
    <x v="2030"/>
    <n v="1107"/>
    <x v="27"/>
    <n v="35"/>
    <x v="0"/>
    <x v="2"/>
    <s v="Electric Energy"/>
    <s v="Kinectic energy at X is equal to kinetic energy at Y"/>
    <n v="180"/>
    <s v="Both A and R are true and R is not the correct explanation of A"/>
    <s v="(d) Both (a) and (b)"/>
    <s v="0WATTS"/>
    <s v="J/S"/>
    <s v="Rs 18"/>
    <s v="4 Kg"/>
    <s v="Both A and R are true but R is not the correct explanation of A"/>
    <s v="Positive Work"/>
  </r>
  <r>
    <s v="dhairya9-b011327gwl4@kvsrobpl.online"/>
    <x v="0"/>
    <x v="2031"/>
    <n v="1107"/>
    <x v="27"/>
    <n v="45"/>
    <x v="0"/>
    <x v="2"/>
    <s v="Electric Energy"/>
    <s v="Kinectic energy at X is equal to kinetic energy at Y"/>
    <n v="180"/>
    <s v="A is true but R is false"/>
    <s v="(d) Both (a) and (b)"/>
    <s v="THERE is no zero watt consumption"/>
    <s v="J/S"/>
    <s v="Rs 54"/>
    <s v="2 Kg"/>
    <s v="Both A and R are true but R is not the correct explanation of A"/>
    <s v="Positive Work"/>
  </r>
  <r>
    <s v="ragini9-b011134gwl4@kvsrobpl.online"/>
    <x v="3"/>
    <x v="2032"/>
    <n v="1107"/>
    <x v="27"/>
    <n v="1107"/>
    <x v="0"/>
    <x v="2"/>
    <s v="Electric Energy"/>
    <s v="Potential Energy at X is equal to Kinetic energy at Y"/>
    <n v="90"/>
    <s v="Both A and R are true and R is not the correct explanation of A"/>
    <s v="(d) Both (a) and (b)"/>
    <s v="FDHJHOI"/>
    <s v="KWh"/>
    <s v="Rs 27"/>
    <s v="4 Kg"/>
    <s v="Both A and R are true but R is not the correct explanation of A"/>
    <s v="Zero Work"/>
  </r>
  <r>
    <s v="nancy9-b011186gwl4@kvsrobpl.online"/>
    <x v="0"/>
    <x v="2033"/>
    <n v="1107"/>
    <x v="27"/>
    <n v="9209"/>
    <x v="0"/>
    <x v="2"/>
    <s v="Electric Energy"/>
    <s v="Potential Energy at X is equal to Kinetic energy at Y"/>
    <n v="90"/>
    <s v="Both A and R are true and R is not the correct explanation of A"/>
    <s v="(d) Both (a) and (b)"/>
    <s v="There is no bulb with zero watt consumption "/>
    <s v="J/S"/>
    <s v="Rs 27"/>
    <s v="4 Kg"/>
    <s v="A is false but R is true"/>
    <s v="Zero Work"/>
  </r>
  <r>
    <s v="yuvank9-b09290gwl4@kvsrobpl.online"/>
    <x v="4"/>
    <x v="2034"/>
    <n v="1107"/>
    <x v="27"/>
    <n v="9242"/>
    <x v="0"/>
    <x v="2"/>
    <s v="Electric Energy"/>
    <s v="Kinectic energy at X is equal to kinetic energy at Y"/>
    <n v="180"/>
    <s v="Both A and R are true and R is not the correct explanation of A"/>
    <s v="(a) When force is applied on the object"/>
    <s v="There is no bulb with zero watt consumption"/>
    <s v="KWh"/>
    <s v="Rs 18"/>
    <s v="3 Kg"/>
    <s v="Both A and R are true but R is not the correct explanation of A"/>
    <s v="Positive Work"/>
  </r>
  <r>
    <s v="saksham9-b08833gwl4@kvsrobpl.online"/>
    <x v="1"/>
    <x v="2035"/>
    <n v="1107"/>
    <x v="27"/>
    <n v="9237"/>
    <x v="0"/>
    <x v="2"/>
    <s v="Electric Energy"/>
    <s v="Potential Energy at X is equal to Kinetic energy at Y"/>
    <n v="180"/>
    <s v="Both A and R are true and A is the correct explanation of R"/>
    <s v="(b) When object is displaced in the direction of force"/>
    <m/>
    <s v="KWh"/>
    <s v="Rs 18"/>
    <s v="2 Kg"/>
    <s v="A is true but R is false"/>
    <s v="Zero Work"/>
  </r>
  <r>
    <s v="shyambeer9-b010831gwl4@kvsrobpl.online"/>
    <x v="1"/>
    <x v="2036"/>
    <n v="1107"/>
    <x v="27"/>
    <n v="9240"/>
    <x v="0"/>
    <x v="2"/>
    <s v="Electric Energy"/>
    <s v="Potential Energy at X is equal to Kinetic energy at Y"/>
    <n v="180"/>
    <s v="Both A and R are true and A is the correct explanation of R"/>
    <s v="(b) When object is displaced in the direction of force"/>
    <m/>
    <s v="KWh"/>
    <s v="Rs 54"/>
    <s v="2 Kg"/>
    <s v="A is true but R is false"/>
    <s v="Zero Work"/>
  </r>
  <r>
    <s v="abhay9-b08836gwl4@kvsrobpl.online"/>
    <x v="1"/>
    <x v="2037"/>
    <n v="1107"/>
    <x v="27"/>
    <n v="9218"/>
    <x v="0"/>
    <x v="2"/>
    <s v="Electric Energy"/>
    <s v="Potential Energy at X is equal to Kinetic energy at Y"/>
    <n v="180"/>
    <s v="Both A and R are true and A is the correct explanation of R"/>
    <s v="(b) When object is displaced in the direction of force"/>
    <m/>
    <s v="KWh"/>
    <s v="Rs 54"/>
    <s v="2 Kg"/>
    <s v="A is true but R is false"/>
    <s v="Zero Work"/>
  </r>
  <r>
    <s v="sumit9-b08620gwl4@kvsrobpl.online"/>
    <x v="2"/>
    <x v="2038"/>
    <n v="1107"/>
    <x v="27"/>
    <n v="9244"/>
    <x v="0"/>
    <x v="2"/>
    <s v="Electric Energy"/>
    <s v="Potential Energy at X is equal to Kinetic energy at Y"/>
    <n v="90"/>
    <s v="Both A and R are true and A is the correct explanation of R"/>
    <s v="(b) When object is displaced in the direction of force"/>
    <m/>
    <s v="KWh"/>
    <s v="Rs 54"/>
    <s v="2 Kg"/>
    <s v="A is true but R is false"/>
    <s v="Zero Work"/>
  </r>
  <r>
    <s v="ayush9-b011524gwl4@kvsrobpl.online"/>
    <x v="2"/>
    <x v="1950"/>
    <n v="1107"/>
    <x v="27"/>
    <n v="50"/>
    <x v="0"/>
    <x v="2"/>
    <s v="Electric Energy"/>
    <s v="Potential Energy at X is equal to Kinetic energy at Y"/>
    <n v="180"/>
    <s v="Both A and R are true and A is the correct explanation of R"/>
    <s v="(b) When object is displaced in the direction of force"/>
    <m/>
    <s v="KWh"/>
    <s v="Rs 54"/>
    <s v="2 Kg"/>
    <s v="A is false but R is true"/>
    <s v="Zero Work"/>
  </r>
  <r>
    <s v="raunak9-b09256gwl4@kvsrobpl.online"/>
    <x v="0"/>
    <x v="1964"/>
    <n v="1107"/>
    <x v="27"/>
    <n v="9214"/>
    <x v="0"/>
    <x v="2"/>
    <s v="Electric Energy"/>
    <s v="Kinectic energy at X is equal to kinetic energy at Y"/>
    <n v="0"/>
    <s v="Both A and R are true and A is the correct explanation of R"/>
    <s v="(a) When force is applied on the object"/>
    <n v="20"/>
    <s v="KWh"/>
    <s v="Rs 54"/>
    <s v="2 Kg"/>
    <s v="A is false but R is true"/>
    <s v="Positive Work"/>
  </r>
  <r>
    <s v="anmol9-b08853gwl4@kvsrobpl.online"/>
    <x v="3"/>
    <x v="2039"/>
    <n v="1107"/>
    <x v="27"/>
    <n v="9223"/>
    <x v="0"/>
    <x v="2"/>
    <s v="Electric Energy"/>
    <s v="Kinectic energy at X is equal to kinetic energy at Y"/>
    <n v="180"/>
    <s v="Both A and R are true and A is the correct explanation of R"/>
    <s v="(a) When force is applied on the object"/>
    <s v="There is no bulb with zero watt consumption. "/>
    <s v="KWh"/>
    <s v="Rs 18"/>
    <s v="4 Kg"/>
    <s v="Both A and R are true but R is not the correct explanation of A"/>
    <s v="Zero Work"/>
  </r>
  <r>
    <s v="prashant9-b08830gwl4@kvsrobpl.online"/>
    <x v="0"/>
    <x v="2040"/>
    <n v="1107"/>
    <x v="27"/>
    <n v="9234"/>
    <x v="0"/>
    <x v="2"/>
    <s v="Electric Energy"/>
    <s v="Kinectic energy at X is equal to kinetic energy at Y"/>
    <n v="180"/>
    <s v="Both A and R are true and R is not the correct explanation of A"/>
    <s v="(b) When object is displaced in the direction of force"/>
    <s v="KWSH"/>
    <s v="KWh"/>
    <s v="Rs 18"/>
    <s v="3 Kg"/>
    <s v="Both A and R are true and R is the correct explanation of A"/>
    <s v="Zero Work"/>
  </r>
  <r>
    <s v="rishika9-b08792gwl4@kvsrobpl.online"/>
    <x v="2"/>
    <x v="2041"/>
    <n v="1107"/>
    <x v="27"/>
    <n v="15"/>
    <x v="0"/>
    <x v="2"/>
    <s v="Electric Energy"/>
    <s v="Kinetic Energy at X is equal to Potential Energy at Y"/>
    <n v="180"/>
    <s v="A is true but R is false"/>
    <s v="(d) Both (a) and (b)"/>
    <s v="THERE IS NO SUCH THING AS ZERO WATT BULT"/>
    <s v="KWh"/>
    <s v="Rs 54"/>
    <s v="3 Kg"/>
    <s v="A is false but R is true"/>
    <s v="Zero Work"/>
  </r>
  <r>
    <s v="lavita9-b010788gwl4@kvsrobpl.online"/>
    <x v="3"/>
    <x v="2042"/>
    <n v="1107"/>
    <x v="27"/>
    <n v="43"/>
    <x v="0"/>
    <x v="2"/>
    <s v="Electric Energy"/>
    <s v="Potential Energy at X is equal to Kinetic energy at Y"/>
    <n v="180"/>
    <s v="A is true but R is false"/>
    <s v="(d) Both (a) and (b)"/>
    <s v="THERE IS NO SUCH THING AS ZEOR WATT BULT"/>
    <s v="KWh"/>
    <s v="Rs 54"/>
    <s v="3 Kg"/>
    <s v="A is false but R is true"/>
    <s v="Zero Work"/>
  </r>
  <r>
    <s v="gungun9-b011061gwl4@kvsrobpl.online"/>
    <x v="4"/>
    <x v="2043"/>
    <n v="1107"/>
    <x v="27"/>
    <s v="04"/>
    <x v="0"/>
    <x v="2"/>
    <s v="Electric Energy"/>
    <s v="Kinectic energy at X is equal to kinetic energy at Y"/>
    <n v="180"/>
    <s v="Both A and R are true and R is not the correct explanation of A"/>
    <s v="(b) When object is displaced in the direction of force"/>
    <m/>
    <s v="J/S"/>
    <s v="Rs 54"/>
    <s v="4 Kg"/>
    <s v="A is true but R is false"/>
    <s v="Positive Work"/>
  </r>
  <r>
    <s v="sumit9-b09240gwl4@kvsrobpl.online"/>
    <x v="0"/>
    <x v="2044"/>
    <n v="1107"/>
    <x v="27"/>
    <n v="41"/>
    <x v="0"/>
    <x v="2"/>
    <s v="Chemical Energy"/>
    <s v="Kinectic energy at X is equal to kinetic energy at Y"/>
    <n v="180"/>
    <s v="Both A and R are true and R is not the correct explanation of A"/>
    <s v="(d) Both (a) and (b)"/>
    <m/>
    <s v="KWh"/>
    <s v="Rs 18"/>
    <s v="2 Kg"/>
    <s v="Both A and R are true and R is the correct explanation of A"/>
    <s v="Positive Work"/>
  </r>
  <r>
    <s v="ayush9-b08825gwl4@kvsrobpl.online"/>
    <x v="4"/>
    <x v="2045"/>
    <n v="1107"/>
    <x v="27"/>
    <n v="27"/>
    <x v="0"/>
    <x v="2"/>
    <s v="Electric Energy"/>
    <s v="Kinectic energy at X is equal to kinetic energy at Y"/>
    <n v="0"/>
    <s v="Both A and R are true and A is the correct explanation of R"/>
    <s v="(b) When object is displaced in the direction of force"/>
    <m/>
    <s v="KWh"/>
    <s v="Rs 54"/>
    <s v="3 Kg"/>
    <s v="Both A and R are true but R is not the correct explanation of A"/>
    <s v="Positive Work"/>
  </r>
  <r>
    <s v="dhruv9-b08812gwl4@kvsrobpl.online"/>
    <x v="8"/>
    <x v="2046"/>
    <n v="1107"/>
    <x v="27"/>
    <n v="9229"/>
    <x v="0"/>
    <x v="2"/>
    <s v="Electric Energy"/>
    <s v="Potential Energy at X is equal to Kinetic energy at Y"/>
    <n v="90"/>
    <s v="Both A and R are true and R is not the correct explanation of A"/>
    <s v="(c) When force applied is perpendicular to direction of motion of object"/>
    <m/>
    <s v="J"/>
    <s v="Rs 54"/>
    <s v="4 Kg"/>
    <s v="Both A and R are true and R is the correct explanation of A"/>
    <s v="Positive Work"/>
  </r>
  <r>
    <s v="shubham9-b09237gwl4@kvsrobpl.online"/>
    <x v="4"/>
    <x v="2047"/>
    <n v="1107"/>
    <x v="27"/>
    <n v="39"/>
    <x v="0"/>
    <x v="2"/>
    <s v="Electric Energy"/>
    <s v="Kinectic energy at X is equal to kinetic energy at Y"/>
    <n v="180"/>
    <s v="Both A and R are true and R is not the correct explanation of A"/>
    <s v="(d) Both (a) and (b)"/>
    <s v="0WATT"/>
    <s v="J/S"/>
    <s v="Rs 54"/>
    <s v="4 Kg"/>
    <s v="Both A and R are true but R is not the correct explanation of A"/>
    <s v="Positive Work"/>
  </r>
  <r>
    <s v="dev9-b010212gwl4@kvsrobpl.online"/>
    <x v="0"/>
    <x v="2048"/>
    <n v="1107"/>
    <x v="27"/>
    <n v="28"/>
    <x v="0"/>
    <x v="2"/>
    <s v="Electric Energy"/>
    <s v="Potential Energy at X is equal to Kinetic energy at Y"/>
    <n v="180"/>
    <s v="A is false but R is true"/>
    <s v="(c) When force applied is perpendicular to direction of motion of object"/>
    <s v="THERE IS NOT WATT BULB"/>
    <s v="W"/>
    <s v="Rs 36"/>
    <s v="4 Kg"/>
    <s v="A is true but R is false"/>
    <s v="Zero Work"/>
  </r>
  <r>
    <s v="divyansh9-b08845gwl4@kvsrobpl.online"/>
    <x v="3"/>
    <x v="2049"/>
    <n v="1107"/>
    <x v="27"/>
    <n v="30"/>
    <x v="0"/>
    <x v="2"/>
    <s v="Electric Energy"/>
    <s v="Potential Energy at X is equal to Kinetic energy at Y"/>
    <n v="180"/>
    <s v="A is false but R is true"/>
    <s v="(c) When force applied is perpendicular to direction of motion of object"/>
    <s v="there is no bulb with zero watt consumption"/>
    <s v="KWh"/>
    <s v="Rs 36"/>
    <s v="4 Kg"/>
    <s v="A is true but R is false"/>
    <s v="Zero Work"/>
  </r>
  <r>
    <s v="abhishek9-b08805gwl4@kvsrobpl.online"/>
    <x v="4"/>
    <x v="2050"/>
    <n v="1107"/>
    <x v="27"/>
    <n v="9220"/>
    <x v="0"/>
    <x v="2"/>
    <s v="Electric Energy"/>
    <s v="Potential Energy at X is equal to Kinetic energy at Y"/>
    <n v="90"/>
    <s v="Both A and R are true and R is not the correct explanation of A"/>
    <s v="(c) When force applied is perpendicular to direction of motion of object"/>
    <m/>
    <s v="KWh"/>
    <s v="Rs 54"/>
    <s v="1 Kg"/>
    <s v="A is true but R is false"/>
    <s v="Negative Work"/>
  </r>
  <r>
    <s v="chetan9-a011200gwl4@kvsrobpl.online"/>
    <x v="7"/>
    <x v="2051"/>
    <n v="1107"/>
    <x v="27"/>
    <n v="9122"/>
    <x v="0"/>
    <x v="1"/>
    <s v="Heat Energy"/>
    <s v="Potential Energy at X is equal to Kinetic energy at Y"/>
    <n v="0"/>
    <s v="Both A and R are true and R is not the correct explanation of A"/>
    <s v="(d) Both (a) and (b)"/>
    <n v="91"/>
    <s v="KWh"/>
    <s v="Rs 36"/>
    <s v="4 Kg"/>
    <s v="Both A and R are true but R is not the correct explanation of A"/>
    <s v="Positive Work"/>
  </r>
  <r>
    <s v="gaurav9-a09235gwl4@kvsrobpl.online"/>
    <x v="7"/>
    <x v="2052"/>
    <n v="1107"/>
    <x v="27"/>
    <n v="9125"/>
    <x v="0"/>
    <x v="1"/>
    <s v="Electric Energy"/>
    <s v="Potential Energy at X is equal to Kinetic energy at Y"/>
    <n v="90"/>
    <s v="A is false but R is true"/>
    <s v="(a) When force is applied on the object"/>
    <s v="3 VOLT ENERGY GLOW THE BULB"/>
    <s v="W"/>
    <s v="Rs 36"/>
    <s v="2 Kg"/>
    <s v="Both A and R are true but R is not the correct explanation of A"/>
    <s v="Negative Work"/>
  </r>
  <r>
    <s v="ajay9-a08819gwl4@kvsrobpl.online"/>
    <x v="3"/>
    <x v="2053"/>
    <n v="1107"/>
    <x v="27"/>
    <n v="16"/>
    <x v="0"/>
    <x v="1"/>
    <s v="Electric Energy"/>
    <s v="Potential Energy at X is equal to Kinetic energy at Y"/>
    <n v="90"/>
    <s v="Both A and R are true and A is the correct explanation of R"/>
    <s v="(d) Both (a) and (b)"/>
    <s v="sophisticated electromagnetic "/>
    <s v="J"/>
    <s v="Rs 27"/>
    <s v="1 Kg"/>
    <s v="A is true but R is false"/>
    <s v="Positive Work"/>
  </r>
  <r>
    <s v="gajendra9-a08844gwl4@kvsrobpl.online"/>
    <x v="0"/>
    <x v="2054"/>
    <n v="1107"/>
    <x v="27"/>
    <n v="24"/>
    <x v="0"/>
    <x v="1"/>
    <s v="Electric Energy"/>
    <s v="Kinectic energy at X is equal to kinetic energy at Y"/>
    <n v="180"/>
    <s v="Both A and R are true and R is not the correct explanation of A"/>
    <s v="(d) Both (a) and (b)"/>
    <s v="0WATT"/>
    <s v="J/S"/>
    <s v="Rs 27"/>
    <s v="4 Kg"/>
    <s v="Both A and R are true but R is not the correct explanation of A"/>
    <s v="Positive Work"/>
  </r>
  <r>
    <s v="abhishek9-a08846gwl4@kvsrobpl.online"/>
    <x v="2"/>
    <x v="2055"/>
    <n v="1107"/>
    <x v="27"/>
    <n v="9115"/>
    <x v="0"/>
    <x v="1"/>
    <s v="Electric Energy"/>
    <s v="Potential Energy at X is equal to Potential Energy at Y"/>
    <n v="180"/>
    <s v="Both A and R are true and R is not the correct explanation of A"/>
    <s v="(b) When object is displaced in the direction of force"/>
    <s v="SOPHISPICATED ELECTROMAGNATED BULB"/>
    <s v="KWh"/>
    <s v="Rs 27"/>
    <s v="1 Kg"/>
    <s v="A is true but R is false"/>
    <s v="Zero Work"/>
  </r>
  <r>
    <s v="ojashwa9-a08814gwl4@kvsrobpl.online"/>
    <x v="3"/>
    <x v="2056"/>
    <n v="1107"/>
    <x v="27"/>
    <n v="32"/>
    <x v="1"/>
    <x v="1"/>
    <s v="Electric Energy"/>
    <s v="Potential Energy at X is equal to Potential Energy at Y"/>
    <n v="180"/>
    <s v="A is true but R is false"/>
    <s v="(b) When object is displaced in the direction of force"/>
    <s v="SOPHISPICATED ELECTRO MAGNET"/>
    <s v="KWh"/>
    <s v="Rs 27"/>
    <s v="1 Kg"/>
    <s v="A is true but R is false"/>
    <s v="Positive Work"/>
  </r>
  <r>
    <s v="anoop9-a08835gwl4@kvsrobpl.online"/>
    <x v="2"/>
    <x v="874"/>
    <n v="1107"/>
    <x v="27"/>
    <n v="18"/>
    <x v="0"/>
    <x v="1"/>
    <s v="Electric Energy"/>
    <s v="Potential Energy at X is equal to Kinetic energy at Y"/>
    <n v="180"/>
    <s v="A is true but R is false"/>
    <s v="(d) Both (a) and (b)"/>
    <s v="ZERO WATT "/>
    <s v="KWh"/>
    <s v="Rs 27"/>
    <s v="1 Kg"/>
    <s v="A is true but R is false"/>
    <s v="Positive Work"/>
  </r>
  <r>
    <s v="priyansh9-a09297gwl4@kvsrobpl.online"/>
    <x v="1"/>
    <x v="228"/>
    <n v="1107"/>
    <x v="27"/>
    <n v="9133"/>
    <x v="1"/>
    <x v="1"/>
    <s v="Electric Energy"/>
    <s v="Potential Energy at X is equal to Potential Energy at Y"/>
    <n v="180"/>
    <s v="Both A and R are true and R is not the correct explanation of A"/>
    <s v="(d) Both (a) and (b)"/>
    <s v="ZERO WATT"/>
    <s v="KWh"/>
    <s v="Rs 54"/>
    <s v="2 Kg"/>
    <s v="A is true but R is false"/>
    <s v="Zero Work"/>
  </r>
  <r>
    <s v="siddharth9-a09591gwl4@kvsrobpl.online"/>
    <x v="1"/>
    <x v="2057"/>
    <n v="1107"/>
    <x v="27"/>
    <n v="43"/>
    <x v="0"/>
    <x v="1"/>
    <s v="Electric Energy"/>
    <s v="Kinectic energy at X is equal to kinetic energy at Y"/>
    <n v="180"/>
    <s v="A is false but R is true"/>
    <s v="(d) Both (a) and (b)"/>
    <s v="zero-watt"/>
    <s v="KWh"/>
    <s v="Rs 27"/>
    <s v="2 Kg"/>
    <s v="A is false but R is true"/>
    <s v="Zero Work"/>
  </r>
  <r>
    <s v="shaurya9-a08838gwl4@kvsrobpl.online"/>
    <x v="1"/>
    <x v="2058"/>
    <n v="1107"/>
    <x v="27"/>
    <n v="40"/>
    <x v="0"/>
    <x v="1"/>
    <s v="Electric Energy"/>
    <s v="Potential Energy at X is equal to Kinetic energy at Y"/>
    <n v="180"/>
    <s v="Both A and R are true and A is the correct explanation of R"/>
    <s v="(d) Both (a) and (b)"/>
    <b v="1"/>
    <s v="KWh"/>
    <s v="Rs 54"/>
    <s v="2 Kg"/>
    <s v="Both A and R are true but R is not the correct explanation of A"/>
    <s v="Zero Work"/>
  </r>
  <r>
    <s v="shantanu9-a09894gwl4@kvsrobpl.online"/>
    <x v="3"/>
    <x v="2059"/>
    <n v="1107"/>
    <x v="27"/>
    <n v="9139"/>
    <x v="0"/>
    <x v="1"/>
    <s v="Electric Energy"/>
    <s v="Kinetic Energy at X is equal to Potential Energy at Y"/>
    <n v="180"/>
    <s v="Both A and R are true and R is not the correct explanation of A"/>
    <s v="(d) Both (a) and (b)"/>
    <n v="3"/>
    <s v="J"/>
    <s v="Rs 36"/>
    <s v="4 Kg"/>
    <s v="A is true but R is false"/>
    <s v="Negative Work"/>
  </r>
  <r>
    <s v="arpit9-a08869gwl4@kvsrobpl.online"/>
    <x v="0"/>
    <x v="2060"/>
    <n v="1107"/>
    <x v="27"/>
    <n v="9120"/>
    <x v="0"/>
    <x v="1"/>
    <s v="Electric Energy"/>
    <s v="Potential Energy at X is equal to Kinetic energy at Y"/>
    <n v="0"/>
    <s v="Both A and R are true and A is the correct explanation of R"/>
    <s v="(b) When object is displaced in the direction of force"/>
    <s v=" "/>
    <s v="KWh"/>
    <s v="Rs 27"/>
    <s v="1 Kg"/>
    <s v="Both A and R are true and R is the correct explanation of A"/>
    <s v="Positive Work"/>
  </r>
  <r>
    <s v="akash9-a08871gwl4@kvsrobpl.online"/>
    <x v="4"/>
    <x v="2061"/>
    <n v="1107"/>
    <x v="27"/>
    <n v="14"/>
    <x v="0"/>
    <x v="1"/>
    <s v="Electric Energy"/>
    <s v="Potential Energy at X is equal to Kinetic energy at Y"/>
    <n v="45"/>
    <s v="Both A and R are true and A is the correct explanation of R"/>
    <s v="(d) Both (a) and (b)"/>
    <m/>
    <s v="J/S"/>
    <s v="Rs 54"/>
    <s v="4 Kg"/>
    <s v="Both A and R are true and R is the correct explanation of A"/>
    <s v="Positive Work"/>
  </r>
  <r>
    <s v="deepesh9-a09717gwl4@kvsrobpl.online"/>
    <x v="4"/>
    <x v="2062"/>
    <n v="1107"/>
    <x v="27"/>
    <n v="9123"/>
    <x v="0"/>
    <x v="1"/>
    <s v="Electric Energy"/>
    <s v="Potential Energy at X is equal to Kinetic energy at Y"/>
    <n v="90"/>
    <s v="Both A and R are true and R is not the correct explanation of A"/>
    <s v="(d) Both (a) and (b)"/>
    <m/>
    <s v="J"/>
    <s v="Rs 54"/>
    <s v="1 Kg"/>
    <s v="Both A and R are true but R is not the correct explanation of A"/>
    <s v="Zero Work"/>
  </r>
  <r>
    <s v="saksham9-a010823gwl4@kvsrobpl.online"/>
    <x v="0"/>
    <x v="2063"/>
    <n v="1107"/>
    <x v="27"/>
    <n v="9138"/>
    <x v="0"/>
    <x v="1"/>
    <s v="Electric Energy"/>
    <s v="Potential Energy at X is equal to Kinetic energy at Y"/>
    <n v="90"/>
    <s v="Both A and R are true and R is not the correct explanation of A"/>
    <s v="(d) Both (a) and (b)"/>
    <m/>
    <s v="KWh"/>
    <s v="Rs 54"/>
    <s v="4 Kg"/>
    <s v="Both A and R are true and R is the correct explanation of A"/>
    <s v="Zero Work"/>
  </r>
  <r>
    <s v="raj9-a011280gwl4@kvsrobpl.online"/>
    <x v="3"/>
    <x v="2064"/>
    <n v="1107"/>
    <x v="27"/>
    <n v="35"/>
    <x v="0"/>
    <x v="1"/>
    <s v="Electric Energy"/>
    <s v="Kinetic Energy at X is equal to Potential Energy at Y"/>
    <n v="180"/>
    <s v="Both A and R are true and R is not the correct explanation of A"/>
    <s v="(d) Both (a) and (b)"/>
    <n v="3"/>
    <s v="J"/>
    <s v="Rs 27"/>
    <s v="3 Kg"/>
    <s v="Both A and R are true but R is not the correct explanation of A"/>
    <s v="Positive Work"/>
  </r>
  <r>
    <s v="harshraj9-a08789gwl4@kvsrobpl.online"/>
    <x v="1"/>
    <x v="2065"/>
    <n v="1107"/>
    <x v="27"/>
    <n v="9127"/>
    <x v="0"/>
    <x v="1"/>
    <s v="Electric Energy"/>
    <s v="Kinetic Energy at X is equal to Potential Energy at Y"/>
    <n v="180"/>
    <s v="A is false but R is true"/>
    <s v="(d) Both (a) and (b)"/>
    <s v="THERE IS NO BULB WITH 0 WATT "/>
    <s v="KWh"/>
    <s v="Rs 54"/>
    <s v="2 Kg"/>
    <s v="A is false but R is true"/>
    <s v="Zero Work"/>
  </r>
  <r>
    <s v="love8-a10840gwl4@kvsrobpl.online"/>
    <x v="4"/>
    <x v="2066"/>
    <n v="1107"/>
    <x v="27"/>
    <n v="5"/>
    <x v="0"/>
    <x v="3"/>
    <s v="Electric Energy"/>
    <s v="Kinetic Energy at X is equal to Potential Energy at Y"/>
    <n v="0"/>
    <s v="Both A and R are true and A is the correct explanation of R"/>
    <s v="(c) When force applied is perpendicular to direction of motion of object"/>
    <n v="15"/>
    <s v="J/S"/>
    <s v="Rs 18"/>
    <s v="1 Kg"/>
    <s v="Both A and R are true and R is the correct explanation of A"/>
    <s v="None of these"/>
  </r>
  <r>
    <s v="priya9-a010329gwl4@kvsrobpl.online"/>
    <x v="0"/>
    <x v="2052"/>
    <n v="1107"/>
    <x v="27"/>
    <n v="19"/>
    <x v="0"/>
    <x v="3"/>
    <s v="Electric Energy"/>
    <s v="Kinectic energy at X is equal to kinetic energy at Y"/>
    <n v="90"/>
    <s v="Both A and R are true and R is not the correct explanation of A"/>
    <s v="(a) When force is applied on the object"/>
    <s v="lighing bulbe"/>
    <s v="KWh"/>
    <s v="Rs 54"/>
    <s v="1 Kg"/>
    <s v="A is true but R is false"/>
    <s v="Zero Work"/>
  </r>
  <r>
    <s v="himanshu9-a09236gwl4@kvsrobpl.online"/>
    <x v="0"/>
    <x v="2067"/>
    <n v="1107"/>
    <x v="27"/>
    <n v="9128"/>
    <x v="1"/>
    <x v="1"/>
    <s v="Electric Energy"/>
    <s v="Kinectic energy at X is equal to kinetic energy at Y"/>
    <n v="180"/>
    <s v="A is true but R is false"/>
    <s v="(a) When force is applied on the object"/>
    <s v="Technically, there is no such thing as &quot;zero-watt&quot; bulbs. These bulbs generally consume 12-15 watts of power. The older meters were not able to accurately measure low power consumption so these bulbs were termed as zero watt bulbs."/>
    <s v="J"/>
    <s v="Rs 18"/>
    <s v="2 Kg"/>
    <s v="A is false but R is true"/>
    <s v="Zero Work"/>
  </r>
  <r>
    <s v="sumit9-c009284gwl4@kvsrobpl.online"/>
    <x v="3"/>
    <x v="2068"/>
    <n v="1107"/>
    <x v="27"/>
    <n v="9346"/>
    <x v="0"/>
    <x v="3"/>
    <s v="Electric Energy"/>
    <s v="Kinectic energy at X is equal to kinetic energy at Y"/>
    <n v="180"/>
    <s v="A is true but R is false"/>
    <s v="(d) Both (a) and (b)"/>
    <s v="NO BULB "/>
    <s v="J"/>
    <s v="Rs 54"/>
    <s v="4 Kg"/>
    <s v="A is true but R is false"/>
    <s v="Zero Work"/>
  </r>
  <r>
    <s v="manish9-c009268gwl4@kvsrobpl.online"/>
    <x v="4"/>
    <x v="2069"/>
    <n v="1107"/>
    <x v="27"/>
    <n v="9328"/>
    <x v="0"/>
    <x v="3"/>
    <s v="Electric Energy"/>
    <s v="Kinetic Energy at X is equal to Potential Energy at Y"/>
    <n v="180"/>
    <s v="Both A and R are true and R is not the correct explanation of A"/>
    <s v="(a) When force is applied on the object"/>
    <m/>
    <s v="J"/>
    <s v="Rs 18"/>
    <s v="3 Kg"/>
    <s v="Both A and R are true but R is not the correct explanation of A"/>
    <s v="None of these"/>
  </r>
  <r>
    <s v="abhishek9-c008855gwl4@kvsrobpl.online"/>
    <x v="7"/>
    <x v="1959"/>
    <n v="1107"/>
    <x v="27"/>
    <n v="9304"/>
    <x v="1"/>
    <x v="3"/>
    <s v="Heat Energy"/>
    <s v="Potential Energy at X is equal to Kinetic energy at Y"/>
    <n v="45"/>
    <s v="Both A and R are true and R is not the correct explanation of A"/>
    <s v="(b) When object is displaced in the direction of force"/>
    <m/>
    <s v="J"/>
    <s v="Rs 27"/>
    <s v="3 Kg"/>
    <s v="Both A and R are true but R is not the correct explanation of A"/>
    <s v="Zero Work"/>
  </r>
  <r>
    <s v="sanjay9-c009278gwl4@kvsrobpl.online"/>
    <x v="7"/>
    <x v="2070"/>
    <n v="1107"/>
    <x v="27"/>
    <n v="9341"/>
    <x v="0"/>
    <x v="3"/>
    <s v="Chemical Energy"/>
    <s v="Potential Energy at X is equal to Kinetic energy at Y"/>
    <n v="180"/>
    <s v="Both A and R are true and R is not the correct explanation of A"/>
    <s v="(d) Both (a) and (b)"/>
    <m/>
    <s v="W"/>
    <s v="Rs 36"/>
    <s v="4 Kg"/>
    <s v="Both A and R are true but R is not the correct explanation of A"/>
    <s v="Positive Work"/>
  </r>
  <r>
    <s v="gautam9-b010830gwl4@kvsrobpl.online"/>
    <x v="0"/>
    <x v="2071"/>
    <n v="1107"/>
    <x v="27"/>
    <n v="31"/>
    <x v="0"/>
    <x v="2"/>
    <s v="Chemical Energy"/>
    <s v="Kinetic Energy at X is equal to Potential Energy at Y"/>
    <n v="90"/>
    <s v="A is true but R is false"/>
    <s v="(b) When object is displaced in the direction of force"/>
    <m/>
    <s v="J"/>
    <s v="Rs 27"/>
    <s v="2 Kg"/>
    <s v="A is true but R is false"/>
    <s v="Negative Work"/>
  </r>
  <r>
    <s v="manish9-b08795gwl4@kvsrobpl.online"/>
    <x v="2"/>
    <x v="2072"/>
    <n v="1107"/>
    <x v="27"/>
    <n v="33"/>
    <x v="0"/>
    <x v="2"/>
    <s v="Electric Energy"/>
    <s v="Kinetic Energy at X is equal to Potential Energy at Y"/>
    <n v="180"/>
    <s v="Both A and R are true and A is the correct explanation of R"/>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18"/>
    <s v="1 Kg"/>
    <s v="Both A and R are true but R is not the correct explanation of A"/>
    <s v="Zero Work"/>
  </r>
  <r>
    <s v="ashish9-b011282gwl4@kvsrobpl.online"/>
    <x v="1"/>
    <x v="1824"/>
    <n v="1107"/>
    <x v="27"/>
    <n v="9226"/>
    <x v="0"/>
    <x v="2"/>
    <s v="Electric Energy"/>
    <s v="Kinetic Energy at X is equal to Potential Energy at Y"/>
    <n v="180"/>
    <s v="Both A and R are true and A is the correct explanation of R"/>
    <s v="(a) When force is applied on the object"/>
    <s v="There is no bulb with zero watt consumption"/>
    <s v="KWh"/>
    <s v="Rs 18"/>
    <s v="2 Kg"/>
    <s v="Both A and R are true and R is the correct explanation of A"/>
    <s v="Zero Work"/>
  </r>
  <r>
    <s v="vanshul7-c009863gwl4@kvsrobpl.online"/>
    <x v="3"/>
    <x v="2073"/>
    <n v="1107"/>
    <x v="27"/>
    <n v="9225"/>
    <x v="0"/>
    <x v="2"/>
    <s v="Electric Energy"/>
    <s v="Potential Energy at X is equal to Potential Energy at Y"/>
    <n v="180"/>
    <s v="A is true but R is false"/>
    <s v="(b) When object is displaced in the direction of force"/>
    <m/>
    <s v="KWh"/>
    <s v="Rs 54"/>
    <s v="2 Kg"/>
    <s v="Both A and R are true and R is the correct explanation of A"/>
    <s v="Zero Work"/>
  </r>
  <r>
    <s v="vaishnavi9-b08815gwl4@kvsrobpl.online"/>
    <x v="1"/>
    <x v="2074"/>
    <n v="1107"/>
    <x v="27"/>
    <s v="9B17"/>
    <x v="0"/>
    <x v="2"/>
    <s v="Electric Energy"/>
    <s v="Kinetic Energy at X is equal to Potential Energy at Y"/>
    <n v="180"/>
    <s v="A is true but R is false"/>
    <s v="(d) Both (a) and (b)"/>
    <m/>
    <s v="KWh"/>
    <s v="Rs 54"/>
    <s v="2 Kg"/>
    <s v="Both A and R are true and R is the correct explanation of A"/>
    <s v="Zero Work"/>
  </r>
  <r>
    <s v="jaya9-b08829gwl4@kvsrobpl.online"/>
    <x v="2"/>
    <x v="2075"/>
    <n v="1107"/>
    <x v="27"/>
    <n v="9207"/>
    <x v="0"/>
    <x v="2"/>
    <s v="Electric Energy"/>
    <s v="Potential Energy at X is equal to Kinetic energy at Y"/>
    <n v="180"/>
    <s v="A is true but R is false"/>
    <s v="(d) Both (a) and (b)"/>
    <m/>
    <s v="KWh"/>
    <s v="Rs 54"/>
    <s v="2 Kg"/>
    <s v="Both A and R are true and R is the correct explanation of A"/>
    <s v="Zero Work"/>
  </r>
  <r>
    <s v="meghali9-b011164gwl4@kvsrobpl.online"/>
    <x v="3"/>
    <x v="2076"/>
    <n v="1107"/>
    <x v="27"/>
    <s v="08"/>
    <x v="0"/>
    <x v="2"/>
    <s v="Electric Energy"/>
    <s v="Potential Energy at X is equal to Kinetic energy at Y"/>
    <n v="180"/>
    <s v="A is true but R is false"/>
    <s v="(d) Both (a) and (b)"/>
    <m/>
    <s v="KWh"/>
    <s v="Rs 54"/>
    <s v="3 Kg"/>
    <s v="Both A and R are true and R is the correct explanation of A"/>
    <s v="Zero Work"/>
  </r>
  <r>
    <s v="deepika9-b08790gwl4@kvsrobpl.online"/>
    <x v="6"/>
    <x v="2077"/>
    <n v="1107"/>
    <x v="27"/>
    <s v="02"/>
    <x v="0"/>
    <x v="2"/>
    <s v="Electric Energy"/>
    <s v="Kinectic energy at X is equal to kinetic energy at Y"/>
    <n v="180"/>
    <s v="Both A and R are true and A is the correct explanation of R"/>
    <s v="(d) Both (a) and (b)"/>
    <s v="This misconception led to the unchecked usage of these bulbs. Thus, 'zero watt bulbs' were called so not because of zero power consumption, but due to the inability of the older meters to accurately measure their power consumption. There is no such thing such as a zero watt bulb ."/>
    <s v="KWh"/>
    <s v="Rs 27"/>
    <s v="2 Kg"/>
    <s v="A is true but R is false"/>
    <s v="Zero Work"/>
  </r>
  <r>
    <s v="ritik9-a09239gwl4@kvsrobpl.online"/>
    <x v="2"/>
    <x v="2078"/>
    <n v="1107"/>
    <x v="27"/>
    <n v="36"/>
    <x v="0"/>
    <x v="1"/>
    <s v="Electric Energy"/>
    <s v="Potential Energy at X is equal to Potential Energy at Y"/>
    <n v="180"/>
    <s v="Both A and R are true and R is not the correct explanation of A"/>
    <s v="(d) Both (a) and (b)"/>
    <s v="Zero watt bulb"/>
    <s v="KWh"/>
    <s v="Rs 18"/>
    <s v="2 Kg"/>
    <s v="Both A and R are true but R is not the correct explanation of A"/>
    <s v="Zero Work"/>
  </r>
  <r>
    <s v="ishita9-c010205gwl4@kvsrobpl.online"/>
    <x v="2"/>
    <x v="2079"/>
    <n v="1107"/>
    <x v="27"/>
    <n v="9323"/>
    <x v="0"/>
    <x v="3"/>
    <s v="Electric Energy"/>
    <s v="Kinectic energy at X is equal to kinetic energy at Y"/>
    <n v="180"/>
    <s v="Both A and R are true and R is not the correct explanation of A"/>
    <s v="(d) Both (a) and (b)"/>
    <s v="OKAY"/>
    <s v="KWh"/>
    <s v="Rs 54"/>
    <s v="2 Kg"/>
    <s v="Both A and R are true and R is the correct explanation of A"/>
    <s v="Zero Work"/>
  </r>
  <r>
    <s v="garima9-a011268gwl4@kvsrobpl.online"/>
    <x v="7"/>
    <x v="2080"/>
    <n v="1107"/>
    <x v="27"/>
    <n v="4"/>
    <x v="0"/>
    <x v="1"/>
    <s v="Electric Energy"/>
    <s v="Potential Energy at X is equal to Potential Energy at Y"/>
    <n v="0"/>
    <s v="Both A and R are true and R is not the correct explanation of A"/>
    <s v="(a) When force is applied on the object"/>
    <m/>
    <s v="J/S"/>
    <s v="Rs 54"/>
    <s v="2 Kg"/>
    <s v="A is false but R is true"/>
    <s v="Positive Work"/>
  </r>
  <r>
    <s v="prathibha9-a010834gwl4@kvsrobpl.online"/>
    <x v="3"/>
    <x v="2081"/>
    <n v="1107"/>
    <x v="27"/>
    <s v="08"/>
    <x v="0"/>
    <x v="1"/>
    <s v="Electric Energy"/>
    <s v="Kinetic Energy at X is equal to Potential Energy at Y"/>
    <n v="45"/>
    <s v="A is true but R is false"/>
    <s v="(d) Both (a) and (b)"/>
    <m/>
    <s v="KWh"/>
    <s v="Rs 27"/>
    <s v="3 Kg"/>
    <s v="Both A and R are true but R is not the correct explanation of A"/>
    <s v="Positive Work"/>
  </r>
  <r>
    <s v="divya9-a010116gwl4@kvsrobpl.online"/>
    <x v="7"/>
    <x v="2082"/>
    <n v="1107"/>
    <x v="27"/>
    <s v="02"/>
    <x v="0"/>
    <x v="1"/>
    <s v="Electric Energy"/>
    <s v="Kinectic energy at X is equal to kinetic energy at Y"/>
    <n v="0"/>
    <s v="Both A and R are true and A is the correct explanation of R"/>
    <s v="(a) When force is applied on the object"/>
    <m/>
    <s v="J"/>
    <s v="Rs 18"/>
    <s v="1 Kg"/>
    <s v="Both A and R are true and R is the correct explanation of A"/>
    <s v="Positive Work"/>
  </r>
  <r>
    <s v="durgesh9-a08807gwl4@kvsrobpl.online"/>
    <x v="1"/>
    <x v="2083"/>
    <n v="1107"/>
    <x v="27"/>
    <n v="3"/>
    <x v="0"/>
    <x v="1"/>
    <s v="Electric Energy"/>
    <s v="Potential Energy at X is equal to Potential Energy at Y"/>
    <n v="180"/>
    <s v="Both A and R are true and A is the correct explanation of R"/>
    <s v="(b) When object is displaced in the direction of force"/>
    <m/>
    <s v="KWh"/>
    <s v="Rs 27"/>
    <s v="2 Kg"/>
    <s v="Both A and R are true and R is the correct explanation of A"/>
    <s v="Zero Work"/>
  </r>
  <r>
    <s v="spandana9-a011354gwl4@kvsrobpl.online"/>
    <x v="0"/>
    <x v="2084"/>
    <n v="1107"/>
    <x v="27"/>
    <n v="11"/>
    <x v="0"/>
    <x v="1"/>
    <s v="Electric Energy"/>
    <s v="Potential Energy at X is equal to Potential Energy at Y"/>
    <n v="180"/>
    <s v="A is true but R is false"/>
    <s v="(b) When object is displaced in the direction of force"/>
    <m/>
    <s v="J/S"/>
    <s v="Rs 27"/>
    <s v="2 Kg"/>
    <s v="Both A and R are true but R is not the correct explanation of A"/>
    <s v="Negative Work"/>
  </r>
  <r>
    <s v="radhika9-a011373gwl4@kvsrobpl.online"/>
    <x v="1"/>
    <x v="2085"/>
    <n v="1107"/>
    <x v="27"/>
    <n v="10"/>
    <x v="0"/>
    <x v="1"/>
    <s v="Electric Energy"/>
    <s v="Potential Energy at X is equal to Potential Energy at Y"/>
    <n v="180"/>
    <s v="Both A and R are true and A is the correct explanation of R"/>
    <s v="(b) When object is displaced in the direction of force"/>
    <m/>
    <s v="KWh"/>
    <s v="Rs 27"/>
    <s v="2 Kg"/>
    <s v="Both A and R are true and R is the correct explanation of A"/>
    <s v="Zero Work"/>
  </r>
  <r>
    <s v="gunjan9-a08791gwl4@kvsrobpl.online"/>
    <x v="4"/>
    <x v="87"/>
    <n v="1107"/>
    <x v="27"/>
    <n v="5"/>
    <x v="0"/>
    <x v="1"/>
    <s v="Electric Energy"/>
    <s v="Potential Energy at X is equal to Potential Energy at Y"/>
    <n v="90"/>
    <s v="A is false but R is true"/>
    <s v="(d) Both (a) and (b)"/>
    <m/>
    <s v="W"/>
    <s v="Rs 36"/>
    <s v="3 Kg"/>
    <s v="A is true but R is false"/>
    <s v="Positive Work"/>
  </r>
  <r>
    <s v="ekta9-c008865gwl4@kvsrobpl.online"/>
    <x v="3"/>
    <x v="2086"/>
    <n v="1107"/>
    <x v="27"/>
    <n v="18"/>
    <x v="0"/>
    <x v="3"/>
    <s v="Chemical Energy"/>
    <s v="Kinetic Energy at X is equal to Potential Energy at Y"/>
    <n v="90"/>
    <s v="A is true but R is false"/>
    <s v="(d) Both (a) and (b)"/>
    <m/>
    <s v="J/S"/>
    <s v="Rs 27"/>
    <s v="2 Kg"/>
    <s v="Both A and R are true but R is not the correct explanation of A"/>
    <s v="Zero Work"/>
  </r>
  <r>
    <s v="aanvi9-c008857gwl4@kvsrobpl.online"/>
    <x v="2"/>
    <x v="2087"/>
    <n v="1107"/>
    <x v="27"/>
    <n v="9301"/>
    <x v="0"/>
    <x v="3"/>
    <s v="Heat Energy"/>
    <s v="Kinectic energy at X is equal to kinetic energy at Y"/>
    <n v="180"/>
    <s v="Both A and R are true and A is the correct explanation of R"/>
    <s v="(d) Both (a) and (b)"/>
    <s v="YES"/>
    <s v="KWh"/>
    <s v="Rs 54"/>
    <s v="2 Kg"/>
    <s v="Both A and R are true and R is the correct explanation of A"/>
    <s v="Zero Work"/>
  </r>
  <r>
    <s v="shalinee9-c011246gwl4@kvsrobpl.online"/>
    <x v="3"/>
    <x v="2088"/>
    <n v="1107"/>
    <x v="27"/>
    <n v="44"/>
    <x v="0"/>
    <x v="3"/>
    <s v="Electric Energy"/>
    <s v="Potential Energy at X is equal to Kinetic energy at Y"/>
    <n v="180"/>
    <s v="Both A and R are true and R is not the correct explanation of A"/>
    <s v="(c) When force applied is perpendicular to direction of motion of object"/>
    <m/>
    <s v="KWh"/>
    <s v="Rs 27"/>
    <s v="3 Kg"/>
    <s v="A is true but R is false"/>
    <s v="Positive Work"/>
  </r>
  <r>
    <s v="roshani9-c011310gwl4@kvsrobpl.online"/>
    <x v="3"/>
    <x v="2089"/>
    <n v="1107"/>
    <x v="27"/>
    <n v="9339"/>
    <x v="0"/>
    <x v="3"/>
    <s v="Electric Energy"/>
    <s v="Kinetic Energy at X is equal to Potential Energy at Y"/>
    <n v="0"/>
    <s v="A is false but R is true"/>
    <s v="(d) Both (a) and (b)"/>
    <s v="YES"/>
    <s v="KWh"/>
    <s v="Rs 54"/>
    <s v="2 Kg"/>
    <s v="Both A and R are true and R is the correct explanation of A"/>
    <s v="Positive Work"/>
  </r>
  <r>
    <s v="anushka9-c009096gwl4@kvsrobpl.online"/>
    <x v="7"/>
    <x v="2090"/>
    <n v="1107"/>
    <x v="27"/>
    <n v="11"/>
    <x v="0"/>
    <x v="3"/>
    <s v="Chemical Energy"/>
    <s v="Potential Energy at X is equal to Potential Energy at Y"/>
    <n v="90"/>
    <s v="Both A and R are true and R is not the correct explanation of A"/>
    <s v="(c) When force applied is perpendicular to direction of motion of object"/>
    <s v="BULB"/>
    <s v="KWh"/>
    <s v="Rs 27"/>
    <s v="4 Kg"/>
    <s v="Both A and R are true but R is not the correct explanation of A"/>
    <s v="Positive Work"/>
  </r>
  <r>
    <s v="yamini9-c009072gwl4@kvsrobpl.online"/>
    <x v="4"/>
    <x v="2091"/>
    <n v="1107"/>
    <x v="27"/>
    <n v="50"/>
    <x v="0"/>
    <x v="3"/>
    <s v="Electric Energy"/>
    <s v="Potential Energy at X is equal to Kinetic energy at Y"/>
    <n v="45"/>
    <s v="Both A and R are true and A is the correct explanation of R"/>
    <s v="(b) When object is displaced in the direction of force"/>
    <s v="i do not know"/>
    <s v="J"/>
    <s v="Rs 54"/>
    <s v="2 Kg"/>
    <s v="Both A and R are true but R is not the correct explanation of A"/>
    <s v="Negative Work"/>
  </r>
  <r>
    <s v="apeksha9-c008875gwl4@kvsrobpl.online"/>
    <x v="4"/>
    <x v="2092"/>
    <n v="1107"/>
    <x v="27"/>
    <n v="12"/>
    <x v="0"/>
    <x v="3"/>
    <s v="Electric Energy"/>
    <s v="Potential Energy at X is equal to Kinetic energy at Y"/>
    <n v="45"/>
    <s v="Both A and R are true and A is the correct explanation of R"/>
    <s v="(b) When object is displaced in the direction of force"/>
    <s v="i don,t know"/>
    <s v="J"/>
    <s v="Rs 54"/>
    <s v="2 Kg"/>
    <s v="Both A and R are true but R is not the correct explanation of A"/>
    <s v="Negative Work"/>
  </r>
  <r>
    <s v="akrati9-c011315gwl4@kvsrobpl.online"/>
    <x v="4"/>
    <x v="2093"/>
    <n v="1107"/>
    <x v="27"/>
    <n v="7"/>
    <x v="0"/>
    <x v="3"/>
    <s v="Electric Energy"/>
    <s v="Kinectic energy at X is equal to kinetic energy at Y"/>
    <n v="0"/>
    <s v="Both A and R are true and A is the correct explanation of R"/>
    <s v="(a) When force is applied on the object"/>
    <s v="ELECTRIC"/>
    <s v="J/S"/>
    <s v="Rs 27"/>
    <s v="3 Kg"/>
    <s v="Both A and R are true but R is not the correct explanation of A"/>
    <s v="Positive Work"/>
  </r>
  <r>
    <s v="neha9-c009061gwl4@kvsrobpl.online"/>
    <x v="2"/>
    <x v="2094"/>
    <n v="1107"/>
    <x v="27"/>
    <n v="33"/>
    <x v="0"/>
    <x v="3"/>
    <s v="Electric Energy"/>
    <s v="Kinetic Energy at X is equal to Potential Energy at Y"/>
    <n v="45"/>
    <s v="Both A and R are true and A is the correct explanation of R"/>
    <s v="(d) Both (a) and (b)"/>
    <m/>
    <s v="KWh"/>
    <s v="Rs 54"/>
    <s v="2 Kg"/>
    <s v="Both A and R are true but R is not the correct explanation of A"/>
    <s v="Positive Work"/>
  </r>
  <r>
    <s v="tanushka9-c008876gwl4@kvsrobpl.online"/>
    <x v="7"/>
    <x v="1955"/>
    <n v="1107"/>
    <x v="27"/>
    <n v="48"/>
    <x v="0"/>
    <x v="3"/>
    <s v="None of these"/>
    <s v="Potential Energy at X is equal to Kinetic energy at Y"/>
    <n v="180"/>
    <s v="A is true but R is false"/>
    <s v="(d) Both (a) and (b)"/>
    <m/>
    <s v="W"/>
    <s v="Rs 18"/>
    <s v="4 Kg"/>
    <s v="A is false but R is true"/>
    <s v="None of these"/>
  </r>
  <r>
    <s v="muskan9-c008879gwl4@kvsrobpl.online"/>
    <x v="4"/>
    <x v="1772"/>
    <n v="1107"/>
    <x v="27"/>
    <n v="31"/>
    <x v="0"/>
    <x v="3"/>
    <s v="Electric Energy"/>
    <s v="Potential Energy at X is equal to Kinetic energy at Y"/>
    <n v="45"/>
    <s v="Both A and R are true and A is the correct explanation of R"/>
    <s v="(b) When object is displaced in the direction of force"/>
    <m/>
    <s v="J"/>
    <s v="Rs 54"/>
    <s v="2 Kg"/>
    <s v="Both A and R are true but R is not the correct explanation of A"/>
    <s v="Positive Work"/>
  </r>
  <r>
    <s v="aditya9-c009188gwl4@kvsrobpl.online"/>
    <x v="2"/>
    <x v="2095"/>
    <n v="1107"/>
    <x v="27"/>
    <n v="9306"/>
    <x v="0"/>
    <x v="3"/>
    <s v="Electric Energy"/>
    <s v="Potential Energy at X is equal to Potential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18"/>
    <s v="2 Kg"/>
    <s v="Both A and R are true and R is the correct explanation of A"/>
    <s v="Zero Work"/>
  </r>
  <r>
    <s v="avneesh9-c009281gwl4@kvsrobpl.online"/>
    <x v="2"/>
    <x v="2096"/>
    <n v="1107"/>
    <x v="27"/>
    <n v="9314"/>
    <x v="0"/>
    <x v="3"/>
    <s v="Electric Energy"/>
    <s v="Potential Energy at X is equal to Potential Energy at Y"/>
    <n v="180"/>
    <s v="A is true but R is false"/>
    <s v="(d) Both (a) and (b)"/>
    <s v="here is no bulb with zero watt consumption. Even a small LED indicator consumes power, though it's a fraction of a watt. The 'zero watt' lamp is, in fact, a 15-watt lamp. Conventional electro-magnetic energy meters did not record consumption if the load was very small."/>
    <s v="KWh"/>
    <s v="Rs 18"/>
    <s v="2 Kg"/>
    <s v="Both A and R are true and R is the correct explanation of A"/>
    <s v="Zero Work"/>
  </r>
  <r>
    <s v="sahilbhatia7-a11029gwl4@kvsrobpl.online"/>
    <x v="2"/>
    <x v="2097"/>
    <n v="1107"/>
    <x v="27"/>
    <n v="26"/>
    <x v="0"/>
    <x v="3"/>
    <s v="Electric Energy"/>
    <s v="Kinetic Energy at X is equal to Potential Energy at Y"/>
    <n v="180"/>
    <s v="A is true but R is false"/>
    <s v="(b) When object is displaced in the direction of force"/>
    <m/>
    <s v="KWh"/>
    <s v="Rs 27"/>
    <s v="3 Kg"/>
    <s v="Both A and R are true but R is not the correct explanation of A"/>
    <s v="Zero Work"/>
  </r>
  <r>
    <s v="khushbu9-c008920gwl4@kvsrobpl.online"/>
    <x v="2"/>
    <x v="2098"/>
    <n v="1107"/>
    <x v="27"/>
    <n v="9327"/>
    <x v="0"/>
    <x v="3"/>
    <s v="Electric Energy"/>
    <s v="Kinetic Energy at X is equal to Potential Energy at Y"/>
    <n v="180"/>
    <s v="Both A and R are true and R is not the correct explanation of A"/>
    <s v="(b) When object is displaced in the direction of force"/>
    <m/>
    <s v="KWh"/>
    <s v="Rs 27"/>
    <s v="1 Kg"/>
    <s v="Both A and R are true but R is not the correct explanation of A"/>
    <s v="Zero Work"/>
  </r>
  <r>
    <s v="yadnesh9-c11542gwl4@kvsrobpl.online"/>
    <x v="3"/>
    <x v="2099"/>
    <n v="1107"/>
    <x v="27"/>
    <n v="9353"/>
    <x v="0"/>
    <x v="3"/>
    <s v="Chemical Energy"/>
    <s v="Kinetic Energy at X is equal to Potential Energy at Y"/>
    <n v="180"/>
    <s v="Both A and R are true and A is the correct explanation of R"/>
    <s v="(b) When object is displaced in the direction of force"/>
    <m/>
    <s v="W"/>
    <s v="Rs 54"/>
    <s v="2 Kg"/>
    <s v="Both A and R are true but R is not the correct explanation of A"/>
    <s v="Zero Work"/>
  </r>
  <r>
    <s v="kirti9-a08867gwl4@kvsrobpl.online"/>
    <x v="3"/>
    <x v="2100"/>
    <n v="1107"/>
    <x v="27"/>
    <s v="07"/>
    <x v="0"/>
    <x v="1"/>
    <s v="Electric Energy"/>
    <s v="Potential Energy at X is equal to Potential Energy at Y"/>
    <n v="180"/>
    <s v="A is false but R is true"/>
    <s v="(b) When object is displaced in the direction of force"/>
    <m/>
    <s v="KWh"/>
    <s v="Rs 36"/>
    <s v="3 Kg"/>
    <s v="A is true but R is false"/>
    <s v="Zero Work"/>
  </r>
  <r>
    <s v="amit9-b003857.5gwl@kvsrobpl.online"/>
    <x v="7"/>
    <x v="1063"/>
    <n v="1108"/>
    <x v="28"/>
    <n v="9205"/>
    <x v="0"/>
    <x v="2"/>
    <s v="Heat Energy"/>
    <s v="Potential Energy at X is equal to Kinetic energy at Y"/>
    <n v="45"/>
    <s v="A is true but R is false"/>
    <s v="(a) When force is applied on the object"/>
    <m/>
    <s v="J/S"/>
    <s v="Rs 27"/>
    <s v="2 Kg"/>
    <s v="Both A and R are true but R is not the correct explanation of A"/>
    <s v="Positive Work"/>
  </r>
  <r>
    <s v="shubham9-b005019.5gwl@kvsrobpl.online"/>
    <x v="4"/>
    <x v="2101"/>
    <n v="1108"/>
    <x v="28"/>
    <n v="9243"/>
    <x v="0"/>
    <x v="2"/>
    <s v="None of these"/>
    <s v="Kinectic energy at X is equal to kinetic energy at Y"/>
    <n v="45"/>
    <s v="Both A and R are true and R is not the correct explanation of A"/>
    <s v="(d) Both (a) and (b)"/>
    <m/>
    <s v="W"/>
    <s v="Rs 18"/>
    <s v="2 Kg"/>
    <s v="A is true but R is false"/>
    <s v="Positive Work"/>
  </r>
  <r>
    <s v="aryan9-b004752.5gwl@kvsrobpl.online"/>
    <x v="0"/>
    <x v="2102"/>
    <n v="1108"/>
    <x v="28"/>
    <n v="9209"/>
    <x v="0"/>
    <x v="2"/>
    <s v="Heat Energy"/>
    <s v="Kinetic Energy at X is equal to Potential Energy at Y"/>
    <n v="180"/>
    <s v="A is true but R is false"/>
    <s v="(a) When force is applied on the object"/>
    <s v=" "/>
    <s v="KWh"/>
    <s v="Rs 18"/>
    <s v="1 Kg"/>
    <s v="A is true but R is false"/>
    <s v="Positive Work"/>
  </r>
  <r>
    <s v="shrashti9-b003840.5gwl@kvsrobpl.online"/>
    <x v="4"/>
    <x v="2103"/>
    <n v="1108"/>
    <x v="28"/>
    <n v="9242"/>
    <x v="0"/>
    <x v="2"/>
    <s v="Electric Energy"/>
    <s v="Kinectic energy at X is equal to kinetic energy at Y"/>
    <n v="45"/>
    <s v="A is false but R is true"/>
    <s v="(c) When force applied is perpendicular to direction of motion of object"/>
    <m/>
    <s v="KWh"/>
    <s v="Rs 27"/>
    <s v="1 Kg"/>
    <s v="Both A and R are true but R is not the correct explanation of A"/>
    <s v="Negative Work"/>
  </r>
  <r>
    <s v="adarsh9-b004772.5gwl@kvsrobpl.online"/>
    <x v="0"/>
    <x v="2104"/>
    <n v="1108"/>
    <x v="28"/>
    <n v="9202"/>
    <x v="0"/>
    <x v="2"/>
    <s v="Electric Energy"/>
    <s v="Potential Energy at X is equal to Kinetic energy at Y"/>
    <n v="90"/>
    <s v="Both A and R are true and R is not the correct explanation of A"/>
    <s v="(d) Both (a) and (b)"/>
    <m/>
    <s v="KWh"/>
    <s v="Rs 27"/>
    <s v="1 Kg"/>
    <s v="A is false but R is true"/>
    <s v="Positive Work"/>
  </r>
  <r>
    <s v="vaishnabi9-b004202.5gwl@kvsrobpl.online"/>
    <x v="8"/>
    <x v="2105"/>
    <n v="1108"/>
    <x v="28"/>
    <n v="50"/>
    <x v="0"/>
    <x v="2"/>
    <s v="Heat Energy"/>
    <s v="Potential Energy at X is equal to Potential Energy at Y"/>
    <n v="0"/>
    <s v="A is true but R is false"/>
    <s v="(a) When force is applied on the object"/>
    <m/>
    <s v="J"/>
    <s v="Rs 27"/>
    <s v="1 Kg"/>
    <s v="A is false but R is true"/>
    <s v="Negative Work"/>
  </r>
  <r>
    <s v="himanshu9-b003858.5gwl@kvsrobpl.online"/>
    <x v="8"/>
    <x v="2106"/>
    <n v="1108"/>
    <x v="28"/>
    <n v="9218"/>
    <x v="0"/>
    <x v="2"/>
    <s v="Heat Energy"/>
    <s v="Potential Energy at X is equal to Kinetic energy at Y"/>
    <n v="45"/>
    <s v="A is false but R is true"/>
    <s v="(b) When object is displaced in the direction of force"/>
    <m/>
    <s v="J/S"/>
    <s v="Rs 54"/>
    <s v="1 Kg"/>
    <s v="Both A and R are true and R is the correct explanation of A"/>
    <s v="Zero Work"/>
  </r>
  <r>
    <s v="niraj9-b003859.5gwl@kvsrobpl.online"/>
    <x v="5"/>
    <x v="2107"/>
    <n v="1108"/>
    <x v="28"/>
    <n v="9234"/>
    <x v="0"/>
    <x v="2"/>
    <s v="Electric Energy"/>
    <s v="Kinetic Energy at X is equal to Potential Energy at Y"/>
    <n v="180"/>
    <s v="Both A and R are true and R is not the correct explanation of A"/>
    <s v="(d) Both (a) and (b)"/>
    <s v="there is no bulb with zero watts cosuming"/>
    <s v="KWh"/>
    <s v="Rs 27"/>
    <s v="4 Kg"/>
    <s v="A is true but R is false"/>
    <s v="Zero Work"/>
  </r>
  <r>
    <s v="atulya9-b005196.5gwl@kvsrobpl.online"/>
    <x v="4"/>
    <x v="2108"/>
    <n v="1108"/>
    <x v="28"/>
    <n v="9254"/>
    <x v="0"/>
    <x v="2"/>
    <s v="Heat Energy"/>
    <s v="Kinectic energy at X is equal to kinetic energy at Y"/>
    <n v="90"/>
    <s v="A is true but R is false"/>
    <s v="(d) Both (a) and (b)"/>
    <m/>
    <s v="KWh"/>
    <s v="Rs 54"/>
    <s v="2 Kg"/>
    <s v="Both A and R are true but R is not the correct explanation of A"/>
    <s v="Positive Work"/>
  </r>
  <r>
    <s v="harshita9-b003882.5gwl@kvsrobpl.online"/>
    <x v="0"/>
    <x v="2109"/>
    <n v="1108"/>
    <x v="28"/>
    <n v="9217"/>
    <x v="0"/>
    <x v="2"/>
    <s v="Electric Energy"/>
    <s v="Potential Energy at X is equal to Potential Energy at Y"/>
    <n v="90"/>
    <s v="Both A and R are true and R is not the correct explanation of A"/>
    <s v="(a) When force is applied on the object"/>
    <s v="s"/>
    <s v="J"/>
    <s v="Rs 27"/>
    <s v="2 Kg"/>
    <s v="A is true but R is false"/>
    <s v="Positive Work"/>
  </r>
  <r>
    <s v="mohini9-b003880.5gwl@kvsrobpl.online"/>
    <x v="2"/>
    <x v="2110"/>
    <n v="1108"/>
    <x v="28"/>
    <n v="9231"/>
    <x v="0"/>
    <x v="2"/>
    <s v="Electric Energy"/>
    <s v="Kinectic energy at X is equal to kinetic energy at Y"/>
    <n v="0"/>
    <s v="Both A and R are true and R is not the correct explanation of A"/>
    <s v="(d) Both (a) and (b)"/>
    <s v="M"/>
    <s v="KWh"/>
    <s v="Rs 27"/>
    <s v="2 Kg"/>
    <s v="A is true but R is false"/>
    <s v="Negative Work"/>
  </r>
  <r>
    <s v="saksham9-b003852.5gwl@kvsrobpl.online"/>
    <x v="4"/>
    <x v="2111"/>
    <n v="1108"/>
    <x v="28"/>
    <n v="9241"/>
    <x v="0"/>
    <x v="2"/>
    <s v="Electric Energy"/>
    <s v="Potential Energy at X is equal to Potential Energy at Y"/>
    <n v="180"/>
    <s v="A is true but R is false"/>
    <s v="(b) When object is displaced in the direction of force"/>
    <b v="1"/>
    <s v="KWh"/>
    <s v="Rs 54"/>
    <s v="4 Kg"/>
    <s v="Both A and R are true but R is not the correct explanation of A"/>
    <s v="Positive Work"/>
  </r>
  <r>
    <s v="kunal9-b005148.5gwl@kvsrobpl.online"/>
    <x v="4"/>
    <x v="2112"/>
    <n v="1108"/>
    <x v="28"/>
    <n v="9251"/>
    <x v="0"/>
    <x v="2"/>
    <s v="Electric Energy"/>
    <s v="Potential Energy at X is equal to Kinetic energy at Y"/>
    <n v="180"/>
    <s v="Both A and R are true and A is the correct explanation of R"/>
    <s v="(a) When force is applied on the object"/>
    <m/>
    <s v="J/S"/>
    <s v="Rs 18"/>
    <s v="3 Kg"/>
    <s v="Both A and R are true and R is the correct explanation of A"/>
    <s v="Negative Work"/>
  </r>
  <r>
    <s v="arpit9-b003862.5gwl@kvsrobpl.online"/>
    <x v="8"/>
    <x v="2113"/>
    <n v="1108"/>
    <x v="28"/>
    <n v="8"/>
    <x v="0"/>
    <x v="7"/>
    <s v="Heat Energy"/>
    <s v="Potential Energy at X is equal to Kinetic energy at Y"/>
    <n v="90"/>
    <s v="Both A and R are true and R is not the correct explanation of A"/>
    <s v="(c) When force applied is perpendicular to direction of motion of object"/>
    <n v="12345"/>
    <s v="J"/>
    <s v="Rs 54"/>
    <s v="3 Kg"/>
    <s v="Both A and R are true and R is the correct explanation of A"/>
    <s v="Zero Work"/>
  </r>
  <r>
    <s v="krishna9-b004001.5gwl@kvsrobpl.online"/>
    <x v="2"/>
    <x v="2114"/>
    <n v="1108"/>
    <x v="28"/>
    <n v="23"/>
    <x v="0"/>
    <x v="2"/>
    <s v="Electric Energy"/>
    <s v="Potential Energy at X is equal to Kinetic energy at Y"/>
    <n v="180"/>
    <s v="Both A and R are true and A is the correct explanation of R"/>
    <s v="(d) Both (a) and (b)"/>
    <s v="THERE ISW NO BULB IN WHICH NO CHARGE_x000a_"/>
    <s v="KWh"/>
    <s v="Rs 54"/>
    <s v="1 Kg"/>
    <s v="Both A and R are true and R is the correct explanation of A"/>
    <s v="Zero Work"/>
  </r>
  <r>
    <s v="ayush9-b004777.5gwl@kvsrobpl.online"/>
    <x v="2"/>
    <x v="2115"/>
    <n v="1108"/>
    <x v="28"/>
    <n v="9212"/>
    <x v="0"/>
    <x v="2"/>
    <s v="Electric Energy"/>
    <s v="Potential Energy at X is equal to Kinetic energy at Y"/>
    <n v="180"/>
    <s v="Both A and R are true and A is the correct explanation of R"/>
    <s v="(d) Both (a) and (b)"/>
    <s v="thereis no bulb with zero consuption"/>
    <s v="KWh"/>
    <s v="Rs 54"/>
    <s v="1 Kg"/>
    <s v="Both A and R are true and R is the correct explanation of A"/>
    <s v="Zero Work"/>
  </r>
  <r>
    <s v="shruti9-b005214.5gwl@kvsrobpl.online"/>
    <x v="3"/>
    <x v="2116"/>
    <n v="1108"/>
    <x v="28"/>
    <n v="9253"/>
    <x v="0"/>
    <x v="2"/>
    <s v="Electric Energy"/>
    <s v="Potential Energy at X is equal to Kinetic energy at Y"/>
    <n v="180"/>
    <s v="Both A and R are true and A is the correct explanation of R"/>
    <s v="(c) When force applied is perpendicular to direction of motion of object"/>
    <m/>
    <s v="KWh"/>
    <s v="Rs 18"/>
    <s v="2 Kg"/>
    <s v="Both A and R are true but R is not the correct explanation of A"/>
    <s v="Positive Work"/>
  </r>
  <r>
    <s v="divyanshu9-b004320.5gwl@kvsrobpl.online"/>
    <x v="3"/>
    <x v="2117"/>
    <n v="1108"/>
    <x v="28"/>
    <n v="16"/>
    <x v="0"/>
    <x v="2"/>
    <s v="Heat Energy"/>
    <s v="Potential Energy at X is equal to Kinetic energy at Y"/>
    <n v="180"/>
    <s v="Both A and R are true and R is not the correct explanation of A"/>
    <s v="(d) Both (a) and (b)"/>
    <s v="100 Watts power is conseumed"/>
    <s v="KWh"/>
    <s v="Rs 18"/>
    <s v="2 Kg"/>
    <s v="A is true but R is false"/>
    <s v="Positive Work"/>
  </r>
  <r>
    <s v="manu9-b004526.5gwl@kvsrobpl.online"/>
    <x v="3"/>
    <x v="2118"/>
    <n v="1108"/>
    <x v="28"/>
    <n v="29"/>
    <x v="0"/>
    <x v="2"/>
    <s v="Electric Energy"/>
    <s v="Kinectic energy at X is equal to kinetic energy at Y"/>
    <n v="180"/>
    <s v="Both A and R are true and R is not the correct explanation of A"/>
    <s v="(c) When force applied is perpendicular to direction of motion of object"/>
    <s v="There is no bulb with zero watt consumption. "/>
    <s v="KWh"/>
    <s v="Rs 36"/>
    <s v="4 Kg"/>
    <s v="A is true but R is false"/>
    <s v="Zero Work"/>
  </r>
  <r>
    <s v="vaishanvi9-b003881.5gwl@kvsrobpl.online"/>
    <x v="3"/>
    <x v="2119"/>
    <n v="1108"/>
    <x v="28"/>
    <n v="9249"/>
    <x v="0"/>
    <x v="2"/>
    <s v="Electric Energy"/>
    <s v="Kinetic Energy at X is equal to Potential Energy at Y"/>
    <n v="45"/>
    <s v="A is true but R is false"/>
    <s v="(c) When force applied is perpendicular to direction of motion of object"/>
    <s v="V"/>
    <s v="W"/>
    <s v="Rs 27"/>
    <s v="2 Kg"/>
    <s v="A is true but R is false"/>
    <s v="Positive Work"/>
  </r>
  <r>
    <s v="nisha9-b003853.5gwl@kvsrobpl.online"/>
    <x v="4"/>
    <x v="2120"/>
    <n v="1108"/>
    <x v="28"/>
    <n v="9235"/>
    <x v="0"/>
    <x v="2"/>
    <s v="Heat Energy"/>
    <s v="Kinectic energy at X is equal to kinetic energy at Y"/>
    <n v="0"/>
    <s v="Both A and R are true and R is not the correct explanation of A"/>
    <s v="(d) Both (a) and (b)"/>
    <m/>
    <s v="KWh"/>
    <s v="Rs 27"/>
    <s v="4 Kg"/>
    <s v="Both A and R are true and R is the correct explanation of A"/>
    <s v="Positive Work"/>
  </r>
  <r>
    <s v="lalita9-b004447.5gwl@kvsrobpl.online"/>
    <x v="0"/>
    <x v="2121"/>
    <n v="1108"/>
    <x v="28"/>
    <n v="9257"/>
    <x v="0"/>
    <x v="2"/>
    <s v="Electric Energy"/>
    <s v="Kinectic energy at X is equal to kinetic energy at Y"/>
    <n v="45"/>
    <s v="Both A and R are true and A is the correct explanation of R"/>
    <s v="(b) When object is displaced in the direction of force"/>
    <s v="FGV"/>
    <s v="KWh"/>
    <s v="Rs 54"/>
    <s v="3 Kg"/>
    <s v="A is true but R is false"/>
    <s v="Positive Work"/>
  </r>
  <r>
    <s v="sumit9-b004197.5gwl@kvsrobpl.online"/>
    <x v="1"/>
    <x v="2122"/>
    <n v="1108"/>
    <x v="28"/>
    <n v="9245"/>
    <x v="0"/>
    <x v="2"/>
    <s v="Electric Energy"/>
    <s v="Kinetic Energy at X is equal to Potential Energy at Y"/>
    <n v="90"/>
    <s v="Both A and R are true and R is not the correct explanation of A"/>
    <s v="(d) Both (a) and (b)"/>
    <s v=" no bulb with zero watt consumption "/>
    <s v="KWh"/>
    <s v="Rs 27"/>
    <s v="2 Kg"/>
    <s v="Both A and R are true and R is the correct explanation of A"/>
    <s v="Zero Work"/>
  </r>
  <r>
    <s v="pushpendra9-b004448.5gwl@kvsrobpl.online"/>
    <x v="1"/>
    <x v="2123"/>
    <n v="1108"/>
    <x v="28"/>
    <n v="9258"/>
    <x v="0"/>
    <x v="2"/>
    <s v="Electric Energy"/>
    <s v="Potential Energy at X is equal to Kinetic energy at Y"/>
    <n v="180"/>
    <s v="Both A and R are true and R is not the correct explanation of A"/>
    <s v="(d) Both (a) and (b)"/>
    <m/>
    <s v="KWh"/>
    <s v="Rs 27"/>
    <s v="2 Kg"/>
    <s v="Both A and R are true and R is the correct explanation of A"/>
    <s v="Zero Work"/>
  </r>
  <r>
    <s v="bhanu9-b004348.5gwl@kvsrobpl.online"/>
    <x v="8"/>
    <x v="2124"/>
    <n v="1108"/>
    <x v="28"/>
    <n v="9255"/>
    <x v="5"/>
    <x v="2"/>
    <s v="Chemical Energy"/>
    <s v="Potential Energy at X is equal to Potential Energy at Y"/>
    <n v="90"/>
    <s v="A is false but R is true"/>
    <s v="(c) When force applied is perpendicular to direction of motion of object"/>
    <m/>
    <s v="J"/>
    <s v="Rs 27"/>
    <s v="4 Kg"/>
    <s v="Both A and R are true but R is not the correct explanation of A"/>
    <s v="None of these"/>
  </r>
  <r>
    <s v="mansmi9-b003999.5gwl@kvsrobpl.online"/>
    <x v="3"/>
    <x v="2125"/>
    <n v="1108"/>
    <x v="28"/>
    <n v="9227"/>
    <x v="0"/>
    <x v="2"/>
    <s v="Electric Energy"/>
    <s v="Kinetic Energy at X is equal to Potential Energy at Y"/>
    <n v="0"/>
    <s v="Both A and R are true and A is the correct explanation of R"/>
    <s v="(d) Both (a) and (b)"/>
    <n v="0"/>
    <s v="J"/>
    <s v="Rs 18"/>
    <s v="2 Kg"/>
    <s v="Both A and R are true and R is the correct explanation of A"/>
    <s v="Positive Work"/>
  </r>
  <r>
    <s v="krishan9-b003906.5gwl@kvsrobpl.online"/>
    <x v="4"/>
    <x v="2126"/>
    <n v="1108"/>
    <x v="28"/>
    <n v="9222"/>
    <x v="0"/>
    <x v="2"/>
    <s v="Electric Energy"/>
    <s v="Kinectic energy at X is equal to kinetic energy at Y"/>
    <n v="0"/>
    <s v="A is true but R is false"/>
    <s v="(d) Both (a) and (b)"/>
    <m/>
    <s v="W"/>
    <s v="Rs 36"/>
    <s v="3 Kg"/>
    <s v="A is true but R is false"/>
    <s v="Negative Work"/>
  </r>
  <r>
    <s v="mansis9-b003929.5gwl@kvsrobpl.online"/>
    <x v="1"/>
    <x v="2127"/>
    <n v="1108"/>
    <x v="28"/>
    <n v="9228"/>
    <x v="0"/>
    <x v="2"/>
    <s v="Electric Energy"/>
    <s v="Kinectic energy at X is equal to kinetic energy at Y"/>
    <n v="180"/>
    <s v="Both A and R are true and A is the correct explanation of R"/>
    <s v="(d) Both (a) and (b)"/>
    <m/>
    <s v="KWh"/>
    <s v="Rs 36"/>
    <s v="2 Kg"/>
    <s v="Both A and R are true and R is the correct explanation of A"/>
    <s v="Zero Work"/>
  </r>
  <r>
    <s v="khushbu9-b003850.5gwl@kvsrobpl.online"/>
    <x v="1"/>
    <x v="2128"/>
    <n v="1108"/>
    <x v="28"/>
    <n v="9221"/>
    <x v="0"/>
    <x v="2"/>
    <s v="Electric Energy"/>
    <s v="Kinectic energy at X is equal to kinetic energy at Y"/>
    <n v="180"/>
    <s v="Both A and R are true and A is the correct explanation of R"/>
    <s v="(d) Both (a) and (b)"/>
    <m/>
    <s v="KWh"/>
    <s v="Rs 36"/>
    <s v="2 Kg"/>
    <s v="Both A and R are true and R is the correct explanation of A"/>
    <s v="Zero Work"/>
  </r>
  <r>
    <s v="priyanshi9-b003856.5gwl@kvsrobpl.online"/>
    <x v="4"/>
    <x v="2129"/>
    <n v="1108"/>
    <x v="28"/>
    <n v="9237"/>
    <x v="0"/>
    <x v="2"/>
    <s v="Electric Energy"/>
    <s v="Kinectic energy at X is equal to kinetic energy at Y"/>
    <n v="0"/>
    <s v="Both A and R are true and R is not the correct explanation of A"/>
    <s v="(d) Both (a) and (b)"/>
    <m/>
    <s v="KWh"/>
    <s v="Rs 54"/>
    <s v="4 Kg"/>
    <s v="Both A and R are true but R is not the correct explanation of A"/>
    <s v="Positive Work"/>
  </r>
  <r>
    <s v="avani9-b003885.5gwl@kvsrobpl.online"/>
    <x v="3"/>
    <x v="103"/>
    <n v="1108"/>
    <x v="28"/>
    <n v="9210"/>
    <x v="0"/>
    <x v="2"/>
    <s v="Electric Energy"/>
    <s v="Kinectic energy at X is equal to kinetic energy at Y"/>
    <n v="180"/>
    <s v="Both A and R are true and R is not the correct explanation of A"/>
    <s v="(c) When force applied is perpendicular to direction of motion of object"/>
    <m/>
    <s v="KWh"/>
    <s v="Rs 54"/>
    <s v="2 Kg"/>
    <s v="A is true but R is false"/>
    <s v="Positive Work"/>
  </r>
  <r>
    <s v="divya9-b003854.5gwl@kvsrobpl.online"/>
    <x v="4"/>
    <x v="2130"/>
    <n v="1108"/>
    <x v="28"/>
    <n v="9214"/>
    <x v="0"/>
    <x v="2"/>
    <s v="Electric Energy"/>
    <s v="Kinectic energy at X is equal to kinetic energy at Y"/>
    <n v="180"/>
    <s v="Both A and R are true and R is not the correct explanation of A"/>
    <s v="(b) When object is displaced in the direction of force"/>
    <m/>
    <s v="J"/>
    <s v="Rs 27"/>
    <s v="3 Kg"/>
    <s v="Both A and R are true but R is not the correct explanation of A"/>
    <s v="Positive Work"/>
  </r>
  <r>
    <s v="richa9-b005077.5gwl@kvsrobpl.online"/>
    <x v="3"/>
    <x v="2131"/>
    <n v="1108"/>
    <x v="28"/>
    <n v="9240"/>
    <x v="0"/>
    <x v="2"/>
    <s v="Electric Energy"/>
    <s v="Kinectic energy at X is equal to kinetic energy at Y"/>
    <n v="180"/>
    <s v="A is false but R is true"/>
    <s v="(d) Both (a) and (b)"/>
    <m/>
    <s v="KWh"/>
    <s v="Rs 27"/>
    <s v="4 Kg"/>
    <s v="Both A and R are true but R is not the correct explanation of A"/>
    <s v="Positive Work"/>
  </r>
  <r>
    <s v="manisha9-b003855.5gwl@kvsrobpl.online"/>
    <x v="4"/>
    <x v="283"/>
    <n v="1108"/>
    <x v="28"/>
    <n v="9226"/>
    <x v="0"/>
    <x v="2"/>
    <s v="Electric Energy"/>
    <s v="Kinectic energy at X is equal to kinetic energy at Y"/>
    <n v="0"/>
    <s v="A is true but R is false"/>
    <s v="(d) Both (a) and (b)"/>
    <s v="CONSUMED BY azero"/>
    <s v="J/S"/>
    <s v="Rs 36"/>
    <s v="1 Kg"/>
    <s v="Both A and R are true but R is not the correct explanation of A"/>
    <s v="Zero Work"/>
  </r>
  <r>
    <s v="palak9-b003998.5gwl@kvsrobpl.online"/>
    <x v="7"/>
    <x v="2132"/>
    <n v="1108"/>
    <x v="28"/>
    <n v="9236"/>
    <x v="0"/>
    <x v="2"/>
    <s v="Heat Energy"/>
    <s v="Kinectic energy at X is equal to kinetic energy at Y"/>
    <n v="180"/>
    <s v="A is false but R is true"/>
    <s v="(a) When force is applied on the object"/>
    <m/>
    <s v="J/S"/>
    <s v="Rs 54"/>
    <s v="4 Kg"/>
    <s v="A is false but R is true"/>
    <s v="Zero Work"/>
  </r>
  <r>
    <s v="divya9-b003841.5gwl@kvsrobpl.online"/>
    <x v="3"/>
    <x v="2133"/>
    <n v="1108"/>
    <x v="28"/>
    <n v="9215"/>
    <x v="0"/>
    <x v="2"/>
    <s v="Electric Energy"/>
    <s v="Potential Energy at X is equal to Kinetic energy at Y"/>
    <n v="90"/>
    <s v="A is true but R is false"/>
    <s v="(c) When force applied is perpendicular to direction of motion of object"/>
    <m/>
    <s v="KWh"/>
    <s v="Rs 18"/>
    <s v="2 Kg"/>
    <s v="A is true but R is false"/>
    <s v="Zero Work"/>
  </r>
  <r>
    <s v="raghvendra9-b003970.5gwl@kvsrobpl.online"/>
    <x v="3"/>
    <x v="2134"/>
    <n v="1108"/>
    <x v="28"/>
    <n v="9238"/>
    <x v="0"/>
    <x v="2"/>
    <s v="Electric Energy"/>
    <s v="Potential Energy at X is equal to Kinetic energy at Y"/>
    <n v="90"/>
    <s v="A is true but R is false"/>
    <s v="(d) Both (a) and (b)"/>
    <s v="THERE IS N BULB WITH ZER WATT CONSUMPTION"/>
    <s v="KWh"/>
    <s v="Rs 54"/>
    <s v="2 Kg"/>
    <s v="Both A and R are true and R is the correct explanation of A"/>
    <s v="Zero Work"/>
  </r>
  <r>
    <s v="anshul9-b004858.5gwl@kvsrobpl.online"/>
    <x v="4"/>
    <x v="2135"/>
    <n v="1108"/>
    <x v="28"/>
    <n v="9252"/>
    <x v="0"/>
    <x v="2"/>
    <s v="None of these"/>
    <s v="Potential Energy at X is equal to Kinetic energy at Y"/>
    <n v="90"/>
    <s v="Both A and R are true and R is not the correct explanation of A"/>
    <s v="(d) Both (a) and (b)"/>
    <m/>
    <s v="W"/>
    <s v="Rs 18"/>
    <s v="2 Kg"/>
    <s v="A is true but R is false"/>
    <s v="Positive Work"/>
  </r>
  <r>
    <s v="hitesh9-b003871.5gwl@kvsrobpl.online"/>
    <x v="3"/>
    <x v="2136"/>
    <n v="1108"/>
    <x v="28"/>
    <n v="19"/>
    <x v="0"/>
    <x v="2"/>
    <s v="Electric Energy"/>
    <s v="Kinectic energy at X is equal to kinetic energy at Y"/>
    <n v="45"/>
    <s v="Both A and R are true and A is the correct explanation of R"/>
    <s v="(a) When force is applied on the object"/>
    <m/>
    <s v="KWh"/>
    <s v="Rs 54"/>
    <s v="4 Kg"/>
    <s v="A is true but R is false"/>
    <s v="Zero Work"/>
  </r>
  <r>
    <s v="aditya9-b003922.5gwl@kvsrobpl.online"/>
    <x v="3"/>
    <x v="2137"/>
    <n v="1108"/>
    <x v="28"/>
    <n v="9204"/>
    <x v="0"/>
    <x v="2"/>
    <s v="Electric Energy"/>
    <s v="Potential Energy at X is equal to Kinetic energy at Y"/>
    <n v="90"/>
    <s v="Both A and R are true and R is not the correct explanation of A"/>
    <s v="(b) When object is displaced in the direction of force"/>
    <m/>
    <s v="J/S"/>
    <s v="Rs 27"/>
    <s v="2 Kg"/>
    <s v="A is true but R is false"/>
    <s v="Zero Work"/>
  </r>
  <r>
    <s v="suryakant9-b004789.5gwl@kvsrobpl.online"/>
    <x v="3"/>
    <x v="2138"/>
    <n v="1108"/>
    <x v="28"/>
    <n v="9246"/>
    <x v="0"/>
    <x v="2"/>
    <s v="Electric Energy"/>
    <s v="Kinectic energy at X is equal to kinetic energy at Y"/>
    <n v="90"/>
    <s v="A is true but R is false"/>
    <s v="(d) Both (a) and (b)"/>
    <s v="bulb consume 12-15 watts of power."/>
    <s v="W"/>
    <s v="Rs 54"/>
    <s v="2 Kg"/>
    <s v="A is true but R is false"/>
    <s v="Zero Work"/>
  </r>
  <r>
    <s v="bhoomi9-b004003.5gwl@kvsrobpl.online"/>
    <x v="0"/>
    <x v="2139"/>
    <n v="1108"/>
    <x v="28"/>
    <n v="9213"/>
    <x v="0"/>
    <x v="2"/>
    <s v="Electric Energy"/>
    <s v="Kinectic energy at X is equal to kinetic energy at Y"/>
    <n v="0"/>
    <s v="Both A and R are true and A is the correct explanation of R"/>
    <s v="(c) When force applied is perpendicular to direction of motion of object"/>
    <m/>
    <s v="KWh"/>
    <s v="Rs 54"/>
    <s v="4 Kg"/>
    <s v="Both A and R are true and R is the correct explanation of A"/>
    <s v="Zero Work"/>
  </r>
  <r>
    <s v="sonam9-b004614.5gwl@kvsrobpl.online"/>
    <x v="2"/>
    <x v="2140"/>
    <n v="1108"/>
    <x v="28"/>
    <n v="9244"/>
    <x v="0"/>
    <x v="2"/>
    <s v="Electric Energy"/>
    <s v="Potential Energy at X is equal to Kinetic energy at Y"/>
    <n v="180"/>
    <s v="Both A and R are true and R is not the correct explanation of A"/>
    <s v="(d) Both (a) and (b)"/>
    <m/>
    <s v="KWh"/>
    <s v="Rs 36"/>
    <s v="2 Kg"/>
    <s v="A is true but R is false"/>
    <s v="Negative Work"/>
  </r>
  <r>
    <s v="avnish9-b003842.5gwl@kvsrobpl.online"/>
    <x v="3"/>
    <x v="2141"/>
    <n v="1108"/>
    <x v="28"/>
    <n v="9211"/>
    <x v="0"/>
    <x v="2"/>
    <s v="Electric Energy"/>
    <s v="Potential Energy at X is equal to Potential Energy at Y"/>
    <n v="90"/>
    <s v="Both A and R are true and A is the correct explanation of R"/>
    <s v="(a) When force is applied on the object"/>
    <s v="THERE IS NO BULB WITH ZERO WATT CONSUMPTION"/>
    <s v="KWh"/>
    <s v="Rs 36"/>
    <s v="2 Kg"/>
    <s v="Both A and R are true and R is the correct explanation of A"/>
    <s v="Zero Work"/>
  </r>
  <r>
    <s v="udit9-b003902.5gwl@kvsrobpl.online"/>
    <x v="2"/>
    <x v="2142"/>
    <n v="1108"/>
    <x v="28"/>
    <n v="9248"/>
    <x v="0"/>
    <x v="2"/>
    <s v="Electric Energy"/>
    <s v="Potential Energy at X is equal to Kinetic energy at Y"/>
    <n v="90"/>
    <s v="Both A and R are true and A is the correct explanation of R"/>
    <s v="(d) Both (a) and (b)"/>
    <s v="there is no bulb  with zero watt consuption"/>
    <s v="KWh"/>
    <s v="Rs 36"/>
    <s v="2 Kg"/>
    <s v="Both A and R are true and R is the correct explanation of A"/>
    <s v="Zero Work"/>
  </r>
  <r>
    <s v="kanak9-b004199.5gwl@kvsrobpl.online"/>
    <x v="4"/>
    <x v="2143"/>
    <n v="1108"/>
    <x v="28"/>
    <n v="20"/>
    <x v="0"/>
    <x v="2"/>
    <s v="Electric Energy"/>
    <s v="Potential Energy at X is equal to Kinetic energy at Y"/>
    <n v="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W"/>
    <s v="Rs 18"/>
    <s v="1 Kg"/>
    <s v="Both A and R are true but R is not the correct explanation of A"/>
    <s v="Positive Work"/>
  </r>
  <r>
    <s v="naveen9-b005026.5gwl@kvsrobpl.online"/>
    <x v="7"/>
    <x v="2144"/>
    <n v="1108"/>
    <x v="28"/>
    <n v="9233"/>
    <x v="0"/>
    <x v="2"/>
    <s v="Electric Energy"/>
    <s v="Potential Energy at X is equal to Potential Energy at Y"/>
    <n v="90"/>
    <s v="Both A and R are true and R is not the correct explanation of A"/>
    <s v="(b) When object is displaced in the direction of force"/>
    <m/>
    <s v="J"/>
    <s v="Rs 54"/>
    <s v="3 Kg"/>
    <s v="A is true but R is false"/>
    <s v="Positive Work"/>
  </r>
  <r>
    <s v="mayank9-b003905.5gwl@kvsrobpl.online"/>
    <x v="4"/>
    <x v="2145"/>
    <n v="1108"/>
    <x v="28"/>
    <n v="9230"/>
    <x v="0"/>
    <x v="2"/>
    <s v="Electric Energy"/>
    <s v="Kinectic energy at X is equal to kinetic energy at Y"/>
    <n v="45"/>
    <s v="Both A and R are true and A is the correct explanation of R"/>
    <s v="(a) When force is applied on the object"/>
    <s v="LODA"/>
    <s v="W"/>
    <s v="Rs 27"/>
    <s v="4 Kg"/>
    <s v="Both A and R are true and R is the correct explanation of A"/>
    <s v="Positive Work"/>
  </r>
  <r>
    <s v="mahima9-a003971.5gwl@kvsrobpl.online"/>
    <x v="4"/>
    <x v="2146"/>
    <n v="1108"/>
    <x v="28"/>
    <n v="9126"/>
    <x v="0"/>
    <x v="1"/>
    <s v="Electric Energy"/>
    <s v="Potential Energy at X is equal to Kinetic energy at Y"/>
    <n v="0"/>
    <s v="Both A and R are true and R is not the correct explanation of A"/>
    <s v="(a) When force is applied on the object"/>
    <s v="DIFFUSE"/>
    <s v="J/S"/>
    <s v="Rs 18"/>
    <s v="4 Kg"/>
    <s v="A is true but R is false"/>
    <s v="Zero Work"/>
  </r>
  <r>
    <s v="sanskrati9-a003883.5gwl@kvsrobpl.online"/>
    <x v="2"/>
    <x v="2147"/>
    <n v="1108"/>
    <x v="28"/>
    <n v="9141"/>
    <x v="0"/>
    <x v="1"/>
    <s v="Electric Energy"/>
    <s v="Potential Energy at X is equal to Potential Energy at Y"/>
    <n v="180"/>
    <s v="A is false but R is true"/>
    <s v="(d) Both (a) and (b)"/>
    <m/>
    <s v="KWh"/>
    <s v="Rs 54"/>
    <s v="2 Kg"/>
    <s v="Both A and R are true and R is the correct explanation of A"/>
    <s v="Zero Work"/>
  </r>
  <r>
    <s v="mohit9-a003839.5gwl@kvsrobpl.online"/>
    <x v="7"/>
    <x v="2148"/>
    <n v="1108"/>
    <x v="28"/>
    <n v="9129"/>
    <x v="0"/>
    <x v="1"/>
    <s v="Heat Energy"/>
    <s v="Potential Energy at X is equal to Kinetic energy at Y"/>
    <n v="45"/>
    <s v="A is true but R is false"/>
    <s v="(d) Both (a) and (b)"/>
    <m/>
    <s v="J"/>
    <s v="Rs 18"/>
    <s v="2 Kg"/>
    <s v="Both A and R are true but R is not the correct explanation of A"/>
    <s v="Positive Work"/>
  </r>
  <r>
    <s v="akshra9-a003870.5gwl@kvsrobpl.online"/>
    <x v="4"/>
    <x v="2149"/>
    <n v="1108"/>
    <x v="28"/>
    <n v="9104"/>
    <x v="0"/>
    <x v="1"/>
    <s v="Electric Energy"/>
    <s v="Potential Energy at X is equal to Potential Energy at Y"/>
    <n v="180"/>
    <s v="Both A and R are true and R is not the correct explanation of A"/>
    <s v="(d) Both (a) and (b)"/>
    <m/>
    <s v="J"/>
    <s v="Rs 54"/>
    <s v="1 Kg"/>
    <s v="Both A and R are true but R is not the correct explanation of A"/>
    <s v="None of these"/>
  </r>
  <r>
    <s v="shreeja9-a004102.5gwl@kvsrobpl.online"/>
    <x v="4"/>
    <x v="2150"/>
    <n v="1108"/>
    <x v="28"/>
    <n v="9144"/>
    <x v="0"/>
    <x v="1"/>
    <s v="Electric Energy"/>
    <s v="Potential Energy at X is equal to Potential Energy at Y"/>
    <n v="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J"/>
    <s v="Rs 54"/>
    <s v="1 Kg"/>
    <s v="Both A and R are true but R is not the correct explanation of A"/>
    <s v="Zero Work"/>
  </r>
  <r>
    <s v="simran9-a003874.5gwl@kvsrobpl.online"/>
    <x v="4"/>
    <x v="2151"/>
    <n v="1108"/>
    <x v="28"/>
    <n v="9146"/>
    <x v="0"/>
    <x v="1"/>
    <s v="Electric Energy"/>
    <s v="Potential Energy at X is equal to Potential Energy at Y"/>
    <n v="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J"/>
    <s v="Rs 54"/>
    <s v="1 Kg"/>
    <s v="Both A and R are true but R is not the correct explanation of A"/>
    <s v="Zero Work"/>
  </r>
  <r>
    <s v="aarav9-a003989.5gwl@kvsrobpl.online"/>
    <x v="6"/>
    <x v="2152"/>
    <n v="1108"/>
    <x v="28"/>
    <n v="9102"/>
    <x v="0"/>
    <x v="1"/>
    <s v="Electric Energy"/>
    <s v="Kinetic Energy at X is equal to Potential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A is true but R is false"/>
    <s v="Zero Work"/>
  </r>
  <r>
    <s v="yatendra9-a003919.5gwl@kvsrobpl.online"/>
    <x v="0"/>
    <x v="2153"/>
    <n v="1108"/>
    <x v="28"/>
    <n v="9150"/>
    <x v="0"/>
    <x v="1"/>
    <s v="Electric Energy"/>
    <s v="Kinectic energy at X is equal to kinetic energy at Y"/>
    <n v="180"/>
    <s v="Both A and R are true and R is not the correct explanation of A"/>
    <s v="(c) When force applied is perpendicular to direction of motion of object"/>
    <s v="There is no bulb with zero watt consumption."/>
    <s v="KWh"/>
    <s v="Rs 18"/>
    <s v="3 Kg"/>
    <s v="Both A and R are true but R is not the correct explanation of A"/>
    <s v="Zero Work"/>
  </r>
  <r>
    <s v="yash9-a004369.5gwl@kvsrobpl.online"/>
    <x v="3"/>
    <x v="2154"/>
    <n v="1108"/>
    <x v="28"/>
    <n v="48"/>
    <x v="0"/>
    <x v="1"/>
    <s v="Electric Energy"/>
    <s v="Kinectic energy at X is equal to kinetic energy at Y"/>
    <n v="180"/>
    <s v="Both A and R are true and R is not the correct explanation of A"/>
    <s v="(d) Both (a) and (b)"/>
    <s v="there is no bulb with zero watt consumption ."/>
    <s v="KWh"/>
    <s v="Rs 18"/>
    <s v="1 Kg"/>
    <s v="Both A and R are true and R is the correct explanation of A"/>
    <s v="Zero Work"/>
  </r>
  <r>
    <s v="pankaj9-a003866.5gwl@kvsrobpl.online"/>
    <x v="0"/>
    <x v="2155"/>
    <n v="1108"/>
    <x v="28"/>
    <n v="9132"/>
    <x v="0"/>
    <x v="1"/>
    <s v="Electric Energy"/>
    <s v="Potential Energy at X is equal to Kinetic energy at Y"/>
    <n v="180"/>
    <s v="Both A and R are true and R is not the correct explanation of A"/>
    <s v="(d) Both (a) and (b)"/>
    <s v="there is no bulb with zero what consumption"/>
    <s v="J"/>
    <s v="Rs 18"/>
    <s v="1 Kg"/>
    <s v="Both A and R are true and R is the correct explanation of A"/>
    <s v="Zero Work"/>
  </r>
  <r>
    <s v="prince9-a003864.5gwl@kvsrobpl.online"/>
    <x v="1"/>
    <x v="2156"/>
    <n v="1108"/>
    <x v="28"/>
    <n v="9133"/>
    <x v="0"/>
    <x v="1"/>
    <s v="Electric Energy"/>
    <s v="Kinetic Energy at X is equal to Potential Energy at Y"/>
    <n v="180"/>
    <s v="Both A and R are true and R is not the correct explanation of A"/>
    <s v="(a) When force is applied on the object"/>
    <m/>
    <s v="KWh"/>
    <s v="Rs 27"/>
    <s v="2 Kg"/>
    <s v="Both A and R are true and R is the correct explanation of A"/>
    <s v="Zero Work"/>
  </r>
  <r>
    <s v="niharika9-a003877.5gwl@kvsrobpl.online"/>
    <x v="3"/>
    <x v="2157"/>
    <n v="1108"/>
    <x v="28"/>
    <n v="9130"/>
    <x v="0"/>
    <x v="1"/>
    <s v="Electric Energy"/>
    <s v="Potential Energy at X is equal to Potential Energy at Y"/>
    <n v="180"/>
    <s v="A is true but R is false"/>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Both A and R are true but R is not the correct explanation of A"/>
    <s v="Positive Work"/>
  </r>
  <r>
    <s v="kartik9-a003990.5gwl@kvsrobpl.online"/>
    <x v="3"/>
    <x v="2158"/>
    <n v="1108"/>
    <x v="28"/>
    <n v="9122"/>
    <x v="0"/>
    <x v="1"/>
    <s v="Heat Energy"/>
    <s v="Potential Energy at X is equal to Potential Energy at Y"/>
    <n v="0"/>
    <s v="Both A and R are true and R is not the correct explanation of A"/>
    <s v="(d) Both (a) and (b)"/>
    <m/>
    <s v="KWh"/>
    <s v="Rs 18"/>
    <s v="2 Kg"/>
    <s v="A is true but R is false"/>
    <s v="Zero Work"/>
  </r>
  <r>
    <s v="arnav9-a004157.5gwl@kvsrobpl.online"/>
    <x v="5"/>
    <x v="2159"/>
    <n v="1108"/>
    <x v="28"/>
    <n v="9109"/>
    <x v="0"/>
    <x v="1"/>
    <s v="Electric Energy"/>
    <s v="Kinetic Energy at X is equal to Potential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_x000a_"/>
    <s v="KWh"/>
    <s v="Rs 27"/>
    <s v="2 Kg"/>
    <s v="Both A and R are true but R is not the correct explanation of A"/>
    <s v="Zero Work"/>
  </r>
  <r>
    <s v="kartikey9-a003988.5gwl@kvsrobpl.online"/>
    <x v="5"/>
    <x v="2160"/>
    <n v="1108"/>
    <x v="28"/>
    <n v="9123"/>
    <x v="0"/>
    <x v="1"/>
    <s v="Electric Energy"/>
    <s v="Kinectic energy at X is equal to kinetic energy at Y"/>
    <n v="180"/>
    <s v="Both A and R are true and A is the correct explanation of R"/>
    <s v="(d) Both (a) and (b)"/>
    <m/>
    <s v="KWh"/>
    <s v="Rs 18"/>
    <s v="2 Kg"/>
    <s v="A is true but R is false"/>
    <s v="Zero Work"/>
  </r>
  <r>
    <s v="ansh9-a003991.5gwl@kvsrobpl.online"/>
    <x v="3"/>
    <x v="2161"/>
    <n v="1108"/>
    <x v="28"/>
    <n v="9106"/>
    <x v="0"/>
    <x v="1"/>
    <s v="Electric Energy"/>
    <s v="Kinectic energy at X is equal to kinetic energy at Y"/>
    <n v="180"/>
    <s v="Both A and R are true and R is not the correct explanation of A"/>
    <s v="(d) Both (a) and (b)"/>
    <s v="There is no bulb with zero watt consumption."/>
    <s v="KWh"/>
    <s v="Rs 18"/>
    <s v="1 Kg"/>
    <s v="Both A and R are true and R is the correct explanation of A"/>
    <s v="Zero Work"/>
  </r>
  <r>
    <s v="paarijaat9-a005088.5gwl@kvsrobpl.online"/>
    <x v="0"/>
    <x v="2162"/>
    <n v="1108"/>
    <x v="28"/>
    <n v="9131"/>
    <x v="0"/>
    <x v="1"/>
    <s v="Electric Energy"/>
    <s v="Kinectic energy at X is equal to kinetic energy at Y"/>
    <n v="180"/>
    <s v="Both A and R are true and R is not the correct explanation of A"/>
    <s v="(d) Both (a) and (b)"/>
    <s v="THERE IS NO BULB "/>
    <s v="W"/>
    <s v="Rs 54"/>
    <s v="1 Kg"/>
    <s v="Both A and R are true and R is the correct explanation of A"/>
    <s v="Zero Work"/>
  </r>
  <r>
    <s v="abhinandan9-a003968.5gwl@kvsrobpl.online"/>
    <x v="2"/>
    <x v="2163"/>
    <n v="1108"/>
    <x v="28"/>
    <n v="9103"/>
    <x v="0"/>
    <x v="1"/>
    <s v="Electric Energy"/>
    <s v="Potential Energy at X is equal to Kinetic energy at Y"/>
    <n v="180"/>
    <s v="Both A and R are true and A is the correct explanation of R"/>
    <s v="(d) Both (a) and (b)"/>
    <s v="There is no bulb with zero watt consumption"/>
    <s v="KWh"/>
    <s v="Rs 54"/>
    <s v="1 Kg"/>
    <s v="Both A and R are true and R is the correct explanation of A"/>
    <s v="Zero Work"/>
  </r>
  <r>
    <s v="mayank9-a003838.5gwl@kvsrobpl.online"/>
    <x v="3"/>
    <x v="2164"/>
    <n v="1108"/>
    <x v="28"/>
    <n v="9127"/>
    <x v="0"/>
    <x v="1"/>
    <s v="Electric Energy"/>
    <s v="Kinetic Energy at X is equal to Potential Energy at Y"/>
    <n v="180"/>
    <s v="A is false but R is true"/>
    <s v="(c) When force applied is perpendicular to direction of motion of object"/>
    <s v="There is no bulb with zero watt consumption. _x000a_"/>
    <s v="KWh"/>
    <s v="Rs 36"/>
    <s v="4 Kg"/>
    <s v="A is false but R is true"/>
    <s v="Zero Work"/>
  </r>
  <r>
    <s v="rishabh9-a004848.5gwl@kvsrobpl.online"/>
    <x v="5"/>
    <x v="2165"/>
    <n v="1108"/>
    <x v="28"/>
    <n v="9138"/>
    <x v="0"/>
    <x v="1"/>
    <s v="Electric Energy"/>
    <s v="Kinetic Energy at X is equal to Potential Energy at Y"/>
    <n v="180"/>
    <s v="Both A and R are true and R is not the correct explanation of A"/>
    <s v="(d) Both (a) and (b)"/>
    <s v="A zero watt bulb is used at homes  around photo frames as night bulbs or as decorative bulb. People believe that they do not consume any power  hence the name zero watt bulb. But in reality they consume 12-15 watts of power and therefore they consume electric energy. "/>
    <s v="KWh"/>
    <s v="Rs 27"/>
    <s v="2 Kg"/>
    <s v="Both A and R are true but R is not the correct explanation of A"/>
    <s v="Zero Work"/>
  </r>
  <r>
    <s v="manant9-b003895.5gwl@kvsrobpl.online"/>
    <x v="1"/>
    <x v="2166"/>
    <n v="1108"/>
    <x v="28"/>
    <n v="9225"/>
    <x v="0"/>
    <x v="2"/>
    <s v="Electric Energy"/>
    <s v="Kinetic Energy at X is equal to Potential Energy at Y"/>
    <n v="180"/>
    <s v="Both A and R are true and R is not the correct explanation of A"/>
    <s v="(c) When force applied is perpendicular to direction of motion of object"/>
    <s v="Technically, there is no such thing as &quot;zero-watt&quot; bulbs. These bulbs generally consume 12-15 watts of power. The older meters were not able to accurately measure low power consumption so these bulbs were termed as zero watt bulbs."/>
    <s v="KWh"/>
    <s v="Rs 27"/>
    <s v="2 Kg"/>
    <s v="Both A and R are true but R is not the correct explanation of A"/>
    <s v="Zero Work"/>
  </r>
  <r>
    <s v="anurag9-a004922.5gwl@kvsrobpl.online"/>
    <x v="0"/>
    <x v="2167"/>
    <n v="1108"/>
    <x v="28"/>
    <n v="9107"/>
    <x v="0"/>
    <x v="1"/>
    <s v="Electric Energy"/>
    <s v="Potential Energy at X is equal to Kinetic energy at Y"/>
    <n v="180"/>
    <s v="Both A and R are true and R is not the correct explanation of A"/>
    <s v="(d) Both (a) and (b)"/>
    <m/>
    <s v="J"/>
    <s v="Rs 54"/>
    <s v="2 Kg"/>
    <s v="Both A and R are true but R is not the correct explanation of A"/>
    <s v="Negative Work"/>
  </r>
  <r>
    <s v="aaradhay9-a004312.5gwl@kvsrobpl.online"/>
    <x v="7"/>
    <x v="2168"/>
    <n v="1108"/>
    <x v="28"/>
    <n v="9101"/>
    <x v="0"/>
    <x v="1"/>
    <s v="Electric Energy"/>
    <s v="Kinectic energy at X is equal to kinetic energy at Y"/>
    <n v="45"/>
    <s v="Both A and R are true and R is not the correct explanation of A"/>
    <s v="(c) When force applied is perpendicular to direction of motion of object"/>
    <s v="The old electromagnetic energy meters were not capable to measure zero watt bulb, the meter used to show the zero consumption. So the bulbs were used in nights as a night lamp and in days as well for decorative purposes and to check continuity of power. A 60-watt light bulb is connected to 120 volts."/>
    <s v="J/S"/>
    <s v="Rs 18"/>
    <s v="2 Kg"/>
    <s v="Both A and R are true but R is not the correct explanation of A"/>
    <s v="Negative Work"/>
  </r>
  <r>
    <s v="dhairya9-a003868.5gwl@kvsrobpl.online"/>
    <x v="2"/>
    <x v="2169"/>
    <n v="1108"/>
    <x v="28"/>
    <n v="9115"/>
    <x v="0"/>
    <x v="1"/>
    <s v="Electric Energy"/>
    <s v="Kinectic energy at X is equal to kinetic energy at Y"/>
    <n v="180"/>
    <s v="Both A and R are true and R is not the correct explanation of A"/>
    <s v="(d) Both (a) and (b)"/>
    <m/>
    <s v="KWh"/>
    <s v="Rs 18"/>
    <s v="3 Kg"/>
    <s v="A is true but R is false"/>
    <s v="Zero Work"/>
  </r>
  <r>
    <s v="siddhi9-a004528.5gwl@kvsrobpl.online"/>
    <x v="8"/>
    <x v="2170"/>
    <n v="1108"/>
    <x v="28"/>
    <n v="45"/>
    <x v="0"/>
    <x v="1"/>
    <s v="Electric Energy"/>
    <s v="Kinectic energy at X is equal to kinetic energy at Y"/>
    <n v="0"/>
    <s v="Both A and R are true and R is not the correct explanation of A"/>
    <s v="(a) When force is applied on the object"/>
    <m/>
    <s v="W"/>
    <s v="Rs 36"/>
    <s v="3 Kg"/>
    <s v="Both A and R are true but R is not the correct explanation of A"/>
    <s v="Positive Work"/>
  </r>
  <r>
    <s v="vijaya9-a005217.5gwl@kvsrobpl.online"/>
    <x v="0"/>
    <x v="2171"/>
    <n v="1108"/>
    <x v="28"/>
    <n v="9147"/>
    <x v="0"/>
    <x v="1"/>
    <s v="Electric Energy"/>
    <s v="Potential Energy at X is equal to Kinetic energy at Y"/>
    <n v="45"/>
    <s v="Both A and R are true and A is the correct explanation of R"/>
    <s v="(c) When force applied is perpendicular to direction of motion of object"/>
    <m/>
    <s v="W"/>
    <s v="Rs 27"/>
    <s v="1 Kg"/>
    <s v="A is true but R is false"/>
    <s v="Positive Work"/>
  </r>
  <r>
    <s v="anuska9-a004923.5gwl@kvsrobpl.online"/>
    <x v="7"/>
    <x v="2172"/>
    <n v="1108"/>
    <x v="28"/>
    <n v="9108"/>
    <x v="0"/>
    <x v="1"/>
    <s v="Electric Energy"/>
    <s v="Kinetic Energy at X is equal to Potential Energy at Y"/>
    <n v="0"/>
    <s v="Both A and R are true and R is not the correct explanation of A"/>
    <s v="(b) When object is displaced in the direction of force"/>
    <m/>
    <s v="W"/>
    <s v="Rs 54"/>
    <s v="4 Kg"/>
    <s v="Both A and R are true and R is the correct explanation of A"/>
    <s v="Positive Work"/>
  </r>
  <r>
    <s v="jyoti9-a003846.5gwl@kvsrobpl.online"/>
    <x v="4"/>
    <x v="2173"/>
    <n v="1108"/>
    <x v="28"/>
    <n v="9119"/>
    <x v="0"/>
    <x v="1"/>
    <s v="Electric Energy"/>
    <s v="Kinetic Energy at X is equal to Potential Energy at Y"/>
    <n v="0"/>
    <s v="Both A and R are true and R is not the correct explanation of A"/>
    <s v="(b) When object is displaced in the direction of force"/>
    <m/>
    <s v="W"/>
    <s v="Rs 27"/>
    <s v="3 Kg"/>
    <s v="Both A and R are true and R is the correct explanation of A"/>
    <s v="Positive Work"/>
  </r>
  <r>
    <s v="ashish9-a004577.5gwl@kvsrobpl.online"/>
    <x v="0"/>
    <x v="2174"/>
    <n v="1108"/>
    <x v="28"/>
    <n v="9111"/>
    <x v="0"/>
    <x v="1"/>
    <s v="Electric Energy"/>
    <s v="Kinectic energy at X is equal to kinetic energy at Y"/>
    <n v="0"/>
    <s v="Both A and R are true and A is the correct explanation of R"/>
    <s v="(d) Both (a) and (b)"/>
    <n v="12"/>
    <s v="KWh"/>
    <s v="Rs 54"/>
    <s v="1 Kg"/>
    <s v="Both A and R are true but R is not the correct explanation of A"/>
    <s v="Positive Work"/>
  </r>
  <r>
    <s v="hardik9-a004860.5gwl@kvsrobpl.online"/>
    <x v="7"/>
    <x v="2175"/>
    <n v="1108"/>
    <x v="28"/>
    <n v="9116"/>
    <x v="0"/>
    <x v="1"/>
    <s v="None of these"/>
    <s v="Potential Energy at X is equal to Kinetic energy at Y"/>
    <n v="180"/>
    <s v="A is false but R is true"/>
    <s v="(b) When object is displaced in the direction of force"/>
    <m/>
    <s v="KWh"/>
    <s v="Rs 54"/>
    <s v="4 Kg"/>
    <s v="Both A and R are true and R is the correct explanation of A"/>
    <s v="Positive Work"/>
  </r>
  <r>
    <s v="aryan9-a003934.5gwl@kvsrobpl.online"/>
    <x v="2"/>
    <x v="2176"/>
    <n v="1108"/>
    <x v="28"/>
    <n v="9110"/>
    <x v="0"/>
    <x v="1"/>
    <s v="Electric Energy"/>
    <s v="Potential Energy at X is equal to Potential Energy at Y"/>
    <n v="180"/>
    <s v="A is true but R is false"/>
    <s v="(d) Both (a) and (b)"/>
    <m/>
    <s v="KWh"/>
    <s v="Rs 54"/>
    <s v="3 Kg"/>
    <s v="A is true but R is false"/>
    <s v="Zero Work"/>
  </r>
  <r>
    <s v="avyukta9-a004717.5gwl@kvsrobpl.online"/>
    <x v="3"/>
    <x v="2177"/>
    <n v="1108"/>
    <x v="28"/>
    <n v="9112"/>
    <x v="0"/>
    <x v="1"/>
    <s v="Electric Energy"/>
    <s v="Potential Energy at X is equal to Potential Energy at Y"/>
    <n v="180"/>
    <s v="Both A and R are true and R is not the correct explanation of A"/>
    <s v="(d) Both (a) and (b)"/>
    <m/>
    <s v="J/S"/>
    <s v="Rs 54"/>
    <s v="2 Kg"/>
    <s v="A is true but R is false"/>
    <s v="Positive Work"/>
  </r>
  <r>
    <s v="amulya9-a003849.5gwl@kvsrobpl.online"/>
    <x v="3"/>
    <x v="2178"/>
    <n v="1108"/>
    <x v="28"/>
    <n v="9105"/>
    <x v="0"/>
    <x v="1"/>
    <s v="Electric Energy"/>
    <s v="Potential Energy at X is equal to Potential Energy at Y"/>
    <n v="180"/>
    <s v="Both A and R are true and R is not the correct explanation of A"/>
    <s v="(d) Both (a) and (b)"/>
    <m/>
    <s v="J/S"/>
    <s v="Rs 54"/>
    <s v="2 Kg"/>
    <s v="A is true but R is false"/>
    <s v="Positive Work"/>
  </r>
  <r>
    <s v="krishnavardhan9-a003845.5gwl@kvsrobpl.online"/>
    <x v="7"/>
    <x v="2179"/>
    <n v="1108"/>
    <x v="28"/>
    <n v="9124"/>
    <x v="0"/>
    <x v="1"/>
    <s v="Electric Energy"/>
    <s v="Potential Energy at X is equal to Kinetic energy at Y"/>
    <n v="90"/>
    <s v="Both A and R are true and R is not the correct explanation of A"/>
    <s v="(c) When force applied is perpendicular to direction of motion of object"/>
    <m/>
    <s v="J"/>
    <s v="Rs 54"/>
    <s v="3 Kg"/>
    <s v="Both A and R are true but R is not the correct explanation of A"/>
    <s v="Zero Work"/>
  </r>
  <r>
    <s v="yashvardhan9-a003869.5gwl@kvsrobpl.online"/>
    <x v="4"/>
    <x v="2180"/>
    <n v="1108"/>
    <x v="28"/>
    <n v="9149"/>
    <x v="0"/>
    <x v="1"/>
    <s v="Electric Energy"/>
    <s v="Potential Energy at X is equal to Kinetic energy at Y"/>
    <n v="0"/>
    <s v="Both A and R are true and R is not the correct explanation of A"/>
    <s v="(c) When force applied is perpendicular to direction of motion of object"/>
    <m/>
    <s v="KWh"/>
    <s v="Rs 27"/>
    <s v="1 Kg"/>
    <s v="Both A and R are true and R is the correct explanation of A"/>
    <s v="Positive Work"/>
  </r>
  <r>
    <s v="sejal9-a003863.5gwl@kvsrobpl.online"/>
    <x v="8"/>
    <x v="2181"/>
    <n v="1108"/>
    <x v="28"/>
    <n v="43"/>
    <x v="0"/>
    <x v="1"/>
    <s v="Heat Energy"/>
    <s v="Kinectic energy at X is equal to kinetic energy at Y"/>
    <n v="45"/>
    <s v="Both A and R are true and R is not the correct explanation of A"/>
    <s v="(d) Both (a) and (b)"/>
    <n v="45"/>
    <s v="J/S"/>
    <s v="Rs 54"/>
    <s v="4 Kg"/>
    <s v="Both A and R are true but R is not the correct explanation of A"/>
    <s v="Positive Work"/>
  </r>
  <r>
    <s v="chirag9-a003930.5gwl@kvsrobpl.online"/>
    <x v="0"/>
    <x v="2182"/>
    <n v="1108"/>
    <x v="28"/>
    <n v="9114"/>
    <x v="0"/>
    <x v="1"/>
    <s v="Chemical Energy"/>
    <s v="Potential Energy at X is equal to Kinetic energy at Y"/>
    <n v="180"/>
    <s v="A is false but R is true"/>
    <s v="(c) When force applied is perpendicular to direction of motion of object"/>
    <s v="BECAUSE IS VERY HIGH VOLTAGE BULB"/>
    <s v="KWh"/>
    <s v="Rs 54"/>
    <s v="2 Kg"/>
    <s v="Both A and R are true and R is the correct explanation of A"/>
    <s v="Zero Work"/>
  </r>
  <r>
    <s v="seema9-a003997.5gwl@kvsrobpl.online"/>
    <x v="4"/>
    <x v="2183"/>
    <n v="1108"/>
    <x v="28"/>
    <n v="9142"/>
    <x v="0"/>
    <x v="1"/>
    <s v="Electric Energy"/>
    <s v="Kinetic Energy at X is equal to Potential Energy at Y"/>
    <n v="0"/>
    <s v="Both A and R are true and R is not the correct explanation of A"/>
    <s v="(c) When force applied is perpendicular to direction of motion of object"/>
    <m/>
    <s v="J/S"/>
    <s v="Rs 27"/>
    <s v="4 Kg"/>
    <s v="Both A and R are true and R is the correct explanation of A"/>
    <s v="Positive Work"/>
  </r>
  <r>
    <s v="khushi9-a003876.5gwl@kvsrobpl.online"/>
    <x v="7"/>
    <x v="2184"/>
    <n v="1108"/>
    <x v="28"/>
    <n v="9125"/>
    <x v="0"/>
    <x v="1"/>
    <s v="Electric Energy"/>
    <s v="Kinetic Energy at X is equal to Potential Energy at Y"/>
    <n v="0"/>
    <s v="Both A and R are true and R is not the correct explanation of A"/>
    <s v="(c) When force applied is perpendicular to direction of motion of object"/>
    <m/>
    <s v="J/S"/>
    <s v="Rs 54"/>
    <s v="4 Kg"/>
    <s v="Both A and R are true but R is not the correct explanation of A"/>
    <s v="Positive Work"/>
  </r>
  <r>
    <s v="anupam9-b003939.5gwl@kvsrobpl.online"/>
    <x v="4"/>
    <x v="2185"/>
    <n v="1008"/>
    <x v="28"/>
    <n v="9206"/>
    <x v="0"/>
    <x v="2"/>
    <s v="Electric Energy"/>
    <s v="Potential Energy at X is equal to Kinetic energy at Y"/>
    <n v="0"/>
    <s v="Both A and R are true and R is not the correct explanation of A"/>
    <s v="(d) Both (a) and (b)"/>
    <s v="Yes"/>
    <s v="KWh"/>
    <s v="Rs 54"/>
    <s v="4 Kg"/>
    <s v="Both A and R are true but R is not the correct explanation of A"/>
    <s v="Positive Work"/>
  </r>
  <r>
    <s v="pragyan9b183405kvspmhoshangabad@kvsrobpl.online"/>
    <x v="4"/>
    <x v="2186"/>
    <n v="1109"/>
    <x v="29"/>
    <n v="9233"/>
    <x v="0"/>
    <x v="2"/>
    <s v="Electric Energy"/>
    <s v="Kinectic energy at X is equal to kinetic energy at Y"/>
    <n v="90"/>
    <s v="Both A and R are true and R is not the correct explanation of A"/>
    <s v="(a) When force is applied on the object"/>
    <m/>
    <s v="W"/>
    <s v="Rs 27"/>
    <s v="4 Kg"/>
    <s v="Both A and R are true and R is the correct explanation of A"/>
    <s v="Zero Work"/>
  </r>
  <r>
    <s v="uma9b194095kvspmhoshangabad@kvsrobpl.online"/>
    <x v="2"/>
    <x v="2187"/>
    <n v="1109"/>
    <x v="29"/>
    <n v="42"/>
    <x v="0"/>
    <x v="2"/>
    <s v="Electric Energy"/>
    <s v="Kinectic energy at X is equal to kinetic energy at Y"/>
    <n v="0"/>
    <s v="Both A and R are true and A is the correct explanation of R"/>
    <s v="(d) Both (a) and (b)"/>
    <m/>
    <s v="KWh"/>
    <s v="Rs 36"/>
    <s v="2 Kg"/>
    <s v="A is true but R is false"/>
    <s v="Positive Work"/>
  </r>
  <r>
    <s v="payal9b194262kvspmhoshangabad@kvsrobpl.online"/>
    <x v="7"/>
    <x v="2188"/>
    <n v="1106"/>
    <x v="29"/>
    <n v="9231"/>
    <x v="0"/>
    <x v="2"/>
    <s v="Chemical Energy"/>
    <s v="Potential Energy at X is equal to Potential Energy at Y"/>
    <n v="45"/>
    <s v="A is true but R is false"/>
    <s v="(b) When object is displaced in the direction of force"/>
    <m/>
    <s v="KWh"/>
    <s v="Rs 36"/>
    <s v="3 Kg"/>
    <s v="Both A and R are true and R is the correct explanation of A"/>
    <s v="Zero Work"/>
  </r>
  <r>
    <s v="shivansh9b204389kvspmhoshangabad@kvsrobpl.online"/>
    <x v="3"/>
    <x v="2189"/>
    <n v="1109"/>
    <x v="29"/>
    <n v="9236"/>
    <x v="0"/>
    <x v="2"/>
    <s v="Electric Energy"/>
    <s v="Kinectic energy at X is equal to kinetic energy at Y"/>
    <n v="180"/>
    <s v="Both A and R are true and R is not the correct explanation of A"/>
    <s v="(a) When force is applied on the object"/>
    <s v="there is no bulb with zero watt consumption"/>
    <s v="KWh"/>
    <s v="Rs 27"/>
    <s v="4 Kg"/>
    <s v="Both A and R are true but R is not the correct explanation of A"/>
    <s v="Zero Work"/>
  </r>
  <r>
    <s v="yesh9b183181kvspmhoshangabad@kvsrobpl.online"/>
    <x v="7"/>
    <x v="2190"/>
    <n v="1109"/>
    <x v="29"/>
    <n v="54"/>
    <x v="0"/>
    <x v="2"/>
    <s v="Electric Energy"/>
    <s v="Potential Energy at X is equal to Potential Energy at Y"/>
    <n v="0"/>
    <s v="Both A and R are true and R is not the correct explanation of A"/>
    <s v="(d) Both (a) and (b)"/>
    <s v="oh wow"/>
    <s v="W"/>
    <s v="Rs 54"/>
    <s v="1 Kg"/>
    <s v="A is false but R is true"/>
    <s v="Negative Work"/>
  </r>
  <r>
    <s v="devansh9b194078kvspmhoshangabad@kvsrobpl.online"/>
    <x v="4"/>
    <x v="2191"/>
    <n v="1109"/>
    <x v="29"/>
    <n v="9214"/>
    <x v="0"/>
    <x v="2"/>
    <s v="Electric Energy"/>
    <s v="Potential Energy at X is equal to Potential Energy at Y"/>
    <n v="45"/>
    <s v="Both A and R are true and R is not the correct explanation of A"/>
    <s v="(b) When object is displaced in the direction of force"/>
    <m/>
    <s v="KWh"/>
    <s v="Rs 36"/>
    <s v="3 Kg"/>
    <s v="Both A and R are true but R is not the correct explanation of A"/>
    <s v="Zero Work"/>
  </r>
  <r>
    <s v="tarun9b183178kvspmhoshangabad@kvsrobpl.online"/>
    <x v="3"/>
    <x v="2192"/>
    <n v="1109"/>
    <x v="29"/>
    <n v="9241"/>
    <x v="0"/>
    <x v="2"/>
    <s v="Electric Energy"/>
    <s v="Kinectic energy at X is equal to kinetic energy at Y"/>
    <n v="45"/>
    <s v="A is true but R is false"/>
    <s v="(d) Both (a) and (b)"/>
    <m/>
    <s v="KWh"/>
    <s v="Rs 18"/>
    <s v="2 Kg"/>
    <s v="A is true but R is false"/>
    <s v="Positive Work"/>
  </r>
  <r>
    <s v="pratham9b183150kvspmhoshangabad@kvsrobpl.online"/>
    <x v="0"/>
    <x v="2193"/>
    <n v="1109"/>
    <x v="29"/>
    <n v="9233"/>
    <x v="0"/>
    <x v="2"/>
    <s v="Electric Energy"/>
    <s v="Potential Energy at X is equal to Kinetic energy at Y"/>
    <n v="45"/>
    <s v="Both A and R are true and A is the correct explanation of R"/>
    <s v="(d) Both (a) and (b)"/>
    <m/>
    <s v="KWh"/>
    <s v="Rs 18"/>
    <s v="4 Kg"/>
    <s v="Both A and R are true but R is not the correct explanation of A"/>
    <s v="Negative Work"/>
  </r>
  <r>
    <s v="jatin9b183733kvspmhoshangabad@kvsrobpl.online"/>
    <x v="4"/>
    <x v="2194"/>
    <n v="1109"/>
    <x v="29"/>
    <n v="22"/>
    <x v="0"/>
    <x v="2"/>
    <s v="Electric Energy"/>
    <s v="Potential Energy at X is equal to Kinetic energy at Y"/>
    <n v="180"/>
    <s v="Both A and R are true and R is not the correct explanation of A"/>
    <s v="(b) When object is displaced in the direction of force"/>
    <s v="THERE IS NO BULB WITH ZERO WATT consumption."/>
    <s v="KWh"/>
    <s v="Rs 54"/>
    <s v="1 Kg"/>
    <s v="Both A and R are true but R is not the correct explanation of A"/>
    <s v="None of these"/>
  </r>
  <r>
    <s v="kartik9b183555kvspmhoshangabad@kvsrobpl.online"/>
    <x v="4"/>
    <x v="2195"/>
    <n v="1109"/>
    <x v="29"/>
    <n v="25"/>
    <x v="0"/>
    <x v="2"/>
    <s v="Electric Energy"/>
    <s v="Potential Energy at X is equal to Kinetic energy at Y"/>
    <n v="180"/>
    <s v="A is true but R is false"/>
    <s v="(b) When object is displaced in the direction of force"/>
    <s v="THERE IS NO BULB WITH ZERO WATT COSUMPTION"/>
    <s v="KWh"/>
    <s v="Rs 54"/>
    <s v="1 Kg"/>
    <s v="Both A and R are true but R is not the correct explanation of A"/>
    <s v="None of these"/>
  </r>
  <r>
    <s v="ashutosh9b183148kvspmhoshangabad@kvsrobpl.online"/>
    <x v="4"/>
    <x v="2196"/>
    <n v="1109"/>
    <x v="29"/>
    <n v="12"/>
    <x v="0"/>
    <x v="2"/>
    <s v="Electric Energy"/>
    <s v="Potential Energy at X is equal to Kinetic energy at Y"/>
    <n v="180"/>
    <s v="Both A and R are true and R is not the correct explanation of A"/>
    <s v="(b) When object is displaced in the direction of force"/>
    <m/>
    <s v="KWh"/>
    <s v="Rs 54"/>
    <s v="1 Kg"/>
    <s v="Both A and R are true but R is not the correct explanation of A"/>
    <s v="None of these"/>
  </r>
  <r>
    <s v="khushi9akviitindore@kvsrobpl.online"/>
    <x v="7"/>
    <x v="2197"/>
    <n v="2433"/>
    <x v="30"/>
    <n v="914"/>
    <x v="0"/>
    <x v="1"/>
    <s v="Heat Energy"/>
    <s v="Kinetic Energy at X is equal to Potential Energy at Y"/>
    <n v="0"/>
    <s v="A is true but R is false"/>
    <s v="(d) Both (a) and (b)"/>
    <m/>
    <s v="J/S"/>
    <s v="Rs 54"/>
    <s v="4 Kg"/>
    <s v="Both A and R are true but R is not the correct explanation of A"/>
    <s v="Positive Work"/>
  </r>
  <r>
    <s v="bhoomi9akviitindore@kvsrobpl.online"/>
    <x v="4"/>
    <x v="2198"/>
    <n v="2433"/>
    <x v="30"/>
    <n v="7"/>
    <x v="0"/>
    <x v="1"/>
    <s v="Electric Energy"/>
    <s v="Kinectic energy at X is equal to kinetic energy at Y"/>
    <n v="0"/>
    <s v="A is true but R is false"/>
    <s v="(a) When force is applied on the object"/>
    <m/>
    <s v="W"/>
    <s v="Rs 27"/>
    <s v="2 Kg"/>
    <s v="Both A and R are true and R is the correct explanation of A"/>
    <s v="Positive Work"/>
  </r>
  <r>
    <s v="aryank9akviitindore@kvsrobpl.online"/>
    <x v="0"/>
    <x v="2199"/>
    <n v="2433"/>
    <x v="30"/>
    <n v="903"/>
    <x v="0"/>
    <x v="1"/>
    <s v="Heat Energy"/>
    <s v="Potential Energy at X is equal to Kinetic energy at Y"/>
    <n v="0"/>
    <s v="A is true but R is false"/>
    <s v="(d) Both (a) and (b)"/>
    <m/>
    <s v="KWh"/>
    <s v="Rs 18"/>
    <s v="2 Kg"/>
    <s v="A is true but R is false"/>
    <s v="None of these"/>
  </r>
  <r>
    <s v="shiksha9akviitindore@kvsrobpl.online"/>
    <x v="4"/>
    <x v="2200"/>
    <n v="2433"/>
    <x v="30"/>
    <n v="36"/>
    <x v="0"/>
    <x v="1"/>
    <s v="Heat Energy"/>
    <s v="Potential Energy at X is equal to Kinetic energy at Y"/>
    <n v="0"/>
    <s v="Both A and R are true and A is the correct explanation of R"/>
    <s v="(d) Both (a) and (b)"/>
    <m/>
    <s v="KWh"/>
    <s v="Rs 54"/>
    <s v="3 Kg"/>
    <s v="Both A and R are true and R is the correct explanation of A"/>
    <s v="Negative Work"/>
  </r>
  <r>
    <s v="aradhya9akviitindore@kvsrobpl.online"/>
    <x v="3"/>
    <x v="2201"/>
    <n v="2433"/>
    <x v="30"/>
    <n v="2"/>
    <x v="0"/>
    <x v="1"/>
    <s v="Heat Energy"/>
    <s v="Potential Energy at X is equal to Kinetic energy at Y"/>
    <n v="0"/>
    <s v="Both A and R are true and A is the correct explanation of R"/>
    <s v="(b) When object is displaced in the direction of force"/>
    <s v="yes"/>
    <s v="W"/>
    <s v="Rs 27"/>
    <s v="2 Kg"/>
    <s v="A is true but R is false"/>
    <s v="Zero Work"/>
  </r>
  <r>
    <s v="palak9akviitindore@kvsrobpl.online"/>
    <x v="7"/>
    <x v="2202"/>
    <n v="2433"/>
    <x v="30"/>
    <n v="26"/>
    <x v="0"/>
    <x v="1"/>
    <s v="Electric Energy"/>
    <s v="Kinectic energy at X is equal to kinetic energy at Y"/>
    <n v="0"/>
    <s v="Both A and R are true and R is not the correct explanation of A"/>
    <s v="(a) When force is applied on the object"/>
    <m/>
    <s v="W"/>
    <s v="Rs 18"/>
    <s v="3 Kg"/>
    <s v="Both A and R are true and R is the correct explanation of A"/>
    <s v="Zero Work"/>
  </r>
  <r>
    <s v="maesha9akviitindore@kvsrobpl.online"/>
    <x v="2"/>
    <x v="2203"/>
    <n v="2433"/>
    <x v="30"/>
    <n v="920"/>
    <x v="0"/>
    <x v="1"/>
    <s v="Electric Energy"/>
    <s v="Kinetic Energy at X is equal to Potential Energy at Y"/>
    <n v="0"/>
    <s v="A is true but R is false"/>
    <s v="(d) Both (a) and (b)"/>
    <m/>
    <s v="W"/>
    <s v="Rs 27"/>
    <s v="2 Kg"/>
    <s v="A is true but R is false"/>
    <s v="Positive Work"/>
  </r>
  <r>
    <s v="rajeshwari9akviitindore@kvsrobpl.online"/>
    <x v="2"/>
    <x v="2204"/>
    <n v="2433"/>
    <x v="30"/>
    <n v="931"/>
    <x v="0"/>
    <x v="1"/>
    <s v="Chemical Energy"/>
    <s v="Potential Energy at X is equal to Kinetic energy at Y"/>
    <n v="180"/>
    <s v="Both A and R are true and R is not the correct explanation of A"/>
    <s v="(d) Both (a) and (b)"/>
    <m/>
    <s v="KWh"/>
    <s v="Rs 36"/>
    <s v="2 Kg"/>
    <s v="A is true but R is false"/>
    <s v="Zero Work"/>
  </r>
  <r>
    <s v="nishu9akviitindore@kvsrobpl.online"/>
    <x v="7"/>
    <x v="2205"/>
    <n v="2433"/>
    <x v="30"/>
    <n v="25"/>
    <x v="0"/>
    <x v="1"/>
    <s v="Heat Energy"/>
    <s v="Kinectic energy at X is equal to kinetic energy at Y"/>
    <n v="180"/>
    <s v="Both A and R are true and R is not the correct explanation of A"/>
    <s v="(d) Both (a) and (b)"/>
    <m/>
    <s v="J"/>
    <s v="Rs 18"/>
    <s v="1 Kg"/>
    <s v="Both A and R are true and R is the correct explanation of A"/>
    <s v="Positive Work"/>
  </r>
  <r>
    <s v="charvi9akviitindore@kvsrobpl.online"/>
    <x v="3"/>
    <x v="2206"/>
    <n v="2433"/>
    <x v="30"/>
    <n v="908"/>
    <x v="0"/>
    <x v="1"/>
    <s v="Heat Energy"/>
    <s v="Kinectic energy at X is equal to kinetic energy at Y"/>
    <n v="180"/>
    <s v="A is true but R is false"/>
    <s v="(d) Both (a) and (b)"/>
    <s v="the zero watt bulb is used at home"/>
    <s v="KWh"/>
    <s v="Rs 27"/>
    <s v="1 Kg"/>
    <s v="A is true but R is false"/>
    <s v="Negative Work"/>
  </r>
  <r>
    <s v="shanmugam9akviitindore@kvsrobpl.online"/>
    <x v="6"/>
    <x v="2207"/>
    <n v="2433"/>
    <x v="30"/>
    <n v="934"/>
    <x v="0"/>
    <x v="1"/>
    <s v="Electric Energy"/>
    <s v="Kinetic Energy at X is equal to Potential Energy at Y"/>
    <n v="180"/>
    <s v="Both A and R are true and A is the correct explanation of R"/>
    <s v="(b) When object is displaced in the direction of force"/>
    <m/>
    <s v="KWh"/>
    <s v="Rs 27"/>
    <s v="2 Kg"/>
    <s v="A is true but R is false"/>
    <s v="Zero Work"/>
  </r>
  <r>
    <s v="tushar9akviitindore@kvsrobpl.online"/>
    <x v="1"/>
    <x v="2208"/>
    <n v="2433"/>
    <x v="30"/>
    <n v="943"/>
    <x v="0"/>
    <x v="1"/>
    <s v="Electric Energy"/>
    <s v="Potential Energy at X is equal to Kinetic energy at Y"/>
    <n v="180"/>
    <s v="Both A and R are true and A is the correct explanation of R"/>
    <s v="(a) When force is applied on the object"/>
    <m/>
    <s v="KWh"/>
    <s v="Rs 27"/>
    <s v="3 Kg"/>
    <s v="A is true but R is false"/>
    <s v="Zero Work"/>
  </r>
  <r>
    <s v="sagar9akviitindore@kvsrobpl.online"/>
    <x v="0"/>
    <x v="2209"/>
    <n v="2433"/>
    <x v="30"/>
    <n v="932"/>
    <x v="0"/>
    <x v="1"/>
    <s v="Electric Energy"/>
    <s v="Kinetic Energy at X is equal to Potential Energy at Y"/>
    <n v="45"/>
    <s v="A is true but R is false"/>
    <s v="(a) When force is applied on the object"/>
    <m/>
    <s v="KWh"/>
    <s v="Rs 54"/>
    <s v="4 Kg"/>
    <s v="A is true but R is false"/>
    <s v="Negative Work"/>
  </r>
  <r>
    <s v="divya9akviitindore@kvsrobpl.online"/>
    <x v="0"/>
    <x v="2210"/>
    <n v="2433"/>
    <x v="30"/>
    <n v="910"/>
    <x v="0"/>
    <x v="1"/>
    <s v="Heat Energy"/>
    <s v="Kinectic energy at X is equal to kinetic energy at Y"/>
    <n v="90"/>
    <s v="Both A and R are true and A is the correct explanation of R"/>
    <s v="(d) Both (a) and (b)"/>
    <m/>
    <s v="KWh"/>
    <s v="Rs 18"/>
    <s v="3 Kg"/>
    <s v="A is true but R is false"/>
    <s v="Positive Work"/>
  </r>
  <r>
    <s v="jigyasa9akviitindore@kvsrobpl.online"/>
    <x v="0"/>
    <x v="2211"/>
    <n v="2433"/>
    <x v="30"/>
    <n v="12"/>
    <x v="0"/>
    <x v="1"/>
    <s v="Electric Energy"/>
    <s v="Kinetic Energy at X is equal to Potential Energy at Y"/>
    <n v="45"/>
    <s v="Both A and R are true and A is the correct explanation of R"/>
    <s v="(d) Both (a) and (b)"/>
    <m/>
    <s v="J"/>
    <s v="Rs 54"/>
    <s v="4 Kg"/>
    <s v="Both A and R are true but R is not the correct explanation of A"/>
    <s v="Positive Work"/>
  </r>
  <r>
    <s v="sagars9akviitindore@kvsrobpl.online"/>
    <x v="3"/>
    <x v="2212"/>
    <n v="2433"/>
    <x v="30"/>
    <n v="933"/>
    <x v="0"/>
    <x v="1"/>
    <s v="Electric Energy"/>
    <s v="Kinetic Energy at X is equal to Potential Energy at Y"/>
    <n v="90"/>
    <s v="A is true but R is false"/>
    <s v="(b) When object is displaced in the direction of force"/>
    <m/>
    <s v="KWh"/>
    <s v="Rs 36"/>
    <s v="2 Kg"/>
    <s v="A is true but R is false"/>
    <s v="Positive Work"/>
  </r>
  <r>
    <s v="tanishka9akviitindore@kvsrobpl.online"/>
    <x v="4"/>
    <x v="2213"/>
    <n v="2433"/>
    <x v="30"/>
    <n v="940"/>
    <x v="0"/>
    <x v="1"/>
    <s v="Heat Energy"/>
    <s v="Kinectic energy at X is equal to kinetic energy at Y"/>
    <n v="45"/>
    <s v="A is true but R is false"/>
    <s v="(d) Both (a) and (b)"/>
    <m/>
    <s v="J/S"/>
    <s v="Rs 27"/>
    <s v="3 Kg"/>
    <s v="Both A and R are true but R is not the correct explanation of A"/>
    <s v="Zero Work"/>
  </r>
  <r>
    <s v="sujal9akviitindore@kvsrobpl.online"/>
    <x v="0"/>
    <x v="2214"/>
    <n v="2433"/>
    <x v="30"/>
    <n v="39"/>
    <x v="0"/>
    <x v="1"/>
    <s v="Heat Energy"/>
    <s v="Potential Energy at X is equal to Potential Energy at Y"/>
    <n v="180"/>
    <s v="Both A and R are true and R is not the correct explanation of A"/>
    <s v="(b) When object is displaced in the direction of force"/>
    <m/>
    <s v="KWh"/>
    <s v="Rs 54"/>
    <s v="2 Kg"/>
    <s v="Both A and R are true but R is not the correct explanation of A"/>
    <s v="Zero Work"/>
  </r>
  <r>
    <s v="priyesh9akviitindore@kvsrobpl.online"/>
    <x v="3"/>
    <x v="2215"/>
    <n v="2433"/>
    <x v="30"/>
    <n v="930"/>
    <x v="0"/>
    <x v="1"/>
    <s v="Electric Energy"/>
    <s v="Potential Energy at X is equal to Potential Energy at Y"/>
    <n v="180"/>
    <s v="Both A and R are true and R is not the correct explanation of A"/>
    <s v="(d) Both (a) and (b)"/>
    <m/>
    <s v="KWh"/>
    <s v="Rs 54"/>
    <s v="3 Kg"/>
    <s v="Both A and R are true but R is not the correct explanation of A"/>
    <s v="Zero Work"/>
  </r>
  <r>
    <s v="mohan9akviitindore@kvsrobpl.online"/>
    <x v="7"/>
    <x v="2216"/>
    <n v="2433"/>
    <x v="30"/>
    <n v="922"/>
    <x v="0"/>
    <x v="1"/>
    <s v="Heat Energy"/>
    <s v="Kinectic energy at X is equal to kinetic energy at Y"/>
    <n v="90"/>
    <s v="A is true but R is false"/>
    <s v="(d) Both (a) and (b)"/>
    <m/>
    <s v="J/S"/>
    <s v="Rs 27"/>
    <s v="3 Kg"/>
    <s v="Both A and R are true but R is not the correct explanation of A"/>
    <s v="Negative Work"/>
  </r>
  <r>
    <s v="tridha9akviitindore@kvsrobpl.online"/>
    <x v="7"/>
    <x v="2217"/>
    <n v="2433"/>
    <x v="30"/>
    <n v="42"/>
    <x v="0"/>
    <x v="1"/>
    <s v="Electric Energy"/>
    <s v="Kinectic energy at X is equal to kinetic energy at Y"/>
    <n v="0"/>
    <s v="A is false but R is true"/>
    <s v="(a) When force is applied on the object"/>
    <m/>
    <s v="J/S"/>
    <s v="Rs 18"/>
    <s v="3 Kg"/>
    <s v="Both A and R are true and R is the correct explanation of A"/>
    <s v="Zero Work"/>
  </r>
  <r>
    <s v="payal9akviitindore@kvsrobpl.online"/>
    <x v="3"/>
    <x v="2218"/>
    <n v="2433"/>
    <x v="30"/>
    <n v="928"/>
    <x v="0"/>
    <x v="1"/>
    <s v="Electric Energy"/>
    <s v="Kinectic energy at X is equal to kinetic energy at Y"/>
    <n v="180"/>
    <s v="Both A and R are true and A is the correct explanation of R"/>
    <s v="(a) When force is applied on the object"/>
    <m/>
    <s v="J/S"/>
    <s v="Rs 27"/>
    <s v="1 Kg"/>
    <s v="Both A and R are true and R is the correct explanation of A"/>
    <s v="Zero Work"/>
  </r>
  <r>
    <s v="naitik9akviitindore@kvsrobpl.online"/>
    <x v="7"/>
    <x v="2219"/>
    <n v="2433"/>
    <x v="30"/>
    <n v="923"/>
    <x v="0"/>
    <x v="1"/>
    <s v="Heat Energy"/>
    <s v="Kinetic Energy at X is equal to Potential Energy at Y"/>
    <n v="0"/>
    <s v="Both A and R are true and R is not the correct explanation of A"/>
    <s v="(b) When object is displaced in the direction of force"/>
    <m/>
    <s v="W"/>
    <s v="Rs 36"/>
    <s v="3 Kg"/>
    <s v="A is true but R is false"/>
    <s v="Negative Work"/>
  </r>
  <r>
    <s v="ujjawal9akviitindore@kvsrobpl.online"/>
    <x v="3"/>
    <x v="2220"/>
    <n v="2433"/>
    <x v="30"/>
    <n v="944"/>
    <x v="0"/>
    <x v="1"/>
    <s v="Electric Energy"/>
    <s v="Kinetic Energy at X is equal to Potential Energy at Y"/>
    <n v="45"/>
    <s v="A is true but R is false"/>
    <s v="(d) Both (a) and (b)"/>
    <s v="YES THEY CONSUME ELECTRIC ENERGY"/>
    <s v="J/S"/>
    <s v="Rs 27"/>
    <s v="4 Kg"/>
    <s v="Both A and R are true but R is not the correct explanation of A"/>
    <s v="Zero Work"/>
  </r>
  <r>
    <s v="ayushy9akviitindore@kvsrobpl.online"/>
    <x v="4"/>
    <x v="114"/>
    <n v="2433"/>
    <x v="30"/>
    <n v="906"/>
    <x v="0"/>
    <x v="1"/>
    <s v="Heat Energy"/>
    <s v="Potential Energy at X is equal to Kinetic energy at Y"/>
    <n v="45"/>
    <s v="Both A and R are true and R is not the correct explanation of A"/>
    <s v="(b) When object is displaced in the direction of force"/>
    <n v="12"/>
    <s v="KWh"/>
    <s v="Rs 27"/>
    <s v="2 Kg"/>
    <s v="Both A and R are true but R is not the correct explanation of A"/>
    <s v="Negative Work"/>
  </r>
  <r>
    <s v="tejaswini9akviitindore@kvsrobpl.online"/>
    <x v="7"/>
    <x v="2221"/>
    <n v="2433"/>
    <x v="30"/>
    <n v="41"/>
    <x v="0"/>
    <x v="1"/>
    <s v="Electric Energy"/>
    <s v="Kinectic energy at X is equal to kinetic energy at Y"/>
    <n v="0"/>
    <s v="Both A and R are true and R is not the correct explanation of A"/>
    <s v="(a) When force is applied on the object"/>
    <m/>
    <s v="J/S"/>
    <s v="Rs 18"/>
    <s v="3 Kg"/>
    <s v="Both A and R are true and R is the correct explanation of A"/>
    <s v="Zero Work"/>
  </r>
  <r>
    <s v="sourabh9akviitindore@kvsrobpl.online"/>
    <x v="4"/>
    <x v="2222"/>
    <n v="2433"/>
    <x v="30"/>
    <n v="938"/>
    <x v="0"/>
    <x v="1"/>
    <s v="Electric Energy"/>
    <s v="Potential Energy at X is equal to Potential Energy at Y"/>
    <n v="0"/>
    <s v="A is false but R is true"/>
    <s v="(a) When force is applied on the object"/>
    <m/>
    <s v="W"/>
    <s v="Rs 27"/>
    <s v="2 Kg"/>
    <s v="Both A and R are true and R is the correct explanation of A"/>
    <s v="Positive Work"/>
  </r>
  <r>
    <s v="vidhi9akviitindore@kvsrobpl.online"/>
    <x v="7"/>
    <x v="2223"/>
    <n v="2433"/>
    <x v="30"/>
    <n v="46"/>
    <x v="0"/>
    <x v="1"/>
    <s v="Electric Energy"/>
    <s v="Kinectic energy at X is equal to kinetic energy at Y"/>
    <n v="0"/>
    <s v="Both A and R are true and R is not the correct explanation of A"/>
    <s v="(a) When force is applied on the object"/>
    <m/>
    <s v="W"/>
    <s v="Rs 27"/>
    <s v="1 Kg"/>
    <s v="Both A and R are true and R is the correct explanation of A"/>
    <s v="Negative Work"/>
  </r>
  <r>
    <s v="krishna9akviitindore@kvsrobpl.online"/>
    <x v="9"/>
    <x v="2224"/>
    <n v="2433"/>
    <x v="30"/>
    <n v="916"/>
    <x v="0"/>
    <x v="1"/>
    <s v="Heat Energy"/>
    <s v="Kinectic energy at X is equal to kinetic energy at Y"/>
    <n v="45"/>
    <s v="A is false but R is true"/>
    <s v="(b) When object is displaced in the direction of force"/>
    <m/>
    <s v="J/S"/>
    <s v="Rs 36"/>
    <s v="1 Kg"/>
    <s v="Both A and R are true but R is not the correct explanation of A"/>
    <s v="Positive Work"/>
  </r>
  <r>
    <s v="shivani9akviitindore@kvsrobpl.online"/>
    <x v="9"/>
    <x v="2225"/>
    <n v="2433"/>
    <x v="30"/>
    <n v="37"/>
    <x v="0"/>
    <x v="1"/>
    <s v="Heat Energy"/>
    <s v="Potential Energy at X is equal to Kinetic energy at Y"/>
    <n v="0"/>
    <s v="Both A and R are true and R is not the correct explanation of A"/>
    <s v="(c) When force applied is perpendicular to direction of motion of object"/>
    <m/>
    <s v="W"/>
    <s v="Rs 36"/>
    <s v="3 Kg"/>
    <s v="Both A and R are true and R is the correct explanation of A"/>
    <s v="Positive Work"/>
  </r>
  <r>
    <s v="lucky9akviitindore@kvsrobpl.online"/>
    <x v="0"/>
    <x v="2226"/>
    <n v="2433"/>
    <x v="30"/>
    <n v="918"/>
    <x v="0"/>
    <x v="1"/>
    <s v="Electric Energy"/>
    <s v="Kinectic energy at X is equal to kinetic energy at Y"/>
    <n v="90"/>
    <s v="Both A and R are true and R is not the correct explanation of A"/>
    <s v="(d) Both (a) and (b)"/>
    <m/>
    <s v="W"/>
    <s v="Rs 54"/>
    <s v="1 Kg"/>
    <s v="A is true but R is false"/>
    <s v="Zero Work"/>
  </r>
  <r>
    <s v="ayushd9akviitindore@kvsrobpl.online"/>
    <x v="4"/>
    <x v="2227"/>
    <n v="2433"/>
    <x v="30"/>
    <n v="905"/>
    <x v="0"/>
    <x v="1"/>
    <s v="Electric Energy"/>
    <s v="Potential Energy at X is equal to Kinetic energy at Y"/>
    <n v="0"/>
    <s v="Both A and R are true and A is the correct explanation of R"/>
    <s v="(a) When force is applied on the object"/>
    <m/>
    <s v="KWh"/>
    <s v="Rs 18"/>
    <s v="1 Kg"/>
    <s v="Both A and R are true and R is the correct explanation of A"/>
    <s v="Negative Work"/>
  </r>
  <r>
    <s v="prakriti9akviitindore@kvsrobpl.online"/>
    <x v="2"/>
    <x v="2228"/>
    <n v="2433"/>
    <x v="30"/>
    <n v="929"/>
    <x v="0"/>
    <x v="1"/>
    <s v="Chemical Energy"/>
    <s v="Potential Energy at X is equal to Kinetic energy at Y"/>
    <n v="0"/>
    <s v="Both A and R are true and A is the correct explanation of R"/>
    <s v="(b) When object is displaced in the direction of force"/>
    <s v="when the "/>
    <s v="KWh"/>
    <s v="Rs 27"/>
    <s v="2 Kg"/>
    <s v="A is true but R is false"/>
    <s v="Zero Work"/>
  </r>
  <r>
    <s v="kuldeep9akviitindore@kvsrobpl.online"/>
    <x v="7"/>
    <x v="2229"/>
    <n v="2433"/>
    <x v="30"/>
    <n v="917"/>
    <x v="0"/>
    <x v="1"/>
    <s v="Chemical Energy"/>
    <s v="Kinetic Energy at X is equal to Potential Energy at Y"/>
    <n v="90"/>
    <s v="A is true but R is false"/>
    <s v="(a) When force is applied on the object"/>
    <m/>
    <s v="J/S"/>
    <s v="Rs 54"/>
    <s v="2 Kg"/>
    <s v="Both A and R are true but R is not the correct explanation of A"/>
    <s v="Positive Work"/>
  </r>
  <r>
    <s v="ashwini9akviitindore@kvsrobpl.online"/>
    <x v="4"/>
    <x v="2230"/>
    <n v="2433"/>
    <x v="30"/>
    <n v="904"/>
    <x v="0"/>
    <x v="1"/>
    <s v="Heat Energy"/>
    <s v="Potential Energy at X is equal to Kinetic energy at Y"/>
    <n v="90"/>
    <s v="A is true but R is false"/>
    <s v="(d) Both (a) and (b)"/>
    <m/>
    <s v="W"/>
    <s v="Rs 54"/>
    <s v="2 Kg"/>
    <s v="A is true but R is false"/>
    <s v="Positive Work"/>
  </r>
  <r>
    <s v="kovid9akviitindore@kvsrobpl.online"/>
    <x v="2"/>
    <x v="2231"/>
    <n v="2433"/>
    <x v="30"/>
    <n v="915"/>
    <x v="0"/>
    <x v="1"/>
    <s v="Electric Energy"/>
    <s v="Kinectic energy at X is equal to kinetic energy at Y"/>
    <n v="0"/>
    <s v="Both A and R are true and A is the correct explanation of R"/>
    <s v="(d) Both (a) and (b)"/>
    <m/>
    <s v="KWh"/>
    <s v="Rs 54"/>
    <s v="2 Kg"/>
    <s v="A is true but R is false"/>
    <s v="Negative Work"/>
  </r>
  <r>
    <s v="harshit9akviitindore@kvsrobpl.online"/>
    <x v="4"/>
    <x v="2232"/>
    <n v="2433"/>
    <x v="30"/>
    <n v="911"/>
    <x v="0"/>
    <x v="1"/>
    <s v="Electric Energy"/>
    <s v="Kinectic energy at X is equal to kinetic energy at Y"/>
    <n v="0"/>
    <s v="A is false but R is true"/>
    <s v="(d) Both (a) and (b)"/>
    <s v="a "/>
    <s v="KWh"/>
    <s v="Rs 18"/>
    <s v="1 Kg"/>
    <s v="Both A and R are true and R is the correct explanation of A"/>
    <s v="Negative Work"/>
  </r>
  <r>
    <s v="dikshant9akviitindore@kvsrobpl.online"/>
    <x v="0"/>
    <x v="2233"/>
    <n v="2433"/>
    <x v="30"/>
    <n v="909"/>
    <x v="0"/>
    <x v="1"/>
    <s v="Heat Energy"/>
    <s v="Potential Energy at X is equal to Kinetic energy at Y"/>
    <n v="0"/>
    <s v="Both A and R are true and A is the correct explanation of R"/>
    <s v="(d) Both (a) and (b)"/>
    <m/>
    <s v="KWh"/>
    <s v="Rs 54"/>
    <s v="2 Kg"/>
    <s v="Both A and R are true but R is not the correct explanation of A"/>
    <s v="Positive Work"/>
  </r>
  <r>
    <s v="harshitam10akviitindore@kvsrobpl.online"/>
    <x v="1"/>
    <x v="2234"/>
    <n v="2433"/>
    <x v="30"/>
    <n v="1010"/>
    <x v="3"/>
    <x v="1"/>
    <s v="Electric Energy"/>
    <s v="Kinectic energy at X is equal to kinetic energy at Y"/>
    <n v="180"/>
    <s v="Both A and R are true and R is not the correct explanation of A"/>
    <s v="(d) Both (a) and (b)"/>
    <n v="25"/>
    <s v="KWh"/>
    <s v="Rs 27"/>
    <s v="2 Kg"/>
    <s v="Both A and R are true but R is not the correct explanation of A"/>
    <s v="Zero Work"/>
  </r>
  <r>
    <s v="anish9akviitindore@kvsrobpl.online"/>
    <x v="6"/>
    <x v="2235"/>
    <n v="2433"/>
    <x v="30"/>
    <n v="901"/>
    <x v="0"/>
    <x v="1"/>
    <s v="Electric Energy"/>
    <s v="Kinetic Energy at X is equal to Potential Energy at Y"/>
    <n v="180"/>
    <s v="Both A and R are true and A is the correct explanation of R"/>
    <s v="(d) Both (a) and (b)"/>
    <m/>
    <s v="KWh"/>
    <s v="Rs 27"/>
    <s v="2 Kg"/>
    <s v="Both A and R are true but R is not the correct explanation of A"/>
    <s v="Zero Work"/>
  </r>
  <r>
    <s v="kartikey9akviitindore@kvsrobpl.online"/>
    <x v="2"/>
    <x v="2236"/>
    <n v="2433"/>
    <x v="30"/>
    <n v="13"/>
    <x v="0"/>
    <x v="1"/>
    <s v="Electric Energy"/>
    <s v="Potential Energy at X is equal to Kinetic energy at Y"/>
    <n v="0"/>
    <s v="Both A and R are true and A is the correct explanation of R"/>
    <s v="(d) Both (a) and (b)"/>
    <m/>
    <s v="KWh"/>
    <s v="Rs 54"/>
    <s v="2 Kg"/>
    <s v="Both A and R are true but R is not the correct explanation of A"/>
    <s v="Zero Work"/>
  </r>
  <r>
    <s v="manvi9akviitindore@kvsrobpl.online"/>
    <x v="2"/>
    <x v="2237"/>
    <n v="2433"/>
    <x v="30"/>
    <n v="21"/>
    <x v="0"/>
    <x v="1"/>
    <s v="Electric Energy"/>
    <s v="Kinetic Energy at X is equal to Potential Energy at Y"/>
    <n v="180"/>
    <s v="Both A and R are true and R is not the correct explanation of A"/>
    <s v="(d) Both (a) and (b)"/>
    <s v="NO"/>
    <s v="KWh"/>
    <s v="Rs 54"/>
    <s v="3 Kg"/>
    <s v="A is false but R is true"/>
    <s v="Zero Work"/>
  </r>
  <r>
    <s v="parth9akviitindore@kvsrobpl.online"/>
    <x v="0"/>
    <x v="2238"/>
    <n v="2433"/>
    <x v="30"/>
    <n v="927"/>
    <x v="0"/>
    <x v="1"/>
    <s v="Electric Energy"/>
    <s v="Kinectic energy at X is equal to kinetic energy at Y"/>
    <n v="180"/>
    <s v="Both A and R are true and R is not the correct explanation of A"/>
    <s v="(b) When object is displaced in the direction of force"/>
    <s v=" THERE IS NO SUCH THING LIKE ZERO WATT"/>
    <s v="KWh"/>
    <s v="Rs 36"/>
    <s v="2 Kg"/>
    <s v="Both A and R are true and R is the correct explanation of A"/>
    <s v="Negative Work"/>
  </r>
  <r>
    <s v="luckyraj9akviitindore@kvsrobpl.online"/>
    <x v="0"/>
    <x v="2239"/>
    <n v="2433"/>
    <x v="30"/>
    <n v="19"/>
    <x v="0"/>
    <x v="1"/>
    <s v="Electric Energy"/>
    <s v="Kinectic energy at X is equal to kinetic energy at Y"/>
    <n v="180"/>
    <s v="A is true but R is false"/>
    <s v="(b) When object is displaced in the direction of force"/>
    <s v=" THERE IS NO SUCH THING AS ZERO WATT BULBS"/>
    <s v="KWh"/>
    <s v="Rs 36"/>
    <s v="2 Kg"/>
    <s v="Both A and R are true and R is the correct explanation of A"/>
    <s v="Negative Work"/>
  </r>
  <r>
    <s v="sweksha9-a15004.1indrs1@kvsrobpl.online"/>
    <x v="0"/>
    <x v="2240"/>
    <n v="1110"/>
    <x v="31"/>
    <n v="9141"/>
    <x v="0"/>
    <x v="1"/>
    <s v="Electric Energy"/>
    <s v="Potential Energy at X is equal to Kinetic energy at Y"/>
    <n v="0"/>
    <s v="Both A and R are true and R is not the correct explanation of A"/>
    <s v="(d) Both (a) and (b)"/>
    <s v="GIF"/>
    <s v="KWh"/>
    <s v="Rs 18"/>
    <s v="3 Kg"/>
    <s v="Both A and R are true but R is not the correct explanation of A"/>
    <s v="Zero Work"/>
  </r>
  <r>
    <s v="charmee9-a15050.1indrs1@kvsrobpl.online"/>
    <x v="5"/>
    <x v="2241"/>
    <n v="1110"/>
    <x v="31"/>
    <n v="1110"/>
    <x v="0"/>
    <x v="1"/>
    <s v="Electric Energy"/>
    <s v="Kinetic Energy at X is equal to Potential Energy at Y"/>
    <n v="180"/>
    <s v="Both A and R are true and A is the correct explanation of R"/>
    <s v="(d) Both (a) and (b)"/>
    <n v="0"/>
    <s v="KWh"/>
    <s v="Rs 36"/>
    <s v="4 Kg"/>
    <s v="A is true but R is false"/>
    <s v="Zero Work"/>
  </r>
  <r>
    <s v="lucky9-a15095.1indrs1@kvsrobpl.online"/>
    <x v="3"/>
    <x v="2242"/>
    <n v="1110"/>
    <x v="31"/>
    <n v="9126"/>
    <x v="0"/>
    <x v="1"/>
    <s v="Electric Energy"/>
    <s v="Potential Energy at X is equal to Kinetic energy at Y"/>
    <n v="0"/>
    <s v="Both A and R are true and R is not the correct explanation of A"/>
    <s v="(c) When force applied is perpendicular to direction of motion of object"/>
    <m/>
    <s v="KWh"/>
    <s v="Rs 18"/>
    <s v="2 Kg"/>
    <s v="A is true but R is false"/>
    <s v="Zero Work"/>
  </r>
  <r>
    <s v="atharva9-a15504.1indrs1@kvsrobpl.online"/>
    <x v="1"/>
    <x v="2243"/>
    <n v="1110"/>
    <x v="31"/>
    <n v="9113"/>
    <x v="0"/>
    <x v="1"/>
    <s v="Electric Energy"/>
    <s v="Kinetic Energy at X is equal to Potential Energy at Y"/>
    <n v="180"/>
    <s v="Both A and R are true and A is the correct explanation of R"/>
    <s v="(c) When force applied is perpendicular to direction of motion of object"/>
    <s v="There is no bulb with zero watt consumption."/>
    <s v="KWh"/>
    <s v="Rs 54"/>
    <s v="2 Kg"/>
    <s v="Both A and R are true but R is not the correct explanation of A"/>
    <s v="Zero Work"/>
  </r>
  <r>
    <s v="sejal9-a17064.1indrs1@kvsrobpl.online"/>
    <x v="0"/>
    <x v="2244"/>
    <n v="1110"/>
    <x v="31"/>
    <n v="9161"/>
    <x v="0"/>
    <x v="1"/>
    <s v="Chemical Energy"/>
    <s v="Potential Energy at X is equal to Kinetic energy at Y"/>
    <n v="90"/>
    <s v="Both A and R are true and R is not the correct explanation of A"/>
    <s v="(b) When object is displaced in the direction of force"/>
    <s v="abcd "/>
    <s v="KWh"/>
    <s v="Rs 27"/>
    <s v="2 Kg"/>
    <s v="A is true but R is false"/>
    <s v="Positive Work"/>
  </r>
  <r>
    <s v="yukta9-a15083.1indrs1@kvsrobpl.online"/>
    <x v="0"/>
    <x v="2245"/>
    <n v="1110"/>
    <x v="31"/>
    <n v="9149"/>
    <x v="0"/>
    <x v="1"/>
    <s v="Electric Energy"/>
    <s v="Potential Energy at X is equal to Potential Energy at Y"/>
    <n v="180"/>
    <s v="A is true but R is false"/>
    <s v="(a) When force is applied on the object"/>
    <m/>
    <s v="KWh"/>
    <s v="Rs 54"/>
    <s v="3 Kg"/>
    <s v="A is true but R is false"/>
    <s v="None of these"/>
  </r>
  <r>
    <s v="atharva9-a15051.1indrs1@kvsrobpl.online"/>
    <x v="2"/>
    <x v="2246"/>
    <n v="1110"/>
    <x v="31"/>
    <n v="9114"/>
    <x v="0"/>
    <x v="1"/>
    <s v="Electric Energy"/>
    <s v="Potential Energy at X is equal to Kinetic energy at Y"/>
    <n v="0"/>
    <s v="Both A and R are true and A is the correct explanation of R"/>
    <s v="(d) Both (a) and (b)"/>
    <n v="180"/>
    <s v="KWh"/>
    <s v="Rs 54"/>
    <s v="2 Kg"/>
    <s v="A is true but R is false"/>
    <s v="Negative Work"/>
  </r>
  <r>
    <s v="raksha9-a14758.1indrs1@kvsrobpl.online"/>
    <x v="7"/>
    <x v="2247"/>
    <n v="1110"/>
    <x v="31"/>
    <n v="9159"/>
    <x v="0"/>
    <x v="1"/>
    <s v="Heat Energy"/>
    <s v="Potential Energy at X is equal to Potential Energy at Y"/>
    <n v="90"/>
    <s v="A is true but R is false"/>
    <s v="(b) When object is displaced in the direction of force"/>
    <m/>
    <s v="KWh"/>
    <s v="Rs 54"/>
    <s v="3 Kg"/>
    <s v="A is true but R is false"/>
    <s v="Negative Work"/>
  </r>
  <r>
    <s v="riddhi9-a15105.1indrs1@kvsrobpl.online"/>
    <x v="1"/>
    <x v="2248"/>
    <n v="1110"/>
    <x v="31"/>
    <n v="9134"/>
    <x v="0"/>
    <x v="1"/>
    <s v="Electric Energy"/>
    <s v="Potential Energy at X is equal to Kinetic energy at Y"/>
    <n v="0"/>
    <s v="Both A and R are true and A is the correct explanation of R"/>
    <s v="(d) Both (a) and (b)"/>
    <m/>
    <s v="KWh"/>
    <s v="Rs 54"/>
    <s v="2 Kg"/>
    <s v="A is true but R is false"/>
    <s v="Zero Work"/>
  </r>
  <r>
    <s v="anushka9-a15215.1indrs1@kvsrobpl.online"/>
    <x v="5"/>
    <x v="2249"/>
    <n v="1110"/>
    <x v="31"/>
    <n v="9110"/>
    <x v="0"/>
    <x v="1"/>
    <s v="Electric Energy"/>
    <s v="Potential Energy at X is equal to Kinetic energy at Y"/>
    <n v="0"/>
    <s v="Both A and R are true and A is the correct explanation of R"/>
    <s v="(d) Both (a) and (b)"/>
    <m/>
    <s v="KWh"/>
    <s v="Rs 27"/>
    <s v="2 Kg"/>
    <s v="A is true but R is false"/>
    <s v="Zero Work"/>
  </r>
  <r>
    <s v="divyansh9-a15123.1indrs1@kvsrobpl.online"/>
    <x v="1"/>
    <x v="2250"/>
    <n v="1110"/>
    <x v="31"/>
    <n v="9122"/>
    <x v="0"/>
    <x v="1"/>
    <s v="Electric Energy"/>
    <s v="Kinetic Energy at X is equal to Potential Energy at Y"/>
    <n v="180"/>
    <s v="Both A and R are true and A is the correct explanation of R"/>
    <s v="(c) When force applied is perpendicular to direction of motion of object"/>
    <s v="There is no bulb with zero watt consumption."/>
    <s v="KWh"/>
    <s v="Rs 54"/>
    <s v="2 Kg"/>
    <s v="Both A and R are true but R is not the correct explanation of A"/>
    <s v="Zero Work"/>
  </r>
  <r>
    <s v="aarohi9-a18148.1indrs1@kvsrobpl.online"/>
    <x v="3"/>
    <x v="2251"/>
    <n v="1110"/>
    <x v="31"/>
    <n v="9101"/>
    <x v="0"/>
    <x v="1"/>
    <s v="Electric Energy"/>
    <s v="Potential Energy at X is equal to Kinetic energy at Y"/>
    <n v="90"/>
    <s v="Both A and R are true and A is the correct explanation of R"/>
    <s v="(d) Both (a) and (b)"/>
    <s v="YES"/>
    <s v="KWh"/>
    <s v="Rs 27"/>
    <s v="4 Kg"/>
    <s v="Both A and R are true and R is the correct explanation of A"/>
    <s v="Positive Work"/>
  </r>
  <r>
    <s v="vidhan9-a15017.1indrs1@kvsrobpl.online"/>
    <x v="9"/>
    <x v="2252"/>
    <n v="1110"/>
    <x v="31"/>
    <n v="9142"/>
    <x v="0"/>
    <x v="1"/>
    <s v="None of these"/>
    <s v="Kinectic energy at X is equal to kinetic energy at Y"/>
    <n v="0"/>
    <s v="Both A and R are true and R is not the correct explanation of A"/>
    <s v="(b) When object is displaced in the direction of force"/>
    <m/>
    <s v="J/S"/>
    <s v="Rs 54"/>
    <s v="4 Kg"/>
    <s v="Both A and R are true and R is the correct explanation of A"/>
    <s v="None of these"/>
  </r>
  <r>
    <s v="karan9-a15079.1indrs1@kvsrobpl.online"/>
    <x v="7"/>
    <x v="2253"/>
    <n v="1110"/>
    <x v="31"/>
    <n v="25"/>
    <x v="0"/>
    <x v="1"/>
    <s v="Chemical Energy"/>
    <s v="Kinectic energy at X is equal to kinetic energy at Y"/>
    <n v="180"/>
    <s v="Both A and R are true and A is the correct explanation of R"/>
    <s v="(c) When force applied is perpendicular to direction of motion of object"/>
    <m/>
    <s v="J/S"/>
    <s v="Rs 18"/>
    <s v="1 Kg"/>
    <s v="A is false but R is true"/>
    <s v="Positive Work"/>
  </r>
  <r>
    <s v="sarthak9-a15627.1indrs1@kvsrobpl.online"/>
    <x v="2"/>
    <x v="2254"/>
    <n v="1110"/>
    <x v="31"/>
    <n v="9160"/>
    <x v="0"/>
    <x v="1"/>
    <s v="Electric Energy"/>
    <s v="Kinetic Energy at X is equal to Potential Energy at Y"/>
    <n v="0"/>
    <s v="Both A and R are true and A is the correct explanation of R"/>
    <s v="(b) When object is displaced in the direction of force"/>
    <m/>
    <s v="KWh"/>
    <s v="Rs 54"/>
    <s v="2 Kg"/>
    <s v="Both A and R are true and R is the correct explanation of A"/>
    <s v="Zero Work"/>
  </r>
  <r>
    <s v="mahi9-a14942.1indrs1@kvsrobpl.online"/>
    <x v="0"/>
    <x v="2255"/>
    <n v="1110"/>
    <x v="31"/>
    <n v="9155"/>
    <x v="0"/>
    <x v="1"/>
    <s v="Chemical Energy"/>
    <s v="Potential Energy at X is equal to Kinetic energy at Y"/>
    <n v="180"/>
    <s v="Both A and R are true and A is the correct explanation of R"/>
    <s v="(b) When object is displaced in the direction of force"/>
    <m/>
    <s v="KWh"/>
    <s v="Rs 27"/>
    <s v="1 Kg"/>
    <s v="A is false but R is true"/>
    <s v="Positive Work"/>
  </r>
  <r>
    <s v="anmol9-a15109.1indrs1@kvsrobpl.online"/>
    <x v="0"/>
    <x v="2256"/>
    <n v="1110"/>
    <x v="31"/>
    <n v="9109"/>
    <x v="0"/>
    <x v="1"/>
    <s v="Electric Energy"/>
    <s v="Potential Energy at X is equal to Kinetic energy at Y"/>
    <n v="180"/>
    <s v="Both A and R are true and R is not the correct explanation of A"/>
    <s v="(b) When object is displaced in the direction of force"/>
    <m/>
    <s v="KWh"/>
    <s v="Rs 36"/>
    <s v="3 Kg"/>
    <s v="A is true but R is false"/>
    <s v="Positive Work"/>
  </r>
  <r>
    <s v="salman9-a15025.1indrs1@kvsrobpl.online"/>
    <x v="3"/>
    <x v="2257"/>
    <n v="1110"/>
    <x v="31"/>
    <n v="9136"/>
    <x v="0"/>
    <x v="1"/>
    <s v="Electric Energy"/>
    <s v="Potential Energy at X is equal to Potential Energy at Y"/>
    <n v="0"/>
    <s v="Both A and R are true and A is the correct explanation of R"/>
    <s v="(d) Both (a) and (b)"/>
    <n v="180"/>
    <s v="KWh"/>
    <s v="Rs 54"/>
    <s v="2 Kg"/>
    <s v="Both A and R are true and R is the correct explanation of A"/>
    <s v="Negative Work"/>
  </r>
  <r>
    <s v="swarit9-a15015.1indrs1@kvsrobpl.online"/>
    <x v="3"/>
    <x v="2258"/>
    <n v="1110"/>
    <x v="31"/>
    <n v="9140"/>
    <x v="0"/>
    <x v="1"/>
    <s v="Electric Energy"/>
    <s v="Potential Energy at X is equal to Potential Energy at Y"/>
    <n v="0"/>
    <s v="Both A and R are true and A is the correct explanation of R"/>
    <s v="(d) Both (a) and (b)"/>
    <n v="180"/>
    <s v="KWh"/>
    <s v="Rs 54"/>
    <s v="2 Kg"/>
    <s v="Both A and R are true and R is the correct explanation of A"/>
    <s v="Negative Work"/>
  </r>
  <r>
    <s v="pratik9-a15007.1indrs1@kvsrobpl.online"/>
    <x v="1"/>
    <x v="2259"/>
    <n v="1110"/>
    <x v="31"/>
    <n v="9132"/>
    <x v="0"/>
    <x v="1"/>
    <s v="Electric Energy"/>
    <s v="Kinetic Energy at X is equal to Potential Energy at Y"/>
    <n v="0"/>
    <s v="Both A and R are true and A is the correct explanation of R"/>
    <s v="(d) Both (a) and (b)"/>
    <s v="THERE IS NO BULB WITH 12-15WATT"/>
    <s v="KWh"/>
    <s v="Rs 18"/>
    <s v="1 Kg"/>
    <s v="A is true but R is false"/>
    <s v="Zero Work"/>
  </r>
  <r>
    <s v="harleen9-a17231.1indrs1@kvsrobpl.online"/>
    <x v="3"/>
    <x v="2260"/>
    <n v="1110"/>
    <x v="31"/>
    <n v="9123"/>
    <x v="0"/>
    <x v="1"/>
    <s v="Electric Energy"/>
    <s v="Kinetic Energy at X is equal to Potential Energy at Y"/>
    <n v="90"/>
    <s v="Both A and R are true and R is not the correct explanation of A"/>
    <s v="(d) Both (a) and (b)"/>
    <m/>
    <s v="KWh"/>
    <s v="Rs 54"/>
    <s v="2 Kg"/>
    <s v="Both A and R are true but R is not the correct explanation of A"/>
    <s v="Positive Work"/>
  </r>
  <r>
    <s v="anjali9-a15208.1indrs1@kvsrobpl.online"/>
    <x v="2"/>
    <x v="2261"/>
    <n v="1110"/>
    <x v="31"/>
    <n v="9107"/>
    <x v="0"/>
    <x v="1"/>
    <s v="Electric Energy"/>
    <s v="Kinetic Energy at X is equal to Potential Energy at Y"/>
    <n v="90"/>
    <s v="A is true but R is false"/>
    <s v="(d) Both (a) and (b)"/>
    <m/>
    <s v="KWh"/>
    <s v="Rs 27"/>
    <s v="2 Kg"/>
    <s v="Both A and R are true but R is not the correct explanation of A"/>
    <s v="Positive Work"/>
  </r>
  <r>
    <s v="ankur9-a15070.1indrs1@kvsrobpl.online"/>
    <x v="7"/>
    <x v="2262"/>
    <n v="1110"/>
    <x v="31"/>
    <n v="9108"/>
    <x v="0"/>
    <x v="1"/>
    <s v="Electric Energy"/>
    <s v="Potential Energy at X is equal to Kinetic energy at Y"/>
    <n v="45"/>
    <s v="Both A and R are true and A is the correct explanation of R"/>
    <s v="(b) When object is displaced in the direction of force"/>
    <m/>
    <s v="W"/>
    <s v="Rs 54"/>
    <s v="3 Kg"/>
    <s v="Both A and R are true and R is the correct explanation of A"/>
    <s v="None of these"/>
  </r>
  <r>
    <s v="apurva9-a15125.1indrs1@kvsrobpl.online"/>
    <x v="0"/>
    <x v="2263"/>
    <n v="1110"/>
    <x v="31"/>
    <n v="9111"/>
    <x v="0"/>
    <x v="1"/>
    <s v="Chemical Energy"/>
    <s v="Kinectic energy at X is equal to kinetic energy at Y"/>
    <n v="45"/>
    <s v="Both A and R are true and A is the correct explanation of R"/>
    <s v="(d) Both (a) and (b)"/>
    <m/>
    <s v="KWh"/>
    <s v="Rs 18"/>
    <s v="2 Kg"/>
    <s v="Both A and R are true but R is not the correct explanation of A"/>
    <s v="Positive Work"/>
  </r>
  <r>
    <s v="mohammad9-a17817.1indrs1@kvsrobpl.online"/>
    <x v="5"/>
    <x v="2264"/>
    <n v="1110"/>
    <x v="31"/>
    <n v="9127"/>
    <x v="0"/>
    <x v="1"/>
    <s v="Electric Energy"/>
    <s v="Kinetic Energy at X is equal to Potential Energy at Y"/>
    <n v="0"/>
    <s v="Both A and R are true and A is the correct explanation of R"/>
    <s v="(d) Both (a) and (b)"/>
    <s v="THERE IS NO BULB 12 - 15 WATT"/>
    <s v="KWh"/>
    <s v="Rs 27"/>
    <s v="2 Kg"/>
    <s v="Both A and R are true and R is the correct explanation of A"/>
    <s v="Zero Work"/>
  </r>
  <r>
    <s v="akshada9-a15618.1indrs1@kvsrobpl.online"/>
    <x v="3"/>
    <x v="2265"/>
    <n v="1110"/>
    <x v="31"/>
    <n v="9102"/>
    <x v="0"/>
    <x v="1"/>
    <s v="Chemical Energy"/>
    <s v="Kinetic Energy at X is equal to Potential Energy at Y"/>
    <n v="0"/>
    <s v="Both A and R are true and R is not the correct explanation of A"/>
    <s v="(d) Both (a) and (b)"/>
    <s v="YES"/>
    <s v="KWh"/>
    <s v="Rs 54"/>
    <s v="2 Kg"/>
    <s v="Both A and R are true and R is the correct explanation of A"/>
    <s v="Zero Work"/>
  </r>
  <r>
    <s v="anjali9-a17507.1indrs1@kvsrobpl.online"/>
    <x v="1"/>
    <x v="2266"/>
    <n v="1110"/>
    <x v="31"/>
    <n v="9106"/>
    <x v="0"/>
    <x v="1"/>
    <s v="Chemical Energy"/>
    <s v="Kinetic Energy at X is equal to Potential Energy at Y"/>
    <n v="0"/>
    <s v="Both A and R are true and A is the correct explanation of R"/>
    <s v="(d) Both (a) and (b)"/>
    <s v="YES"/>
    <s v="KWh"/>
    <s v="Rs 27"/>
    <s v="2 Kg"/>
    <s v="Both A and R are true but R is not the correct explanation of A"/>
    <s v="Zero Work"/>
  </r>
  <r>
    <s v="anam9-a15024.1indrs1@kvsrobpl.online"/>
    <x v="2"/>
    <x v="2267"/>
    <n v="1110"/>
    <x v="31"/>
    <n v="9103"/>
    <x v="0"/>
    <x v="1"/>
    <s v="Chemical Energy"/>
    <s v="Kinetic Energy at X is equal to Potential Energy at Y"/>
    <n v="0"/>
    <s v="Both A and R are true and A is the correct explanation of R"/>
    <s v="(d) Both (a) and (b)"/>
    <s v="yes"/>
    <s v="KWh"/>
    <s v="Rs 27"/>
    <s v="3 Kg"/>
    <s v="Both A and R are true but R is not the correct explanation of A"/>
    <s v="Zero Work"/>
  </r>
  <r>
    <s v="wrigvendra9-a15825.1indrs1@kvsrobpl.online"/>
    <x v="2"/>
    <x v="2268"/>
    <n v="1110"/>
    <x v="31"/>
    <n v="9143"/>
    <x v="0"/>
    <x v="1"/>
    <s v="Electric Energy"/>
    <s v="Kinetic Energy at X is equal to Potential Energy at Y"/>
    <n v="0"/>
    <s v="A is true but R is false"/>
    <s v="(d) Both (a) and (b)"/>
    <m/>
    <s v="KWh"/>
    <s v="Rs 27"/>
    <s v="3 Kg"/>
    <s v="A is true but R is false"/>
    <s v="Positive Work"/>
  </r>
  <r>
    <s v="bhumit9-a15104.1indrs1@kvsrobpl.online"/>
    <x v="2"/>
    <x v="2269"/>
    <n v="1110"/>
    <x v="31"/>
    <n v="9118"/>
    <x v="0"/>
    <x v="1"/>
    <s v="Electric Energy"/>
    <s v="Kinetic Energy at X is equal to Potential Energy at Y"/>
    <n v="0"/>
    <s v="A is true but R is false"/>
    <s v="(d) Both (a) and (b)"/>
    <s v="There is no bulb with zero watt consumption."/>
    <s v="KWh"/>
    <s v="Rs 27"/>
    <s v="3 Kg"/>
    <s v="A is true but R is false"/>
    <s v="Positive Work"/>
  </r>
  <r>
    <s v="bhagwan9-a15076.1indrs1@kvsrobpl.online"/>
    <x v="3"/>
    <x v="2270"/>
    <n v="1110"/>
    <x v="31"/>
    <n v="9116"/>
    <x v="0"/>
    <x v="1"/>
    <s v="Electric Energy"/>
    <s v="Kinectic energy at X is equal to kinetic energy at Y"/>
    <n v="0"/>
    <s v="A is true but R is false"/>
    <s v="(d) Both (a) and (b)"/>
    <s v="There is no bulb with zero watt consumption."/>
    <s v="KWh"/>
    <s v="Rs 27"/>
    <s v="3 Kg"/>
    <s v="A is true but R is false"/>
    <s v="Positive Work"/>
  </r>
  <r>
    <s v="naitik9-a17299.1indrs1@kvsrobpl.online"/>
    <x v="1"/>
    <x v="2271"/>
    <n v="1110"/>
    <x v="31"/>
    <n v="9128"/>
    <x v="0"/>
    <x v="1"/>
    <s v="Electric Energy"/>
    <s v="Kinetic Energy at X is equal to Potential Energy at Y"/>
    <n v="0"/>
    <s v="Both A and R are true and A is the correct explanation of R"/>
    <s v="(d) Both (a) and (b)"/>
    <s v="There is not any bulb of 0 watt."/>
    <s v="KWh"/>
    <s v="Rs 27"/>
    <s v="4 Kg"/>
    <s v="Both A and R are true but R is not the correct explanation of A"/>
    <s v="Zero Work"/>
  </r>
  <r>
    <s v="dhruv9-a15047.1indrs1@kvsrobpl.online"/>
    <x v="1"/>
    <x v="2272"/>
    <n v="1110"/>
    <x v="31"/>
    <n v="9120"/>
    <x v="0"/>
    <x v="1"/>
    <s v="Electric Energy"/>
    <s v="Kinetic Energy at X is equal to Potential Energy at Y"/>
    <n v="0"/>
    <s v="Both A and R are true and A is the correct explanation of R"/>
    <s v="(d) Both (a) and (b)"/>
    <s v="THERE IS NO BULLB 0W"/>
    <s v="KWh"/>
    <s v="Rs 27"/>
    <s v="4 Kg"/>
    <s v="Both A and R are true but R is not the correct explanation of A"/>
    <s v="Zero Work"/>
  </r>
  <r>
    <s v="nilesh9-a15008.1indrs1@kvsrobpl.online"/>
    <x v="1"/>
    <x v="2273"/>
    <n v="1110"/>
    <x v="31"/>
    <n v="9129"/>
    <x v="0"/>
    <x v="1"/>
    <s v="Electric Energy"/>
    <s v="Kinetic Energy at X is equal to Potential Energy at Y"/>
    <n v="0"/>
    <s v="Both A and R are true and A is the correct explanation of R"/>
    <s v="(d) Both (a) and (b)"/>
    <s v="there is no bulb of 0 watt"/>
    <s v="KWh"/>
    <s v="Rs 27"/>
    <s v="4 Kg"/>
    <s v="Both A and R are true but R is not the correct explanation of A"/>
    <s v="Zero Work"/>
  </r>
  <r>
    <s v="divyansh9-a15300.1indrs1@kvsrobpl.online"/>
    <x v="2"/>
    <x v="2274"/>
    <n v="1110"/>
    <x v="31"/>
    <n v="9120"/>
    <x v="0"/>
    <x v="1"/>
    <s v="Electric Energy"/>
    <s v="Kinectic energy at X is equal to kinetic energy at Y"/>
    <n v="180"/>
    <s v="Both A and R are true and A is the correct explanation of R"/>
    <s v="(c) When force applied is perpendicular to direction of motion of object"/>
    <s v="NO BULD CAN BE OF 0 WATT"/>
    <s v="KWh"/>
    <s v="Rs 54"/>
    <s v="2 Kg"/>
    <s v="Both A and R are true but R is not the correct explanation of A"/>
    <s v="Zero Work"/>
  </r>
  <r>
    <s v="yashika9-a15610.1indrs1@kvsrobpl.online"/>
    <x v="4"/>
    <x v="2275"/>
    <n v="1110"/>
    <x v="31"/>
    <n v="9147"/>
    <x v="0"/>
    <x v="1"/>
    <s v="Electric Energy"/>
    <s v="Potential Energy at X is equal to Kinetic energy at Y"/>
    <n v="0"/>
    <s v="Both A and R are true and R is not the correct explanation of A"/>
    <s v="(a) When force is applied on the object"/>
    <m/>
    <s v="KWh"/>
    <s v="Rs 36"/>
    <s v="4 Kg"/>
    <s v="Both A and R are true and R is the correct explanation of A"/>
    <s v="Zero Work"/>
  </r>
  <r>
    <s v="yatharv9-a17751.1indrs1@kvsrobpl.online"/>
    <x v="2"/>
    <x v="2276"/>
    <n v="1110"/>
    <x v="31"/>
    <n v="9148"/>
    <x v="0"/>
    <x v="1"/>
    <s v="Electric Energy"/>
    <s v="Kinetic Energy at X is equal to Potential Energy at Y"/>
    <n v="45"/>
    <s v="Both A and R are true and A is the correct explanation of R"/>
    <s v="(b) When object is displaced in the direction of force"/>
    <m/>
    <s v="KWh"/>
    <s v="Rs 27"/>
    <s v="4 Kg"/>
    <s v="A is false but R is true"/>
    <s v="Zero Work"/>
  </r>
  <r>
    <s v="siddha9-a15011.1indrs1@kvsrobpl.online"/>
    <x v="2"/>
    <x v="2277"/>
    <n v="1110"/>
    <x v="31"/>
    <n v="9139"/>
    <x v="0"/>
    <x v="1"/>
    <s v="Electric Energy"/>
    <s v="Kinetic Energy at X is equal to Potential Energy at Y"/>
    <n v="180"/>
    <s v="Both A and R are true and A is the correct explanation of R"/>
    <s v="(b) When object is displaced in the direction of force"/>
    <m/>
    <s v="KWh"/>
    <s v="Rs 54"/>
    <s v="2 Kg"/>
    <s v="Both A and R are true but R is not the correct explanation of A"/>
    <s v="Positive Work"/>
  </r>
  <r>
    <s v="yashaswi9-a15040.1indrs1@kvsrobpl.online"/>
    <x v="1"/>
    <x v="2278"/>
    <n v="1110"/>
    <x v="31"/>
    <n v="9145"/>
    <x v="0"/>
    <x v="1"/>
    <s v="Electric Energy"/>
    <s v="Kinetic Energy at X is equal to Potential Energy at Y"/>
    <n v="180"/>
    <s v="Both A and R are true and A is the correct explanation of R"/>
    <s v="(d) Both (a) and (b)"/>
    <m/>
    <s v="KWh"/>
    <s v="Rs 54"/>
    <s v="2 Kg"/>
    <s v="Both A and R are true but R is not the correct explanation of A"/>
    <s v="Positive Work"/>
  </r>
  <r>
    <s v="archit9-a15623.1indrs1@kvsrobpl.online"/>
    <x v="4"/>
    <x v="2279"/>
    <n v="1110"/>
    <x v="31"/>
    <n v="51"/>
    <x v="0"/>
    <x v="1"/>
    <s v="Electric Energy"/>
    <s v="Kinetic Energy at X is equal to Potential Energy at Y"/>
    <n v="90"/>
    <s v="A is false but R is true"/>
    <s v="(c) When force applied is perpendicular to direction of motion of object"/>
    <n v="512"/>
    <s v="KWh"/>
    <s v="Rs 18"/>
    <s v="3 Kg"/>
    <s v="A is false but R is true"/>
    <s v="None of these"/>
  </r>
  <r>
    <s v="kundan9-a17959.1indrs1@kvsrobpl.online"/>
    <x v="3"/>
    <x v="2280"/>
    <n v="1110"/>
    <x v="31"/>
    <n v="9153"/>
    <x v="0"/>
    <x v="1"/>
    <s v="Electric Energy"/>
    <s v="Kinectic energy at X is equal to kinetic energy at Y"/>
    <n v="90"/>
    <s v="Both A and R are true and A is the correct explanation of R"/>
    <s v="(d) Both (a) and (b)"/>
    <n v="512"/>
    <s v="KWh"/>
    <s v="Rs 18"/>
    <s v="3 Kg"/>
    <s v="Both A and R are true but R is not the correct explanation of A"/>
    <s v="Zero Work"/>
  </r>
  <r>
    <s v="yash9-a15026.1indrs1@kvsrobpl.online"/>
    <x v="4"/>
    <x v="2281"/>
    <n v="1110"/>
    <x v="31"/>
    <n v="9144"/>
    <x v="0"/>
    <x v="1"/>
    <s v="Chemical Energy"/>
    <s v="Potential Energy at X is equal to Kinetic energy at Y"/>
    <n v="90"/>
    <s v="Both A and R are true and R is not the correct explanation of A"/>
    <s v="(c) When force applied is perpendicular to direction of motion of object"/>
    <m/>
    <s v="KWh"/>
    <s v="Rs 27"/>
    <s v="4 Kg"/>
    <s v="A is true but R is false"/>
    <s v="None of these"/>
  </r>
  <r>
    <s v="shagun9-a15060.1indrs1@kvsrobpl.online"/>
    <x v="3"/>
    <x v="2282"/>
    <s v="111O"/>
    <x v="31"/>
    <n v="9137"/>
    <x v="0"/>
    <x v="1"/>
    <s v="Electric Energy"/>
    <s v="Potential Energy at X is equal to Kinetic energy at Y"/>
    <n v="0"/>
    <s v="Both A and R are true and R is not the correct explanation of A"/>
    <s v="(d) Both (a) and (b)"/>
    <m/>
    <s v="KWh"/>
    <s v="Rs 27"/>
    <s v="2 Kg"/>
    <s v="Both A and R are true and R is the correct explanation of A"/>
    <s v="Positive Work"/>
  </r>
  <r>
    <s v="bhumi9-a17150.1indrs1@kvsrobpl.online"/>
    <x v="3"/>
    <x v="2283"/>
    <n v="1110"/>
    <x v="31"/>
    <n v="9117"/>
    <x v="0"/>
    <x v="1"/>
    <s v="Electric Energy"/>
    <s v="Potential Energy at X is equal to Kinetic energy at Y"/>
    <n v="0"/>
    <s v="Both A and R are true and R is not the correct explanation of A"/>
    <s v="(d) Both (a) and (b)"/>
    <m/>
    <s v="KWh"/>
    <s v="Rs 27"/>
    <s v="2 Kg"/>
    <s v="Both A and R are true and R is the correct explanation of A"/>
    <s v="Positive Work"/>
  </r>
  <r>
    <s v="anamika9-a15120.1indrs1@kvsrobpl.online"/>
    <x v="3"/>
    <x v="2284"/>
    <n v="1110"/>
    <x v="31"/>
    <n v="9104"/>
    <x v="0"/>
    <x v="1"/>
    <s v="Electric Energy"/>
    <s v="Potential Energy at X is equal to Kinetic energy at Y"/>
    <n v="0"/>
    <s v="Both A and R are true and R is not the correct explanation of A"/>
    <s v="(d) Both (a) and (b)"/>
    <m/>
    <s v="KWh"/>
    <s v="Rs 27"/>
    <s v="2 Kg"/>
    <s v="Both A and R are true and R is the correct explanation of A"/>
    <s v="Positive Work"/>
  </r>
  <r>
    <s v="shruti9-a17368.1indrs1@kvsrobpl.online"/>
    <x v="0"/>
    <x v="2285"/>
    <n v="1110"/>
    <x v="31"/>
    <n v="9138"/>
    <x v="0"/>
    <x v="1"/>
    <s v="Electric Energy"/>
    <s v="Potential Energy at X is equal to Kinetic energy at Y"/>
    <n v="0"/>
    <s v="Both A and R are true and R is not the correct explanation of A"/>
    <s v="(b) When object is displaced in the direction of force"/>
    <n v="0.15"/>
    <s v="KWh"/>
    <s v="Rs 27"/>
    <s v="2 Kg"/>
    <s v="Both A and R are true but R is not the correct explanation of A"/>
    <s v="Positive Work"/>
  </r>
  <r>
    <s v="poorvi9-a15035.1indrs1@kvsrobpl.online"/>
    <x v="3"/>
    <x v="2286"/>
    <n v="1110"/>
    <x v="31"/>
    <n v="9130"/>
    <x v="0"/>
    <x v="1"/>
    <s v="Electric Energy"/>
    <s v="Kinetic Energy at X is equal to Potential Energy at Y"/>
    <n v="0"/>
    <s v="A is true but R is false"/>
    <s v="(c) When force applied is perpendicular to direction of motion of object"/>
    <n v="20"/>
    <s v="KWh"/>
    <s v="Rs 18"/>
    <s v="2 Kg"/>
    <s v="A is true but R is false"/>
    <s v="Positive Work"/>
  </r>
  <r>
    <s v="pawan9-a14742.1indrs1@kvsrobpl.online"/>
    <x v="3"/>
    <x v="2287"/>
    <n v="1110"/>
    <x v="31"/>
    <n v="9158"/>
    <x v="0"/>
    <x v="1"/>
    <s v="Heat Energy"/>
    <s v="Potential Energy at X is equal to Potential Energy at Y"/>
    <n v="180"/>
    <s v="A is true but R is false"/>
    <s v="(d) Both (a) and (b)"/>
    <m/>
    <s v="J/S"/>
    <s v="Rs 27"/>
    <s v="1 Kg"/>
    <s v="A is true but R is false"/>
    <s v="Zero Work"/>
  </r>
  <r>
    <s v="aakash9-a14801.1indrs1@kvsrobpl.online"/>
    <x v="3"/>
    <x v="2288"/>
    <n v="1110"/>
    <x v="31"/>
    <n v="9150"/>
    <x v="0"/>
    <x v="1"/>
    <s v="Chemical Energy"/>
    <s v="Kinetic Energy at X is equal to Potential Energy at Y"/>
    <n v="90"/>
    <s v="A is true but R is false"/>
    <s v="(b) When object is displaced in the direction of force"/>
    <m/>
    <s v="KWh"/>
    <s v="Rs 27"/>
    <s v="2 Kg"/>
    <s v="Both A and R are true but R is not the correct explanation of A"/>
    <s v="Zero Work"/>
  </r>
  <r>
    <s v="parvesh9-b17338.1indrs1@kvsrobpl.online"/>
    <x v="1"/>
    <x v="2289"/>
    <n v="1110"/>
    <x v="31"/>
    <n v="9242"/>
    <x v="0"/>
    <x v="2"/>
    <s v="Electric Energy"/>
    <s v="Potential Energy at X is equal to Kinetic energy at Y"/>
    <n v="180"/>
    <s v="Both A and R are true and R is not the correct explanation of A"/>
    <s v="(d) Both (a) and (b)"/>
    <s v="there is no bulb with zero watt consumption"/>
    <s v="KWh"/>
    <s v="Rs 18"/>
    <s v="2 Kg"/>
    <s v="A is true but R is false"/>
    <s v="Zero Work"/>
  </r>
  <r>
    <s v="aaryan9-b15124.1indrs1@kvsrobpl.online"/>
    <x v="0"/>
    <x v="2290"/>
    <n v="1110"/>
    <x v="31"/>
    <n v="9216"/>
    <x v="0"/>
    <x v="2"/>
    <s v="Electric Energy"/>
    <s v="Potential Energy at X is equal to Kinetic energy at Y"/>
    <n v="0"/>
    <s v="Both A and R are true and R is not the correct explanation of A"/>
    <s v="(d) Both (a) and (b)"/>
    <s v="there is no bulb with 0 watt consumpstion"/>
    <s v="J/S"/>
    <s v="Rs 18"/>
    <s v="2 Kg"/>
    <s v="A is true but R is false"/>
    <s v="None of these"/>
  </r>
  <r>
    <s v="aina9-b18620.1indrs1@kvsrobpl.online"/>
    <x v="0"/>
    <x v="2291"/>
    <n v="1110"/>
    <x v="31"/>
    <n v="9210"/>
    <x v="0"/>
    <x v="2"/>
    <s v="Electric Energy"/>
    <s v="Potential Energy at X is equal to Kinetic energy at Y"/>
    <n v="90"/>
    <s v="Both A and R are true and A is the correct explanation of R"/>
    <s v="(d) Both (a) and (b)"/>
    <s v="yes"/>
    <s v="J/S"/>
    <s v="Rs 54"/>
    <s v="4 Kg"/>
    <s v="Both A and R are true and R is the correct explanation of A"/>
    <s v="Zero Work"/>
  </r>
  <r>
    <s v="anshul9-b18204.1indrs1@kvsrobpl.online"/>
    <x v="3"/>
    <x v="2292"/>
    <n v="1110"/>
    <x v="31"/>
    <n v="12"/>
    <x v="0"/>
    <x v="2"/>
    <s v="Electric Energy"/>
    <s v="Potential Energy at X is equal to Kinetic energy at Y"/>
    <n v="180"/>
    <s v="Both A and R are true and R is not the correct explanation of A"/>
    <s v="(d) Both (a) and (b)"/>
    <s v="there is no bulb of zero watt energy consumptions"/>
    <s v="J"/>
    <s v="Rs 18"/>
    <s v="2 Kg"/>
    <s v="Both A and R are true and R is the correct explanation of A"/>
    <s v="Zero Work"/>
  </r>
  <r>
    <s v="akshita9-b15077.1indrs1@kvsrobpl.online"/>
    <x v="2"/>
    <x v="2293"/>
    <n v="1110"/>
    <x v="31"/>
    <n v="9211"/>
    <x v="0"/>
    <x v="2"/>
    <s v="Electric Energy"/>
    <s v="Kinectic energy at X is equal to kinetic energy at Y"/>
    <n v="180"/>
    <s v="Both A and R are true and R is not the correct explanation of A"/>
    <s v="(d) Both (a) and (b)"/>
    <m/>
    <s v="J"/>
    <s v="Rs 27"/>
    <s v="2 Kg"/>
    <s v="Both A and R are true and R is the correct explanation of A"/>
    <s v="Zero Work"/>
  </r>
  <r>
    <s v="mohnish9-b15258.1indrs1@kvsrobpl.online"/>
    <x v="0"/>
    <x v="2294"/>
    <n v="1110"/>
    <x v="31"/>
    <n v="9239"/>
    <x v="0"/>
    <x v="2"/>
    <s v="Electric Energy"/>
    <s v="Kinectic energy at X is equal to kinetic energy at Y"/>
    <n v="45"/>
    <s v="A is true but R is false"/>
    <s v="(a) When force is applied on the object"/>
    <m/>
    <s v="KWh"/>
    <s v="Rs 36"/>
    <s v="2 Kg"/>
    <s v="Both A and R are true but R is not the correct explanation of A"/>
    <s v="Zero Work"/>
  </r>
  <r>
    <s v="paridhi9-b15031.1indrs1@kvsrobpl.online"/>
    <x v="0"/>
    <x v="2295"/>
    <n v="1110"/>
    <x v="31"/>
    <n v="9241"/>
    <x v="0"/>
    <x v="2"/>
    <s v="Electric Energy"/>
    <s v="Potential Energy at X is equal to Kinetic energy at Y"/>
    <n v="0"/>
    <s v="Both A and R are true and A is the correct explanation of R"/>
    <s v="(d) Both (a) and (b)"/>
    <s v="YES "/>
    <s v="W"/>
    <s v="Rs 27"/>
    <s v="4 Kg"/>
    <s v="Both A and R are true and R is the correct explanation of A"/>
    <s v="Positive Work"/>
  </r>
  <r>
    <s v="priyanshi9-b15219.1indrs1@kvsrobpl.online"/>
    <x v="4"/>
    <x v="2296"/>
    <n v="1110"/>
    <x v="31"/>
    <n v="9246"/>
    <x v="0"/>
    <x v="2"/>
    <s v="Heat Energy"/>
    <s v="Kinectic energy at X is equal to kinetic energy at Y"/>
    <n v="0"/>
    <s v="Both A and R are true and A is the correct explanation of R"/>
    <s v="(d) Both (a) and (b)"/>
    <s v="YESS"/>
    <s v="J"/>
    <s v="Rs 18"/>
    <s v="2 Kg"/>
    <s v="A is false but R is true"/>
    <s v="Positive Work"/>
  </r>
  <r>
    <s v="yashasvi9-b15038.1indrs1@kvsrobpl.online"/>
    <x v="7"/>
    <x v="2297"/>
    <n v="1110"/>
    <x v="31"/>
    <n v="9258"/>
    <x v="0"/>
    <x v="2"/>
    <s v="Electric Energy"/>
    <s v="Potential Energy at X is equal to Kinetic energy at Y"/>
    <n v="0"/>
    <s v="Both A and R are true and R is not the correct explanation of A"/>
    <s v="(d) Both (a) and (b)"/>
    <s v="OTHER"/>
    <s v="J"/>
    <s v="Rs 18"/>
    <s v="4 Kg"/>
    <s v="Both A and R are true but R is not the correct explanation of A"/>
    <s v="Positive Work"/>
  </r>
  <r>
    <s v="harshita9-b15621.1indrs1@kvsrobpl.online"/>
    <x v="0"/>
    <x v="2298"/>
    <n v="1110"/>
    <x v="31"/>
    <n v="9229"/>
    <x v="0"/>
    <x v="2"/>
    <s v="Chemical Energy"/>
    <s v="Potential Energy at X is equal to Potential Energy at Y"/>
    <n v="0"/>
    <s v="Both A and R are true and A is the correct explanation of R"/>
    <s v="(d) Both (a) and (b)"/>
    <m/>
    <s v="KWh"/>
    <s v="Rs 36"/>
    <s v="4 Kg"/>
    <s v="Both A and R are true but R is not the correct explanation of A"/>
    <s v="Zero Work"/>
  </r>
  <r>
    <s v="japenpreet9-b18123.1indrs1@kvsrobpl.online"/>
    <x v="5"/>
    <x v="2299"/>
    <n v="1110"/>
    <x v="31"/>
    <n v="9230"/>
    <x v="0"/>
    <x v="2"/>
    <s v="Electric Energy"/>
    <s v="Kinetic Energy at X is equal to Potential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4 Kg"/>
    <s v="A is true but R is false"/>
    <s v="Zero Work"/>
  </r>
  <r>
    <s v="chiranjeev9-b15938.1indrs1@kvsrobpl.online"/>
    <x v="5"/>
    <x v="2300"/>
    <n v="1110"/>
    <x v="31"/>
    <n v="9220"/>
    <x v="0"/>
    <x v="2"/>
    <s v="Electric Energy"/>
    <s v="Kinetic Energy at X is equal to Potential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4 Kg"/>
    <s v="A is true but R is false"/>
    <s v="Zero Work"/>
  </r>
  <r>
    <s v="kritagya9-b15066.1indrs1@kvsrobpl.online"/>
    <x v="5"/>
    <x v="2301"/>
    <n v="1110"/>
    <x v="31"/>
    <n v="9235"/>
    <x v="0"/>
    <x v="2"/>
    <s v="Electric Energy"/>
    <s v="Potential Energy at X is equal to Kinetic energy at Y"/>
    <n v="180"/>
    <s v="A is false but R is true"/>
    <s v="(d) Both (a) and (b)"/>
    <s v="there is no blub with zero watt consumption"/>
    <s v="KWh"/>
    <s v="Rs 27"/>
    <s v="2 Kg"/>
    <s v="A is true but R is false"/>
    <s v="Zero Work"/>
  </r>
  <r>
    <s v="aameya9-b18698.indrs1@kvsrobpl.online"/>
    <x v="5"/>
    <x v="2302"/>
    <n v="1110"/>
    <x v="31"/>
    <n v="9206"/>
    <x v="0"/>
    <x v="2"/>
    <s v="Electric Energy"/>
    <s v="Potential Energy at X is equal to Kinetic energy at Y"/>
    <n v="180"/>
    <s v="A is false but R is true"/>
    <s v="(d) Both (a) and (b)"/>
    <s v="There is no bulb with zero watt consumption."/>
    <s v="KWh"/>
    <s v="Rs 27"/>
    <s v="2 Kg"/>
    <s v="A is true but R is false"/>
    <s v="Zero Work"/>
  </r>
  <r>
    <s v="krishna9-b14765.1indrs1@kvsrobpl.online"/>
    <x v="1"/>
    <x v="2303"/>
    <n v="1110"/>
    <x v="31"/>
    <n v="9203"/>
    <x v="0"/>
    <x v="2"/>
    <s v="Electric Energy"/>
    <s v="Potential Energy at X is equal to Kinetic energy at Y"/>
    <n v="180"/>
    <s v="A is false but R is true"/>
    <s v="(d) Both (a) and (b)"/>
    <s v="there is no bulb  with zero watt consumption  "/>
    <s v="KWh"/>
    <s v="Rs 27"/>
    <s v="2 Kg"/>
    <s v="Both A and R are true but R is not the correct explanation of A"/>
    <s v="Zero Work"/>
  </r>
  <r>
    <s v="avani9-b18467.1indrs1@kvsrobpl.online"/>
    <x v="4"/>
    <x v="2304"/>
    <n v="1110"/>
    <x v="31"/>
    <n v="9217"/>
    <x v="0"/>
    <x v="2"/>
    <s v="Electric Energy"/>
    <s v="Potential Energy at X is equal to Potential Energy at Y"/>
    <n v="180"/>
    <s v="Both A and R are true and R is not the correct explanation of A"/>
    <s v="(d) Both (a) and (b)"/>
    <m/>
    <s v="W"/>
    <s v="Rs 54"/>
    <s v="3 Kg"/>
    <s v="Both A and R are true and R is the correct explanation of A"/>
    <s v="Positive Work"/>
  </r>
  <r>
    <s v="aditya9-b15042.1indrs1@kvsrobpl.online"/>
    <x v="5"/>
    <x v="2305"/>
    <n v="1110"/>
    <x v="31"/>
    <n v="9209"/>
    <x v="0"/>
    <x v="2"/>
    <s v="Electric Energy"/>
    <s v="Potential Energy at X is equal to Kinetic energy at Y"/>
    <n v="180"/>
    <s v="A is false but R is true"/>
    <s v="(d) Both (a) and (b)"/>
    <s v="There is no bulb with zero watt consumption "/>
    <s v="KWh"/>
    <s v="Rs 27"/>
    <s v="2 Kg"/>
    <s v="A is true but R is false"/>
    <s v="Zero Work"/>
  </r>
  <r>
    <s v="joicy9-b16050.1indrs1@kvsrobpl.online"/>
    <x v="0"/>
    <x v="2306"/>
    <n v="1110"/>
    <x v="31"/>
    <n v="9232"/>
    <x v="0"/>
    <x v="2"/>
    <s v="Heat Energy"/>
    <s v="Potential Energy at X is equal to Potential Energy at Y"/>
    <n v="0"/>
    <s v="Both A and R are true and A is the correct explanation of R"/>
    <s v="(d) Both (a) and (b)"/>
    <m/>
    <s v="KWh"/>
    <s v="Rs 36"/>
    <s v="4 Kg"/>
    <s v="Both A and R are true but R is not the correct explanation of A"/>
    <s v="Zero Work"/>
  </r>
  <r>
    <s v="bhavini9-b15057.1indrs1@kvsrobpl.online"/>
    <x v="7"/>
    <x v="2307"/>
    <n v="1110"/>
    <x v="31"/>
    <n v="9218"/>
    <x v="0"/>
    <x v="2"/>
    <s v="Heat Energy"/>
    <s v="Potential Energy at X is equal to Potential Energy at Y"/>
    <n v="0"/>
    <s v="Both A and R are true and R is not the correct explanation of A"/>
    <s v="(d) Both (a) and (b)"/>
    <m/>
    <s v="J/S"/>
    <s v="Rs 36"/>
    <s v="3 Kg"/>
    <s v="Both A and R are true but R is not the correct explanation of A"/>
    <s v="Zero Work"/>
  </r>
  <r>
    <s v="pratibha9-b15101.1indrs1@kvsrobpl.online"/>
    <x v="8"/>
    <x v="2308"/>
    <n v="1110"/>
    <x v="31"/>
    <n v="9244"/>
    <x v="0"/>
    <x v="2"/>
    <s v="Heat Energy"/>
    <s v="Potential Energy at X is equal to Potential Energy at Y"/>
    <n v="0"/>
    <s v="Both A and R are true and R is not the correct explanation of A"/>
    <s v="(d) Both (a) and (b)"/>
    <m/>
    <s v="J/S"/>
    <s v="Rs 36"/>
    <s v="4 Kg"/>
    <s v="Both A and R are true but R is not the correct explanation of A"/>
    <s v="None of these"/>
  </r>
  <r>
    <s v="mohd.9-b15014.1indrs1@kvsrobpl.online"/>
    <x v="1"/>
    <x v="2309"/>
    <n v="1110"/>
    <x v="31"/>
    <n v="9238"/>
    <x v="0"/>
    <x v="2"/>
    <s v="Electric Energy"/>
    <s v="Kinetic Energy at X is equal to Potential Energy at Y"/>
    <n v="180"/>
    <s v="A is false but R is true"/>
    <s v="(d) Both (a) and (b)"/>
    <m/>
    <s v="KWh"/>
    <s v="Rs 27"/>
    <s v="3 Kg"/>
    <s v="A is false but R is true"/>
    <s v="Zero Work"/>
  </r>
  <r>
    <s v="kanak9-b15242.1indrs1@kvsrobpl.online"/>
    <x v="8"/>
    <x v="2310"/>
    <n v="1110"/>
    <x v="31"/>
    <n v="9233"/>
    <x v="0"/>
    <x v="2"/>
    <s v="Electric Energy"/>
    <s v="Kinectic energy at X is equal to kinetic energy at Y"/>
    <n v="0"/>
    <s v="Both A and R are true and R is not the correct explanation of A"/>
    <s v="(b) When object is displaced in the direction of force"/>
    <m/>
    <s v="J"/>
    <s v="Rs 54"/>
    <s v="1 Kg"/>
    <s v="Both A and R are true but R is not the correct explanation of A"/>
    <s v="Positive Work"/>
  </r>
  <r>
    <s v="gautam9-b18708.1indrs1@kvsrobpl.online"/>
    <x v="5"/>
    <x v="2311"/>
    <n v="1110"/>
    <x v="31"/>
    <n v="9228"/>
    <x v="0"/>
    <x v="2"/>
    <s v="Electric Energy"/>
    <s v="Kinetic Energy at X is equal to Potential Energy at Y"/>
    <n v="180"/>
    <s v="A is false but R is true"/>
    <s v="(d) Both (a) and (b)"/>
    <m/>
    <s v="KWh"/>
    <s v="Rs 27"/>
    <s v="2 Kg"/>
    <s v="Both A and R are true but R is not the correct explanation of A"/>
    <s v="Zero Work"/>
  </r>
  <r>
    <s v="rajdeep9-b18644.1indrs1@kvsrobpl.online"/>
    <x v="1"/>
    <x v="2312"/>
    <n v="1110"/>
    <x v="31"/>
    <n v="9247"/>
    <x v="0"/>
    <x v="2"/>
    <s v="Electric Energy"/>
    <s v="Kinetic Energy at X is equal to Potential Energy at Y"/>
    <n v="180"/>
    <s v="A is false but R is true"/>
    <s v="(d) Both (a) and (b)"/>
    <s v="There is no bulb with zero watt consumption. "/>
    <s v="KWh"/>
    <s v="Rs 36"/>
    <s v="2 Kg"/>
    <s v="A is false but R is true"/>
    <s v="Zero Work"/>
  </r>
  <r>
    <s v="aayushman9-b17824.1indrs1@kvsrobpl.online"/>
    <x v="2"/>
    <x v="2313"/>
    <n v="1110"/>
    <x v="31"/>
    <n v="8"/>
    <x v="0"/>
    <x v="2"/>
    <s v="Electric Energy"/>
    <s v="Potential Energy at X is equal to Kinetic energy at Y"/>
    <n v="180"/>
    <s v="Both A and R are true and R is not the correct explanation of A"/>
    <s v="(d) Both (a) and (b)"/>
    <m/>
    <s v="KWh"/>
    <s v="Rs 27"/>
    <s v="2 Kg"/>
    <s v="A is false but R is true"/>
    <s v="Positive Work"/>
  </r>
  <r>
    <s v="jazib9-b14791.1indrs1@kvsrobpl.online"/>
    <x v="2"/>
    <x v="2314"/>
    <n v="1110"/>
    <x v="31"/>
    <n v="9202"/>
    <x v="0"/>
    <x v="2"/>
    <s v="Heat Energy"/>
    <s v="Potential Energy at X is equal to Kinetic energy at Y"/>
    <n v="180"/>
    <s v="A is false but R is true"/>
    <s v="(d) Both (a) and (b)"/>
    <s v="There is no bulb with zero watt consumption"/>
    <s v="KWh"/>
    <s v="Rs 36"/>
    <s v="2 Kg"/>
    <s v="A is true but R is false"/>
    <s v="Zero Work"/>
  </r>
  <r>
    <s v="tanmay9-b15314.1indrs1@kvsrobpl.online"/>
    <x v="1"/>
    <x v="2315"/>
    <n v="1110"/>
    <x v="31"/>
    <n v="9205"/>
    <x v="0"/>
    <x v="2"/>
    <s v="Electric Energy"/>
    <s v="Potential Energy at X is equal to Kinetic energy at Y"/>
    <n v="180"/>
    <s v="A is false but R is true"/>
    <s v="(d) Both (a) and (b)"/>
    <s v="there is no bubl with watts consumption"/>
    <s v="KWh"/>
    <s v="Rs 36"/>
    <s v="2 Kg"/>
    <s v="A is true but R is false"/>
    <s v="Zero Work"/>
  </r>
  <r>
    <s v="nimisha9-b18741.1indrs1@kvsrobpl.online"/>
    <x v="2"/>
    <x v="2316"/>
    <n v="1110"/>
    <x v="31"/>
    <n v="40"/>
    <x v="0"/>
    <x v="2"/>
    <s v="Electric Energy"/>
    <s v="Kinectic energy at X is equal to kinetic energy at Y"/>
    <n v="180"/>
    <s v="Both A and R are true and A is the correct explanation of R"/>
    <s v="(d) Both (a) and (b)"/>
    <m/>
    <s v="J"/>
    <s v="Rs 27"/>
    <s v="3 Kg"/>
    <s v="Both A and R are true but R is not the correct explanation of A"/>
    <s v="Zero Work"/>
  </r>
  <r>
    <s v="devansh9-b15116.1indrs1@kvsrobpl.online"/>
    <x v="3"/>
    <x v="2317"/>
    <n v="1110"/>
    <x v="31"/>
    <n v="9222"/>
    <x v="0"/>
    <x v="2"/>
    <s v="Electric Energy"/>
    <s v="Potential Energy at X is equal to Kinetic energy at Y"/>
    <n v="180"/>
    <s v="Both A and R are true and R is not the correct explanation of A"/>
    <s v="(a) When force is applied on the object"/>
    <s v="THERE IS NO BULB WITH ZERO WATT CONSUMPTION_x000a_"/>
    <s v="KWh"/>
    <s v="Rs 27"/>
    <s v="1 Kg"/>
    <s v="Both A and R are true but R is not the correct explanation of A"/>
    <s v="Zero Work"/>
  </r>
  <r>
    <s v="praveen9-b17107.1indrs1@kvsrobpl.online"/>
    <x v="3"/>
    <x v="2318"/>
    <n v="1110"/>
    <x v="31"/>
    <n v="45"/>
    <x v="0"/>
    <x v="2"/>
    <s v="Electric Energy"/>
    <s v="Kinectic energy at X is equal to kinetic energy at Y"/>
    <n v="180"/>
    <s v="Both A and R are true and R is not the correct explanation of A"/>
    <s v="(a) When force is applied on the object"/>
    <m/>
    <s v="KWh"/>
    <s v="Rs 54"/>
    <s v="2 Kg"/>
    <s v="A is false but R is true"/>
    <s v="Zero Work"/>
  </r>
  <r>
    <s v="vanshika9-b15930.1indrs1@kvsrobpl.online"/>
    <x v="4"/>
    <x v="1046"/>
    <n v="1110"/>
    <x v="31"/>
    <n v="55"/>
    <x v="0"/>
    <x v="2"/>
    <s v="Electric Energy"/>
    <s v="Potential Energy at X is equal to Kinetic energy at Y"/>
    <n v="45"/>
    <s v="Both A and R are true and R is not the correct explanation of A"/>
    <s v="(d) Both (a) and (b)"/>
    <s v="THERE IS BULB WITH ZERON WATT"/>
    <s v="J/S"/>
    <s v="Rs 54"/>
    <s v="1 Kg"/>
    <s v="Both A and R are true and R is the correct explanation of A"/>
    <s v="Zero Work"/>
  </r>
  <r>
    <s v="chanchal9-b15049.1indrs1@kvsrobpl.online"/>
    <x v="3"/>
    <x v="2319"/>
    <n v="1110"/>
    <x v="31"/>
    <n v="9219"/>
    <x v="0"/>
    <x v="2"/>
    <s v="Electric Energy"/>
    <s v="Potential Energy at X is equal to Kinetic energy at Y"/>
    <n v="180"/>
    <s v="Both A and R are true and R is not the correct explanation of A"/>
    <s v="(d) Both (a) and (b)"/>
    <s v="THERE IS NO BULB WITH ZERO WATT"/>
    <s v="J"/>
    <s v="Rs 54"/>
    <s v="1 Kg"/>
    <s v="A is true but R is false"/>
    <s v="Zero Work"/>
  </r>
  <r>
    <s v="mantra9-b15168.1indrs1@kvsrobpl.online"/>
    <x v="7"/>
    <x v="2320"/>
    <n v="1110"/>
    <x v="31"/>
    <n v="9236"/>
    <x v="0"/>
    <x v="2"/>
    <s v="Electric Energy"/>
    <s v="Potential Energy at X is equal to Kinetic energy at Y"/>
    <n v="45"/>
    <s v="Both A and R are true and R is not the correct explanation of A"/>
    <s v="(c) When force applied is perpendicular to direction of motion of object"/>
    <m/>
    <s v="J"/>
    <s v="Rs 36"/>
    <s v="3 Kg"/>
    <s v="A is true but R is false"/>
    <s v="Negative Work"/>
  </r>
  <r>
    <s v="vedant9-b15633.1indrs1@kvsrobpl.online"/>
    <x v="2"/>
    <x v="2321"/>
    <n v="1110"/>
    <x v="31"/>
    <n v="56"/>
    <x v="0"/>
    <x v="2"/>
    <s v="Electric Energy"/>
    <s v="Potential Energy at X is equal to Kinetic energy at Y"/>
    <n v="180"/>
    <s v="Both A and R are true and R is not the correct explanation of A"/>
    <s v="(d) Both (a) and (b)"/>
    <m/>
    <s v="KWh"/>
    <s v="Rs 27"/>
    <s v="2 Kg"/>
    <s v="A is false but R is true"/>
    <s v="Positive Work"/>
  </r>
  <r>
    <s v="pragya9-b16061.1indrs1@kvsrobpl.online"/>
    <x v="4"/>
    <x v="2322"/>
    <n v="1110"/>
    <x v="31"/>
    <n v="9243"/>
    <x v="0"/>
    <x v="2"/>
    <s v="Electric Energy"/>
    <s v="Kinectic energy at X is equal to kinetic energy at Y"/>
    <n v="90"/>
    <s v="Both A and R are true and R is not the correct explanation of A"/>
    <s v="(d) Both (a) and (b)"/>
    <m/>
    <s v="J/S"/>
    <s v="Rs 27"/>
    <s v="1 Kg"/>
    <s v="Both A and R are true and R is the correct explanation of A"/>
    <s v="Positive Work"/>
  </r>
  <r>
    <s v="nandani9-b14945.1indrs1@kvsrobpl.online"/>
    <x v="7"/>
    <x v="2323"/>
    <n v="1114"/>
    <x v="31"/>
    <n v="9204"/>
    <x v="0"/>
    <x v="2"/>
    <s v="None of these"/>
    <s v="Kinetic Energy at X is equal to Potential Energy at Y"/>
    <n v="180"/>
    <s v="A is true but R is false"/>
    <s v="(b) When object is displaced in the direction of force"/>
    <m/>
    <s v="W"/>
    <s v="Rs 54"/>
    <s v="4 Kg"/>
    <s v="Both A and R are true but R is not the correct explanation of A"/>
    <s v="Positive Work"/>
  </r>
  <r>
    <s v="sanjay9-b15048.1indrs1@kvsrobpl.online"/>
    <x v="2"/>
    <x v="2324"/>
    <n v="1110"/>
    <x v="31"/>
    <n v="9249"/>
    <x v="0"/>
    <x v="2"/>
    <s v="Electric Energy"/>
    <s v="Kinectic energy at X is equal to kinetic energy at Y"/>
    <n v="180"/>
    <s v="Both A and R are true and R is not the correct explanation of A"/>
    <s v="(d) Both (a) and (b)"/>
    <m/>
    <s v="KWh"/>
    <s v="Rs 54"/>
    <s v="2 Kg"/>
    <s v="Both A and R are true but R is not the correct explanation of A"/>
    <s v="Zero Work"/>
  </r>
  <r>
    <s v="jay9-b15100.1indrs1@kvsrobpl.online"/>
    <x v="2"/>
    <x v="1712"/>
    <n v="3330"/>
    <x v="31"/>
    <n v="9231"/>
    <x v="0"/>
    <x v="2"/>
    <s v="Electric Energy"/>
    <s v="Potential Energy at X is equal to Kinetic energy at Y"/>
    <n v="180"/>
    <s v="Both A and R are true and R is not the correct explanation of A"/>
    <s v="(d) Both (a) and (b)"/>
    <m/>
    <s v="KWh"/>
    <s v="Rs 27"/>
    <s v="2 Kg"/>
    <s v="A is false but R is true"/>
    <s v="Positive Work"/>
  </r>
  <r>
    <s v="aarush9-b15110.1indrs1@kvsrobpl.online"/>
    <x v="2"/>
    <x v="2325"/>
    <n v="1110"/>
    <x v="31"/>
    <n v="9207"/>
    <x v="0"/>
    <x v="2"/>
    <s v="Electric Energy"/>
    <s v="Potential Energy at X is equal to Kinetic energy at Y"/>
    <n v="180"/>
    <s v="Both A and R are true and R is not the correct explanation of A"/>
    <s v="(d) Both (a) and (b)"/>
    <m/>
    <s v="KWh"/>
    <s v="Rs 27"/>
    <s v="2 Kg"/>
    <s v="A is false but R is true"/>
    <s v="Positive Work"/>
  </r>
  <r>
    <s v="vanshdeep9-b15164.1indrs1@kvsrobpl.online"/>
    <x v="4"/>
    <x v="2326"/>
    <n v="1110"/>
    <x v="31"/>
    <n v="9253"/>
    <x v="1"/>
    <x v="2"/>
    <s v="Heat Energy"/>
    <s v="Potential Energy at X is equal to Potential Energy at Y"/>
    <n v="180"/>
    <s v="A is false but R is true"/>
    <s v="(c) When force applied is perpendicular to direction of motion of object"/>
    <m/>
    <s v="KWh"/>
    <s v="Rs 54"/>
    <s v="2 Kg"/>
    <s v="Both A and R are true but R is not the correct explanation of A"/>
    <s v="Negative Work"/>
  </r>
  <r>
    <s v="aadarsh9-b18451.1indrs1@kvsrobpl.online"/>
    <x v="7"/>
    <x v="2327"/>
    <n v="1110"/>
    <x v="31"/>
    <n v="9201"/>
    <x v="0"/>
    <x v="2"/>
    <s v="Heat Energy"/>
    <s v="Potential Energy at X is equal to Potential Energy at Y"/>
    <n v="0"/>
    <s v="A is true but R is false"/>
    <s v="(d) Both (a) and (b)"/>
    <m/>
    <s v="J/S"/>
    <s v="Rs 54"/>
    <s v="4 Kg"/>
    <s v="A is true but R is false"/>
    <s v="Positive Work"/>
  </r>
  <r>
    <s v="diksha9-b15091.1indrs1@kvsrobpl.online"/>
    <x v="4"/>
    <x v="2328"/>
    <n v="1110"/>
    <x v="31"/>
    <n v="9226"/>
    <x v="0"/>
    <x v="2"/>
    <s v="Electric Energy"/>
    <s v="Kinectic energy at X is equal to kinetic energy at Y"/>
    <n v="90"/>
    <s v="Both A and R are true and R is not the correct explanation of A"/>
    <s v="(c) When force applied is perpendicular to direction of motion of object"/>
    <n v="26"/>
    <s v="KWh"/>
    <s v="Rs 36"/>
    <s v="2 Kg"/>
    <s v="Both A and R are true and R is the correct explanation of A"/>
    <s v="Positive Work"/>
  </r>
  <r>
    <s v="gauri9-b15012.1indrs1@kvsrobpl.online"/>
    <x v="7"/>
    <x v="2329"/>
    <n v="1110"/>
    <x v="31"/>
    <n v="9227"/>
    <x v="0"/>
    <x v="2"/>
    <s v="Electric Energy"/>
    <s v="Kinectic energy at X is equal to kinetic energy at Y"/>
    <n v="90"/>
    <s v="Both A and R are true and R is not the correct explanation of A"/>
    <s v="(c) When force applied is perpendicular to direction of motion of object"/>
    <n v="28"/>
    <s v="W"/>
    <s v="Rs 36"/>
    <s v="2 Kg"/>
    <s v="Both A and R are true and R is the correct explanation of A"/>
    <s v="Positive Work"/>
  </r>
  <r>
    <s v="tanishq9-b15029.1indrs1@kvsrobpl.online"/>
    <x v="3"/>
    <x v="2330"/>
    <n v="1110"/>
    <x v="31"/>
    <n v="9251"/>
    <x v="0"/>
    <x v="2"/>
    <s v="Electric Energy"/>
    <s v="Kinectic energy at X is equal to kinetic energy at Y"/>
    <n v="180"/>
    <s v="Both A and R are true and R is not the correct explanation of A"/>
    <s v="(b) When object is displaced in the direction of force"/>
    <m/>
    <s v="KWh"/>
    <s v="Rs 54"/>
    <s v="2 Kg"/>
    <s v="A is true but R is false"/>
    <s v="Positive Work"/>
  </r>
  <r>
    <s v="dharmishtha9-b15056.1indrs1@kvsrobpl.online"/>
    <x v="1"/>
    <x v="2331"/>
    <n v="1110"/>
    <x v="31"/>
    <n v="9225"/>
    <x v="0"/>
    <x v="2"/>
    <s v="Electric Energy"/>
    <s v="Kinetic Energy at X is equal to Potential Energy at Y"/>
    <n v="180"/>
    <s v="Both A and R are true and A is the correct explanation of R"/>
    <s v="(a) When force is applied on the object"/>
    <m/>
    <s v="KWh"/>
    <s v="Rs 36"/>
    <s v="2 Kg"/>
    <s v="Both A and R are true and R is the correct explanation of A"/>
    <s v="Zero Work"/>
  </r>
  <r>
    <s v="meghna9-b15244.1indrs1@kvsrobpl.online"/>
    <x v="1"/>
    <x v="2332"/>
    <n v="1110"/>
    <x v="31"/>
    <n v="9237"/>
    <x v="0"/>
    <x v="2"/>
    <s v="Electric Energy"/>
    <s v="Kinetic Energy at X is equal to Potential Energy at Y"/>
    <n v="180"/>
    <s v="Both A and R are true and A is the correct explanation of R"/>
    <s v="(a) When force is applied on the object"/>
    <m/>
    <s v="KWh"/>
    <s v="Rs 36"/>
    <s v="2 Kg"/>
    <s v="Both A and R are true and R is the correct explanation of A"/>
    <s v="Zero Work"/>
  </r>
  <r>
    <s v="yashraj9-b18142.1indrs1@kvsrobpl.online"/>
    <x v="1"/>
    <x v="2333"/>
    <n v="1110"/>
    <x v="31"/>
    <n v="9259"/>
    <x v="0"/>
    <x v="2"/>
    <s v="Electric Energy"/>
    <s v="Potential Energy at X is equal to Kinetic energy at Y"/>
    <n v="180"/>
    <s v="A is false but R is true"/>
    <s v="(d) Both (a) and (b)"/>
    <s v="THERE IS NO BULB O WALT CONSUPTION"/>
    <s v="KWh"/>
    <s v="Rs 27"/>
    <s v="2 Kg"/>
    <s v="Both A and R are true but R is not the correct explanation of A"/>
    <s v="Zero Work"/>
  </r>
  <r>
    <s v="dhaniksha9-b18702.indrs1@kvsrobpl.online"/>
    <x v="3"/>
    <x v="2334"/>
    <n v="1110"/>
    <x v="31"/>
    <n v="9224"/>
    <x v="0"/>
    <x v="2"/>
    <s v="Electric Energy"/>
    <s v="Kinectic energy at X is equal to kinetic energy at Y"/>
    <n v="180"/>
    <s v="Both A and R are true and A is the correct explanation of R"/>
    <s v="(b) When object is displaced in the direction of force"/>
    <n v="28"/>
    <s v="KWh"/>
    <s v="Rs 54"/>
    <s v="2 Kg"/>
    <s v="Both A and R are true but R is not the correct explanation of A"/>
    <s v="Positive Work"/>
  </r>
  <r>
    <s v="vedant9-d15626.1indrs1@kvsrobpl.online"/>
    <x v="0"/>
    <x v="2335"/>
    <n v="1110"/>
    <x v="31"/>
    <n v="9458"/>
    <x v="0"/>
    <x v="4"/>
    <s v="None of these"/>
    <s v="Potential Energy at X is equal to Potential Energy at Y"/>
    <n v="45"/>
    <s v="A is true but R is false"/>
    <s v="(d) Both (a) and (b)"/>
    <m/>
    <s v="J/S"/>
    <s v="Rs 27"/>
    <s v="2 Kg"/>
    <s v="A is true but R is false"/>
    <s v="Negative Work"/>
  </r>
  <r>
    <s v="aniruddh9-d15032.1indrs1@kvsrobpl.online"/>
    <x v="0"/>
    <x v="2336"/>
    <n v="1110"/>
    <x v="31"/>
    <n v="9408"/>
    <x v="0"/>
    <x v="4"/>
    <s v="Electric Energy"/>
    <s v="Potential Energy at X is equal to Kinetic energy at Y"/>
    <n v="45"/>
    <s v="Both A and R are true and R is not the correct explanation of A"/>
    <s v="(b) When object is displaced in the direction of force"/>
    <m/>
    <s v="KWh"/>
    <s v="Rs 54"/>
    <s v="2 Kg"/>
    <s v="A is true but R is false"/>
    <s v="Positive Work"/>
  </r>
  <r>
    <s v="akshat9-d15173.1indrs1@kvsrobpl.online"/>
    <x v="3"/>
    <x v="2337"/>
    <n v="1110"/>
    <x v="31"/>
    <n v="9403"/>
    <x v="0"/>
    <x v="4"/>
    <s v="Heat Energy"/>
    <s v="Potential Energy at X is equal to Potential Energy at Y"/>
    <n v="45"/>
    <s v="Both A and R are true and A is the correct explanation of R"/>
    <s v="(d) Both (a) and (b)"/>
    <m/>
    <s v="KWh"/>
    <s v="Rs 54"/>
    <s v="2 Kg"/>
    <s v="A is true but R is false"/>
    <s v="Positive Work"/>
  </r>
  <r>
    <s v="aviraj9-d14740.1indrs1@kvsrobpl.online"/>
    <x v="6"/>
    <x v="2338"/>
    <n v="1110"/>
    <x v="31"/>
    <n v="9448"/>
    <x v="0"/>
    <x v="4"/>
    <s v="Electric Energy"/>
    <s v="Kinetic Energy at X is equal to Potential Energy at Y"/>
    <n v="180"/>
    <s v="A is false but R is true"/>
    <s v="(d) Both (a) and (b)"/>
    <s v="when all other appliances were turned off at night and only the zero watts bulb was kept on the meter could not measure the wattage"/>
    <s v="KWh"/>
    <s v="Rs 27"/>
    <s v="2 Kg"/>
    <s v="A is true but R is false"/>
    <s v="Zero Work"/>
  </r>
  <r>
    <s v="anamika9-d18096.1indrs1@kvsrobpl.online"/>
    <x v="4"/>
    <x v="2339"/>
    <n v="1110"/>
    <x v="31"/>
    <n v="9406"/>
    <x v="0"/>
    <x v="4"/>
    <s v="Electric Energy"/>
    <s v="Potential Energy at X is equal to Kinetic energy at Y"/>
    <n v="90"/>
    <s v="Both A and R are true and R is not the correct explanation of A"/>
    <s v="(a) When force is applied on the object"/>
    <m/>
    <s v="KWh"/>
    <s v="Rs 54"/>
    <s v="2 Kg"/>
    <s v="A is false but R is true"/>
    <s v="Positive Work"/>
  </r>
  <r>
    <s v="janvi9-d15085.1indrs1@kvsrobpl.online"/>
    <x v="1"/>
    <x v="2340"/>
    <n v="1110"/>
    <x v="31"/>
    <n v="9419"/>
    <x v="0"/>
    <x v="4"/>
    <s v="Electric Energy"/>
    <s v="Kinetic Energy at X is equal to Potential Energy at Y"/>
    <n v="180"/>
    <s v="Both A and R are true and R is not the correct explanation of A"/>
    <s v="(d) Both (a) and (b)"/>
    <m/>
    <s v="KWh"/>
    <s v="Rs 27"/>
    <s v="3 Kg"/>
    <s v="Both A and R are true and R is the correct explanation of A"/>
    <s v="Zero Work"/>
  </r>
  <r>
    <s v="grishi9-d15020.1indrs1@kvsrobpl.online"/>
    <x v="2"/>
    <x v="2341"/>
    <n v="1110"/>
    <x v="31"/>
    <n v="9414"/>
    <x v="0"/>
    <x v="4"/>
    <s v="Electric Energy"/>
    <s v="Kinectic energy at X is equal to kinetic energy at Y"/>
    <n v="180"/>
    <s v="Both A and R are true and R is not the correct explanation of A"/>
    <s v="(d) Both (a) and (b)"/>
    <s v="There is no bulb with zero watt consumption"/>
    <s v="KWh"/>
    <s v="Rs 27"/>
    <s v="3 Kg"/>
    <s v="Both A and R are true but R is not the correct explanation of A"/>
    <s v="Zero Work"/>
  </r>
  <r>
    <s v="kartik9-d15064.1indrs1@kvsrobpl.online"/>
    <x v="1"/>
    <x v="2342"/>
    <n v="1110"/>
    <x v="31"/>
    <n v="9420"/>
    <x v="0"/>
    <x v="4"/>
    <s v="Electric Energy"/>
    <s v="Kinetic Energy at X is equal to Potential Energy at Y"/>
    <n v="180"/>
    <s v="Both A and R are true and R is not the correct explanation of A"/>
    <s v="(c) When force applied is perpendicular to direction of motion of object"/>
    <m/>
    <s v="KWh"/>
    <s v="Rs 54"/>
    <s v="2 Kg"/>
    <s v="A is true but R is false"/>
    <s v="Zero Work"/>
  </r>
  <r>
    <s v="harshit9-d17463.1indrs1@kvsrobpl.online"/>
    <x v="0"/>
    <x v="2343"/>
    <n v="1110"/>
    <x v="31"/>
    <n v="9452"/>
    <x v="0"/>
    <x v="4"/>
    <s v="Heat Energy"/>
    <s v="Potential Energy at X is equal to Potential Energy at Y"/>
    <n v="45"/>
    <s v="A is true but R is false"/>
    <s v="(c) When force applied is perpendicular to direction of motion of object"/>
    <m/>
    <s v="KWh"/>
    <s v="Rs 54"/>
    <s v="2 Kg"/>
    <s v="A is true but R is false"/>
    <s v="Zero Work"/>
  </r>
  <r>
    <s v="tejasv9-d15103.1indrs1@kvsrobpl.online"/>
    <x v="3"/>
    <x v="2344"/>
    <n v="1110"/>
    <x v="31"/>
    <n v="9439"/>
    <x v="0"/>
    <x v="4"/>
    <s v="Electric Energy"/>
    <s v="Potential Energy at X is equal to Kinetic energy at Y"/>
    <n v="180"/>
    <s v="Both A and R are true and R is not the correct explanation of A"/>
    <s v="(b) When object is displaced in the direction of force"/>
    <m/>
    <s v="KWh"/>
    <s v="Rs 36"/>
    <s v="3 Kg"/>
    <s v="A is true but R is false"/>
    <s v="Zero Work"/>
  </r>
  <r>
    <s v="bhavesh9-d14917.1indrs1@kvsrobpl.online"/>
    <x v="1"/>
    <x v="2345"/>
    <n v="1110"/>
    <x v="31"/>
    <n v="9450"/>
    <x v="0"/>
    <x v="4"/>
    <s v="Electric Energy"/>
    <s v="Kinectic energy at X is equal to kinetic energy at Y"/>
    <n v="180"/>
    <s v="A is false but R is true"/>
    <s v="(d) Both (a) and (b)"/>
    <m/>
    <s v="KWh"/>
    <s v="Rs 27"/>
    <s v="2 Kg"/>
    <s v="Both A and R are true and R is the correct explanation of A"/>
    <s v="Zero Work"/>
  </r>
  <r>
    <s v="akshat9-d15030.1indrs1@kvsrobpl.online"/>
    <x v="3"/>
    <x v="2346"/>
    <n v="1110"/>
    <x v="31"/>
    <n v="9405"/>
    <x v="0"/>
    <x v="4"/>
    <s v="Heat Energy"/>
    <s v="Kinectic energy at X is equal to kinetic energy at Y"/>
    <n v="180"/>
    <s v="A is true but R is false"/>
    <s v="(d) Both (a) and (b)"/>
    <m/>
    <s v="KWh"/>
    <s v="Rs 54"/>
    <s v="2 Kg"/>
    <s v="Both A and R are true but R is not the correct explanation of A"/>
    <s v="Zero Work"/>
  </r>
  <r>
    <s v="mahi9-d17349.1indrs1@kvsrobpl.online"/>
    <x v="0"/>
    <x v="2347"/>
    <n v="1110"/>
    <x v="31"/>
    <n v="9457"/>
    <x v="0"/>
    <x v="4"/>
    <s v="Electric Energy"/>
    <s v="Potential Energy at X is equal to Potential Energy at Y"/>
    <n v="0"/>
    <s v="A is true but R is false"/>
    <s v="(d) Both (a) and (b)"/>
    <m/>
    <s v="KWh"/>
    <s v="Rs 54"/>
    <s v="2 Kg"/>
    <s v="Both A and R are true and R is the correct explanation of A"/>
    <s v="Positive Work"/>
  </r>
  <r>
    <s v="priyanshi9-d15023.1indrs1@kvsrobpl.online"/>
    <x v="9"/>
    <x v="2348"/>
    <n v="1110"/>
    <x v="31"/>
    <n v="9431"/>
    <x v="0"/>
    <x v="4"/>
    <s v="None of these"/>
    <s v="Kinectic energy at X is equal to kinetic energy at Y"/>
    <n v="0"/>
    <s v="Both A and R are true and R is not the correct explanation of A"/>
    <s v="(c) When force applied is perpendicular to direction of motion of object"/>
    <m/>
    <s v="W"/>
    <s v="Rs 54"/>
    <s v="4 Kg"/>
    <s v="Both A and R are true and R is the correct explanation of A"/>
    <s v="Positive Work"/>
  </r>
  <r>
    <s v="ayush9-d14776.1indrs1@kvsrobpl.online"/>
    <x v="2"/>
    <x v="2349"/>
    <n v="1110"/>
    <x v="31"/>
    <n v="49"/>
    <x v="0"/>
    <x v="4"/>
    <s v="Electric Energy"/>
    <s v="Kinectic energy at X is equal to kinetic energy at Y"/>
    <n v="180"/>
    <s v="A is true but R is false"/>
    <s v="(d) Both (a) and (b)"/>
    <m/>
    <s v="KWh"/>
    <s v="Rs 54"/>
    <s v="2 Kg"/>
    <s v="Both A and R are true but R is not the correct explanation of A"/>
    <s v="Zero Work"/>
  </r>
  <r>
    <s v="samar9-d18464.1indrs1@kvsrobpl.online"/>
    <x v="3"/>
    <x v="2350"/>
    <n v="1110"/>
    <x v="31"/>
    <n v="9433"/>
    <x v="0"/>
    <x v="4"/>
    <s v="Electric Energy"/>
    <s v="Potential Energy at X is equal to Potential Energy at Y"/>
    <n v="0"/>
    <s v="Both A and R are true and R is not the correct explanation of A"/>
    <s v="(d) Both (a) and (b)"/>
    <s v="there is no bulb with zero watt consuption"/>
    <s v="KWh"/>
    <s v="Rs 54"/>
    <s v="2 Kg"/>
    <s v="A is true but R is false"/>
    <s v="Negative Work"/>
  </r>
  <r>
    <s v="pooja9-d14927.1indrs1@kvsrobpl.online"/>
    <x v="2"/>
    <x v="2351"/>
    <n v="1110"/>
    <x v="31"/>
    <n v="9456"/>
    <x v="0"/>
    <x v="4"/>
    <s v="Electric Energy"/>
    <s v="Kinectic energy at X is equal to kinetic energy at Y"/>
    <n v="0"/>
    <s v="Both A and R are true and R is not the correct explanation of A"/>
    <s v="(d) Both (a) and (b)"/>
    <m/>
    <s v="KWh"/>
    <s v="Rs 27"/>
    <s v="4 Kg"/>
    <s v="A is true but R is false"/>
    <s v="Zero Work"/>
  </r>
  <r>
    <s v="mohit9-d15176.1indrs1@kvsrobpl.online"/>
    <x v="2"/>
    <x v="2352"/>
    <n v="1110"/>
    <x v="31"/>
    <n v="9428"/>
    <x v="0"/>
    <x v="4"/>
    <s v="Electric Energy"/>
    <s v="Potential Energy at X is equal to Kinetic energy at Y"/>
    <n v="180"/>
    <s v="A is true but R is false"/>
    <s v="(d) Both (a) and (b)"/>
    <m/>
    <s v="KWh"/>
    <s v="Rs 54"/>
    <s v="2 Kg"/>
    <s v="Both A and R are true but R is not the correct explanation of A"/>
    <s v="Zero Work"/>
  </r>
  <r>
    <s v="harsh9-d15133.1indrs1@kvsrobpl.online"/>
    <x v="2"/>
    <x v="2353"/>
    <n v="1110"/>
    <x v="31"/>
    <n v="9416"/>
    <x v="0"/>
    <x v="4"/>
    <s v="Electric Energy"/>
    <s v="Kinectic energy at X is equal to kinetic energy at Y"/>
    <n v="180"/>
    <s v="A is true but R is false"/>
    <s v="(d) Both (a) and (b)"/>
    <m/>
    <s v="KWh"/>
    <s v="Rs 54"/>
    <s v="2 Kg"/>
    <s v="Both A and R are true but R is not the correct explanation of A"/>
    <s v="Zero Work"/>
  </r>
  <r>
    <s v="bhavesh9-d15220.1indrs1@kvsrobpl.online"/>
    <x v="2"/>
    <x v="2354"/>
    <n v="1110"/>
    <x v="31"/>
    <n v="9412"/>
    <x v="1"/>
    <x v="4"/>
    <s v="Electric Energy"/>
    <s v="Kinectic energy at X is equal to kinetic energy at Y"/>
    <n v="180"/>
    <s v="A is true but R is false"/>
    <s v="(d) Both (a) and (b)"/>
    <m/>
    <s v="KWh"/>
    <s v="Rs 54"/>
    <s v="2 Kg"/>
    <s v="Both A and R are true but R is not the correct explanation of A"/>
    <s v="Zero Work"/>
  </r>
  <r>
    <s v="griti9-d15021.1indrs1@kvsrobpl.online"/>
    <x v="1"/>
    <x v="2355"/>
    <n v="1110"/>
    <x v="31"/>
    <n v="9415"/>
    <x v="0"/>
    <x v="4"/>
    <s v="Electric Energy"/>
    <s v="Kinetic Energy at X is equal to Potential Energy at Y"/>
    <n v="180"/>
    <s v="A is true but R is false"/>
    <s v="(d) Both (a) and (b)"/>
    <s v="there is no bulb with walt consuption"/>
    <s v="KWh"/>
    <s v="Rs 27"/>
    <s v="3 Kg"/>
    <s v="Both A and R are true but R is not the correct explanation of A"/>
    <s v="Zero Work"/>
  </r>
  <r>
    <s v="yashika9-d17089.1indrs1@kvsrobpl.online"/>
    <x v="3"/>
    <x v="2356"/>
    <n v="1110"/>
    <x v="31"/>
    <n v="9447"/>
    <x v="0"/>
    <x v="4"/>
    <s v="Electric Energy"/>
    <s v="Potential Energy at X is equal to Kinetic energy at Y"/>
    <n v="90"/>
    <s v="A is true but R is false"/>
    <s v="(b) When object is displaced in the direction of force"/>
    <m/>
    <s v="KWh"/>
    <s v="Rs 27"/>
    <s v="2 Kg"/>
    <s v="A is true but R is false"/>
    <s v="Negative Work"/>
  </r>
  <r>
    <s v="kavya9-d15019.1indrs1@kvsrobpl.online"/>
    <x v="1"/>
    <x v="2357"/>
    <n v="1110"/>
    <x v="31"/>
    <n v="9421"/>
    <x v="0"/>
    <x v="4"/>
    <s v="Electric Energy"/>
    <s v="Kinetic Energy at X is equal to Potential Energy at Y"/>
    <n v="180"/>
    <s v="A is true but R is false"/>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2 Kg"/>
    <s v="Both A and R are true and R is the correct explanation of A"/>
    <s v="Zero Work"/>
  </r>
  <r>
    <s v="shriyanshi9-d15022.1indrs1@kvsrobpl.online"/>
    <x v="4"/>
    <x v="2358"/>
    <n v="1110"/>
    <x v="31"/>
    <n v="9438"/>
    <x v="0"/>
    <x v="4"/>
    <s v="Chemical Energy"/>
    <s v="Kinectic energy at X is equal to kinetic energy at Y"/>
    <n v="45"/>
    <s v="A is false but R is true"/>
    <s v="(d) Both (a) and (b)"/>
    <m/>
    <s v="KWh"/>
    <s v="Rs 36"/>
    <s v="4 Kg"/>
    <s v="Both A and R are true but R is not the correct explanation of A"/>
    <s v="Zero Work"/>
  </r>
  <r>
    <s v="anzalna9-d15232.1indrs1@kvsrobpl.online"/>
    <x v="7"/>
    <x v="2359"/>
    <n v="1110"/>
    <x v="31"/>
    <n v="9411"/>
    <x v="0"/>
    <x v="4"/>
    <s v="Heat Energy"/>
    <s v="Potential Energy at X is equal to Kinetic energy at Y"/>
    <n v="90"/>
    <s v="A is true but R is false"/>
    <s v="(d) Both (a) and (b)"/>
    <m/>
    <s v="J/S"/>
    <s v="Rs 54"/>
    <s v="3 Kg"/>
    <s v="A is true but R is false"/>
    <s v="Negative Work"/>
  </r>
  <r>
    <s v="rudraksh9-d15231.1indrs1@kvsrobpl.online"/>
    <x v="1"/>
    <x v="2360"/>
    <n v="1110"/>
    <x v="31"/>
    <n v="9432"/>
    <x v="0"/>
    <x v="4"/>
    <s v="Electric Energy"/>
    <s v="Kinetic Energy at X is equal to Potential Energy at Y"/>
    <n v="180"/>
    <s v="A is true but R is false"/>
    <s v="(d) Both (a) and (b)"/>
    <s v="THERE IS NO BULB WITH ZERO WATT CONSUPTION EVEN A SMALL LED INDICATORCONSUME POWER THROUGH ITS FUNCTION OF A WATT THE ZERO WATT LAMP IN FACTA 15 WATT LAMP CONVENTOIN ELECTRO MEGNETIC ENERGY METERS DID NOT RECORD CUNSUPTION IF THE LOAD IS A VERY SMALL "/>
    <s v="KWh"/>
    <s v="Rs 54"/>
    <s v="2 Kg"/>
    <s v="Both A and R are true and R is the correct explanation of A"/>
    <s v="Zero Work"/>
  </r>
  <r>
    <s v="anay9-d15172.1indrs1@kvsrobpl.online"/>
    <x v="0"/>
    <x v="2361"/>
    <n v="1101"/>
    <x v="31"/>
    <n v="9407"/>
    <x v="0"/>
    <x v="4"/>
    <s v="Heat Energy"/>
    <s v="Potential Energy at X is equal to Potential Energy at Y"/>
    <n v="45"/>
    <s v="Both A and R are true and A is the correct explanation of R"/>
    <s v="(d) Both (a) and (b)"/>
    <m/>
    <s v="KWh"/>
    <s v="Rs 54"/>
    <s v="2 Kg"/>
    <s v="Both A and R are true but R is not the correct explanation of A"/>
    <s v="Positive Work"/>
  </r>
  <r>
    <s v="aditi9-d15098.1indrs1@kvsrobpl.online"/>
    <x v="1"/>
    <x v="2362"/>
    <n v="1110"/>
    <x v="31"/>
    <n v="9402"/>
    <x v="0"/>
    <x v="4"/>
    <s v="Electric Energy"/>
    <s v="Kinetic Energy at X is equal to Potential Energy at Y"/>
    <n v="180"/>
    <s v="Both A and R are true and A is the correct explanation of R"/>
    <s v="(d) Both (a) and (b)"/>
    <s v="There is no bulb with zero watt consumption."/>
    <s v="KWh"/>
    <s v="Rs 27"/>
    <s v="4 Kg"/>
    <s v="Both A and R are true but R is not the correct explanation of A"/>
    <s v="None of these"/>
  </r>
  <r>
    <s v="anushka9-d15034.1indrs1@kvsrobpl.online"/>
    <x v="3"/>
    <x v="2363"/>
    <n v="1110"/>
    <x v="31"/>
    <n v="9410"/>
    <x v="0"/>
    <x v="4"/>
    <s v="Electric Energy"/>
    <s v="Potential Energy at X is equal to Kinetic energy at Y"/>
    <n v="180"/>
    <s v="A is true but R is false"/>
    <s v="(a) When force is applied on the object"/>
    <m/>
    <s v="KWh"/>
    <s v="Rs 36"/>
    <s v="2 Kg"/>
    <s v="Both A and R are true but R is not the correct explanation of A"/>
    <s v="Zero Work"/>
  </r>
  <r>
    <s v="yashika9-d15082.1indrs1@kvsrobpl.online"/>
    <x v="1"/>
    <x v="1076"/>
    <n v="1110"/>
    <x v="31"/>
    <n v="9446"/>
    <x v="0"/>
    <x v="4"/>
    <s v="Electric Energy"/>
    <s v="Kinetic Energy at X is equal to Potential Energy at Y"/>
    <n v="180"/>
    <s v="Both A and R are true and A is the correct explanation of R"/>
    <s v="(d) Both (a) and (b)"/>
    <s v="there is not bulb with zero watt consumption"/>
    <s v="KWh"/>
    <s v="Rs 27"/>
    <s v="4 Kg"/>
    <s v="Both A and R are true but R is not the correct explanation of A"/>
    <s v="None of these"/>
  </r>
  <r>
    <s v="mayuri9-d17062.1indrs1@kvsrobpl.online"/>
    <x v="1"/>
    <x v="2364"/>
    <n v="1110"/>
    <x v="31"/>
    <n v="9424"/>
    <x v="0"/>
    <x v="4"/>
    <s v="Electric Energy"/>
    <s v="Kinetic Energy at X is equal to Potential Energy at Y"/>
    <n v="180"/>
    <s v="Both A and R are true and R is not the correct explanation of A"/>
    <s v="(d) Both (a) and (b)"/>
    <m/>
    <s v="KWh"/>
    <s v="Rs 27"/>
    <s v="3 Kg"/>
    <s v="Both A and R are true and R is the correct explanation of A"/>
    <s v="Zero Work"/>
  </r>
  <r>
    <s v="megha9-d15018.1indrs1@kvsrobpl.online"/>
    <x v="1"/>
    <x v="2365"/>
    <n v="1110"/>
    <x v="31"/>
    <n v="9425"/>
    <x v="0"/>
    <x v="4"/>
    <s v="Electric Energy"/>
    <s v="Kinetic Energy at X is equal to Potential Energy at Y"/>
    <n v="180"/>
    <s v="Both A and R are true and R is not the correct explanation of A"/>
    <s v="(d) Both (a) and (b)"/>
    <s v="When all other appliances were turned off at night and only the zero watts bulb was kept on,the meter could not measure the wattage."/>
    <s v="KWh"/>
    <s v="Rs 27"/>
    <s v="3 Kg"/>
    <s v="Both A and R are true and R is the correct explanation of A"/>
    <s v="Zero Work"/>
  </r>
  <r>
    <s v="jaanvi9-d15259.1indrs1@kvsrobpl.online"/>
    <x v="1"/>
    <x v="2366"/>
    <n v="1110"/>
    <x v="31"/>
    <n v="9419"/>
    <x v="0"/>
    <x v="4"/>
    <s v="Electric Energy"/>
    <s v="Kinetic Energy at X is equal to Potential Energy at Y"/>
    <n v="180"/>
    <s v="Both A and R are true and R is not the correct explanation of A"/>
    <s v="(d) Both (a) and (b)"/>
    <m/>
    <s v="KWh"/>
    <s v="Rs 27"/>
    <s v="3 Kg"/>
    <s v="Both A and R are true and R is the correct explanation of A"/>
    <s v="Zero Work"/>
  </r>
  <r>
    <s v="urvashi9-d15205.1indrs1@kvsrobpl.online"/>
    <x v="1"/>
    <x v="2367"/>
    <n v="1110"/>
    <x v="31"/>
    <n v="9442"/>
    <x v="0"/>
    <x v="4"/>
    <s v="Electric Energy"/>
    <s v="Kinetic Energy at X is equal to Potential Energy at Y"/>
    <n v="180"/>
    <s v="Both A and R are true and R is not the correct explanation of A"/>
    <s v="(d) Both (a) and (b)"/>
    <m/>
    <s v="KWh"/>
    <s v="Rs 27"/>
    <s v="3 Kg"/>
    <s v="Both A and R are true and R is the correct explanation of A"/>
    <s v="Zero Work"/>
  </r>
  <r>
    <s v="shagun9-d15006.1indrs1@kvsrobpl.online"/>
    <x v="1"/>
    <x v="2368"/>
    <n v="1110"/>
    <x v="31"/>
    <n v="9436"/>
    <x v="0"/>
    <x v="4"/>
    <s v="Electric Energy"/>
    <s v="Kinetic Energy at X is equal to Potential Energy at Y"/>
    <n v="180"/>
    <s v="Both A and R are true and R is not the correct explanation of A"/>
    <s v="(d) Both (a) and (b)"/>
    <m/>
    <s v="KWh"/>
    <s v="Rs 27"/>
    <s v="3 Kg"/>
    <s v="Both A and R are true and R is the correct explanation of A"/>
    <s v="Zero Work"/>
  </r>
  <r>
    <s v="sufyan9-d14733.1indrs1@kvsrobpl.online"/>
    <x v="4"/>
    <x v="2369"/>
    <n v="1110"/>
    <x v="31"/>
    <n v="9457"/>
    <x v="0"/>
    <x v="4"/>
    <s v="None of these"/>
    <s v="Kinectic energy at X is equal to kinetic energy at Y"/>
    <n v="0"/>
    <s v="Both A and R are true and A is the correct explanation of R"/>
    <s v="(d) Both (a) and (b)"/>
    <m/>
    <s v="W"/>
    <s v="Rs 54"/>
    <s v="3 Kg"/>
    <s v="A is true but R is false"/>
    <s v="Positive Work"/>
  </r>
  <r>
    <s v="piyush9-d14887.1indrs1@kvsrobpl.online"/>
    <x v="2"/>
    <x v="2370"/>
    <n v="1110"/>
    <x v="31"/>
    <n v="9454"/>
    <x v="0"/>
    <x v="4"/>
    <s v="Electric Energy"/>
    <s v="Kinectic energy at X is equal to kinetic energy at Y"/>
    <n v="180"/>
    <s v="Both A and R are true and A is the correct explanation of R"/>
    <s v="(b) When object is displaced in the direction of force"/>
    <m/>
    <s v="KWh"/>
    <s v="Rs 27"/>
    <s v="2 Kg"/>
    <s v="Both A and R are true and R is the correct explanation of A"/>
    <s v="Positive Work"/>
  </r>
  <r>
    <s v="trupti9-d15084.1indrs1@kvsrobpl.online"/>
    <x v="2"/>
    <x v="2371"/>
    <n v="1110"/>
    <x v="31"/>
    <n v="9440"/>
    <x v="0"/>
    <x v="4"/>
    <s v="Electric Energy"/>
    <s v="Kinectic energy at X is equal to kinetic energy at Y"/>
    <n v="180"/>
    <s v="A is true but R is false"/>
    <s v="(d) Both (a) and (b)"/>
    <m/>
    <s v="KWh"/>
    <s v="Rs 27"/>
    <s v="4 Kg"/>
    <s v="Both A and R are true but R is not the correct explanation of A"/>
    <s v="Zero Work"/>
  </r>
  <r>
    <s v="sameer9-d15115.1indrs1@kvsrobpl.online"/>
    <x v="3"/>
    <x v="2372"/>
    <n v="1110"/>
    <x v="31"/>
    <n v="9434"/>
    <x v="0"/>
    <x v="4"/>
    <s v="Electric Energy"/>
    <s v="Potential Energy at X is equal to Kinetic energy at Y"/>
    <n v="180"/>
    <s v="Both A and R are true and R is not the correct explanation of A"/>
    <s v="(c) When force applied is perpendicular to direction of motion of object"/>
    <m/>
    <s v="KWh"/>
    <s v="Rs 54"/>
    <s v="2 Kg"/>
    <s v="Both A and R are true but R is not the correct explanation of A"/>
    <s v="Zero Work"/>
  </r>
  <r>
    <s v="bhavika9-d15614.1indrs1@kvsrobpl.online"/>
    <x v="2"/>
    <x v="2373"/>
    <n v="1110"/>
    <x v="31"/>
    <n v="9414"/>
    <x v="0"/>
    <x v="4"/>
    <s v="Electric Energy"/>
    <s v="Potential Energy at X is equal to Kinetic energy at Y"/>
    <n v="180"/>
    <s v="Both A and R are true and R is not the correct explanation of A"/>
    <s v="(c) When force applied is perpendicular to direction of motion of object"/>
    <m/>
    <s v="KWh"/>
    <s v="Rs 27"/>
    <s v="4 Kg"/>
    <s v="A is true but R is false"/>
    <s v="Zero Work"/>
  </r>
  <r>
    <s v="pari9-d15221.1indrs1@kvsrobpl.online"/>
    <x v="4"/>
    <x v="2374"/>
    <n v="1110"/>
    <x v="31"/>
    <n v="9429"/>
    <x v="0"/>
    <x v="4"/>
    <s v="Electric Energy"/>
    <s v="Potential Energy at X is equal to Potential Energy at Y"/>
    <n v="45"/>
    <s v="A is false but R is true"/>
    <s v="(d) Both (a) and (b)"/>
    <m/>
    <s v="J"/>
    <s v="Rs 27"/>
    <s v="3 Kg"/>
    <s v="A is false but R is true"/>
    <s v="None of these"/>
  </r>
  <r>
    <s v="pragyan9-d15241.1indrs1@kvsrobpl.online"/>
    <x v="0"/>
    <x v="2375"/>
    <n v="1110"/>
    <x v="31"/>
    <n v="9430"/>
    <x v="0"/>
    <x v="4"/>
    <s v="Electric Energy"/>
    <s v="Potential Energy at X is equal to Kinetic energy at Y"/>
    <n v="180"/>
    <s v="A is true but R is false"/>
    <s v="(b) When object is displaced in the direction of force"/>
    <m/>
    <s v="KWh"/>
    <s v="Rs 54"/>
    <s v="1 Kg"/>
    <s v="A is true but R is false"/>
    <s v="Positive Work"/>
  </r>
  <r>
    <s v="vibhor9-d15229.1indrs1@kvsrobpl.online"/>
    <x v="4"/>
    <x v="2376"/>
    <n v="1110"/>
    <x v="31"/>
    <n v="9443"/>
    <x v="0"/>
    <x v="4"/>
    <s v="Heat Energy"/>
    <s v="Kinectic energy at X is equal to kinetic energy at Y"/>
    <n v="45"/>
    <s v="Both A and R are true and R is not the correct explanation of A"/>
    <s v="(a) When force is applied on the object"/>
    <m/>
    <s v="KWh"/>
    <s v="Rs 54"/>
    <s v="2 Kg"/>
    <s v="Both A and R are true but R is not the correct explanation of A"/>
    <s v="Zero Work"/>
  </r>
  <r>
    <s v="mohd.talha9-d15112.1indrs1@kvsrobpl.online"/>
    <x v="7"/>
    <x v="2377"/>
    <n v="1110"/>
    <x v="31"/>
    <n v="27"/>
    <x v="0"/>
    <x v="4"/>
    <s v="Electric Energy"/>
    <s v="Potential Energy at X is equal to Kinetic energy at Y"/>
    <n v="90"/>
    <s v="Both A and R are true and R is not the correct explanation of A"/>
    <s v="(c) When force applied is perpendicular to direction of motion of object"/>
    <m/>
    <s v="J/S"/>
    <s v="Rs 27"/>
    <s v="3 Kg"/>
    <s v="Both A and R are true but R is not the correct explanation of A"/>
    <s v="Negative Work"/>
  </r>
  <r>
    <s v="samriddhi9-d15108.1indrs1@kvsrobpl.online"/>
    <x v="2"/>
    <x v="2378"/>
    <n v="1110"/>
    <x v="31"/>
    <n v="9435"/>
    <x v="0"/>
    <x v="4"/>
    <s v="Electric Energy"/>
    <s v="Kinectic energy at X is equal to kinetic energy at Y"/>
    <n v="180"/>
    <s v="Both A and R are true and R is not the correct explanation of A"/>
    <s v="(d) Both (a) and (b)"/>
    <m/>
    <s v="KWh"/>
    <s v="Rs 27"/>
    <s v="3 Kg"/>
    <s v="Both A and R are true and R is the correct explanation of A"/>
    <s v="Zero Work"/>
  </r>
  <r>
    <s v="mohd.9-d15087.1indrs1@kvsrobpl.online"/>
    <x v="3"/>
    <x v="2379"/>
    <n v="1110"/>
    <x v="31"/>
    <n v="9426"/>
    <x v="0"/>
    <x v="4"/>
    <s v="Electric Energy"/>
    <s v="Potential Energy at X is equal to Kinetic energy at Y"/>
    <n v="180"/>
    <s v="Both A and R are true and R is not the correct explanation of A"/>
    <s v="(b) When object is displaced in the direction of force"/>
    <m/>
    <s v="KWh"/>
    <s v="Rs 54"/>
    <s v="2 Kg"/>
    <s v="Both A and R are true but R is not the correct explanation of A"/>
    <s v="Zero Work"/>
  </r>
  <r>
    <s v="tanvi9-c15071.1indrs1@kvsrobpl.online"/>
    <x v="0"/>
    <x v="2380"/>
    <n v="1110"/>
    <x v="31"/>
    <n v="9338"/>
    <x v="0"/>
    <x v="3"/>
    <s v="Electric Energy"/>
    <s v="Kinectic energy at X is equal to kinetic energy at Y"/>
    <n v="0"/>
    <s v="A is true but R is false"/>
    <s v="(d) Both (a) and (b)"/>
    <s v="BULB"/>
    <s v="J/S"/>
    <s v="Rs 27"/>
    <s v="2 Kg"/>
    <s v="Both A and R are true but R is not the correct explanation of A"/>
    <s v="Positive Work"/>
  </r>
  <r>
    <s v="anushka9-c17545.1indrs1@kvsrobpl.online"/>
    <x v="0"/>
    <x v="2381"/>
    <n v="1110"/>
    <x v="31"/>
    <n v="9350"/>
    <x v="0"/>
    <x v="3"/>
    <s v="Heat Energy"/>
    <s v="Potential Energy at X is equal to Kinetic energy at Y"/>
    <n v="0"/>
    <s v="Both A and R are true and A is the correct explanation of R"/>
    <s v="(d) Both (a) and (b)"/>
    <m/>
    <s v="J"/>
    <s v="Rs 27"/>
    <s v="4 Kg"/>
    <s v="A is true but R is false"/>
    <s v="Positive Work"/>
  </r>
  <r>
    <s v="daksh9-c15169.1indrs1@kvsrobpl.online"/>
    <x v="7"/>
    <x v="2382"/>
    <n v="1110"/>
    <x v="31"/>
    <n v="9310"/>
    <x v="0"/>
    <x v="3"/>
    <s v="Heat Energy"/>
    <s v="Kinectic energy at X is equal to kinetic energy at Y"/>
    <n v="0"/>
    <s v="A is true but R is false"/>
    <s v="(d) Both (a) and (b)"/>
    <m/>
    <s v="J"/>
    <s v="Rs 54"/>
    <s v="2 Kg"/>
    <s v="Both A and R are true and R is the correct explanation of A"/>
    <s v="Positive Work"/>
  </r>
  <r>
    <s v="anuj9-c17945.1indrs1@kvsrobpl.online"/>
    <x v="8"/>
    <x v="2383"/>
    <n v="1110"/>
    <x v="31"/>
    <n v="9305"/>
    <x v="0"/>
    <x v="3"/>
    <s v="Electric Energy"/>
    <s v="Kinectic energy at X is equal to kinetic energy at Y"/>
    <n v="45"/>
    <s v="A is false but R is true"/>
    <s v="(c) When force applied is perpendicular to direction of motion of object"/>
    <s v="ANUJ SINGH SIKARWAR"/>
    <s v="J/S"/>
    <s v="Rs 36"/>
    <s v="4 Kg"/>
    <s v="Both A and R are true and R is the correct explanation of A"/>
    <s v="Positive Work"/>
  </r>
  <r>
    <s v="druv9-c18703.1indrs1@kvsrobpl.online"/>
    <x v="4"/>
    <x v="2384"/>
    <n v="1110"/>
    <x v="31"/>
    <n v="9313"/>
    <x v="0"/>
    <x v="3"/>
    <s v="Electric Energy"/>
    <s v="Potential Energy at X is equal to Kinetic energy at Y"/>
    <n v="0"/>
    <s v="Both A and R are true and R is not the correct explanation of A"/>
    <s v="(d) Both (a) and (b)"/>
    <m/>
    <s v="KWh"/>
    <s v="Rs 54"/>
    <s v="3 Kg"/>
    <s v="Both A and R are true and R is the correct explanation of A"/>
    <s v="Positive Work"/>
  </r>
  <r>
    <s v="himanshu9-c15188.1indrs1@kvsrobpl.online"/>
    <x v="0"/>
    <x v="2385"/>
    <n v="1110"/>
    <x v="31"/>
    <n v="9319"/>
    <x v="0"/>
    <x v="3"/>
    <s v="Electric Energy"/>
    <s v="Potential Energy at X is equal to Kinetic energy at Y"/>
    <n v="90"/>
    <s v="A is false but R is true"/>
    <s v="(b) When object is displaced in the direction of force"/>
    <s v="NOT USE IN MY HOUSE"/>
    <s v="KWh"/>
    <s v="Rs 18"/>
    <s v="2 Kg"/>
    <s v="A is true but R is false"/>
    <s v="None of these"/>
  </r>
  <r>
    <s v="vishwas9-c15111.1indrs1@kvsrobpl.online"/>
    <x v="7"/>
    <x v="2386"/>
    <n v="1110"/>
    <x v="31"/>
    <n v="9340"/>
    <x v="0"/>
    <x v="3"/>
    <s v="Electric Energy"/>
    <s v="Potential Energy at X is equal to Kinetic energy at Y"/>
    <n v="90"/>
    <s v="A is false but R is true"/>
    <s v="(b) When object is displaced in the direction of force"/>
    <s v="NOT USE IN MY HOME"/>
    <s v="KWh"/>
    <s v="Rs 18"/>
    <s v="3 Kg"/>
    <s v="Both A and R are true and R is the correct explanation of A"/>
    <s v="None of these"/>
  </r>
  <r>
    <s v="ameya9-c17470.1indrs1@kvsrobpl.online"/>
    <x v="4"/>
    <x v="2387"/>
    <n v="1110"/>
    <x v="31"/>
    <n v="9349"/>
    <x v="0"/>
    <x v="3"/>
    <s v="Electric Energy"/>
    <s v="Kinectic energy at X is equal to kinetic energy at Y"/>
    <n v="0"/>
    <s v="A is true but R is false"/>
    <s v="(d) Both (a) and (b)"/>
    <m/>
    <s v="KWh"/>
    <s v="Rs 18"/>
    <s v="1 Kg"/>
    <s v="Both A and R are true and R is the correct explanation of A"/>
    <s v="Positive Work"/>
  </r>
  <r>
    <s v="jiya9-c15094.1indrs1@kvsrobpl.online"/>
    <x v="7"/>
    <x v="2388"/>
    <n v="1110"/>
    <x v="31"/>
    <n v="9320"/>
    <x v="0"/>
    <x v="3"/>
    <s v="Heat Energy"/>
    <s v="Potential Energy at X is equal to Kinetic energy at Y"/>
    <n v="0"/>
    <s v="A is true but R is false"/>
    <s v="(d) Both (a) and (b)"/>
    <m/>
    <s v="W"/>
    <s v="Rs 27"/>
    <s v="4 Kg"/>
    <s v="Both A and R are true and R is the correct explanation of A"/>
    <s v="Positive Work"/>
  </r>
  <r>
    <s v="anushka9-c17006.1indrs1@kvsrobpl.online"/>
    <x v="0"/>
    <x v="2389"/>
    <n v="1110"/>
    <x v="31"/>
    <n v="9308"/>
    <x v="0"/>
    <x v="3"/>
    <s v="Chemical Energy"/>
    <s v="Potential Energy at X is equal to Potential Energy at Y"/>
    <n v="45"/>
    <s v="Both A and R are true and A is the correct explanation of R"/>
    <s v="(d) Both (a) and (b)"/>
    <m/>
    <s v="KWh"/>
    <s v="Rs 54"/>
    <s v="3 Kg"/>
    <s v="Both A and R are true and R is the correct explanation of A"/>
    <s v="Zero Work"/>
  </r>
  <r>
    <s v="hardik9-c15135.1indrs1@kvsrobpl.online"/>
    <x v="4"/>
    <x v="2390"/>
    <n v="1110"/>
    <x v="31"/>
    <n v="9317"/>
    <x v="1"/>
    <x v="3"/>
    <s v="Electric Energy"/>
    <s v="Kinetic Energy at X is equal to Potential Energy at Y"/>
    <n v="45"/>
    <s v="A is true but R is false"/>
    <s v="(b) When object is displaced in the direction of force"/>
    <m/>
    <s v="KWh"/>
    <s v="Rs 18"/>
    <s v="3 Kg"/>
    <s v="Both A and R are true and R is the correct explanation of A"/>
    <s v="Positive Work"/>
  </r>
  <r>
    <s v="rudraksha9-c18420.1indrs1@kvsrobpl.online"/>
    <x v="0"/>
    <x v="2391"/>
    <n v="1110"/>
    <x v="31"/>
    <n v="9354"/>
    <x v="0"/>
    <x v="3"/>
    <s v="Electric Energy"/>
    <s v="Potential Energy at X is equal to Kinetic energy at Y"/>
    <n v="180"/>
    <s v="Both A and R are true and R is not the correct explanation of A"/>
    <s v="(d) Both (a) and (b)"/>
    <m/>
    <s v="W"/>
    <s v="Rs 18"/>
    <s v="1 Kg"/>
    <s v="Both A and R are true and R is the correct explanation of A"/>
    <s v="Zero Work"/>
  </r>
  <r>
    <s v="nisarg9-c16051.1indrs1@kvsrobpl.online"/>
    <x v="0"/>
    <x v="2392"/>
    <n v="1110"/>
    <x v="31"/>
    <n v="9326"/>
    <x v="0"/>
    <x v="3"/>
    <s v="Electric Energy"/>
    <s v="Potential Energy at X is equal to Kinetic energy at Y"/>
    <n v="180"/>
    <s v="Both A and R are true and R is not the correct explanation of A"/>
    <s v="(d) Both (a) and (b)"/>
    <m/>
    <s v="W"/>
    <s v="Rs 18"/>
    <s v="1 Kg"/>
    <s v="Both A and R are true and R is the correct explanation of A"/>
    <s v="Zero Work"/>
  </r>
  <r>
    <s v="disha9-c15213.1indrs1@kvsrobpl.online"/>
    <x v="8"/>
    <x v="2393"/>
    <n v="1110"/>
    <x v="31"/>
    <n v="9314"/>
    <x v="0"/>
    <x v="3"/>
    <s v="Heat Energy"/>
    <s v="Kinectic energy at X is equal to kinetic energy at Y"/>
    <n v="0"/>
    <s v="Both A and R are true and R is not the correct explanation of A"/>
    <s v="(c) When force applied is perpendicular to direction of motion of object"/>
    <s v="By light bulb"/>
    <s v="J/S"/>
    <s v="Rs 54"/>
    <s v="4 Kg"/>
    <s v="Both A and R are true and R is the correct explanation of A"/>
    <s v="Zero Work"/>
  </r>
  <r>
    <s v="sakshi9-c15055.1indrs1@kvsrobpl.online"/>
    <x v="4"/>
    <x v="712"/>
    <n v="1110"/>
    <x v="31"/>
    <n v="9331"/>
    <x v="0"/>
    <x v="3"/>
    <s v="Heat Energy"/>
    <s v="Kinectic energy at X is equal to kinetic energy at Y"/>
    <n v="0"/>
    <s v="Both A and R are true and A is the correct explanation of R"/>
    <s v="(d) Both (a) and (b)"/>
    <m/>
    <s v="J/S"/>
    <s v="Rs 54"/>
    <s v="3 Kg"/>
    <s v="A is true but R is false"/>
    <s v="Positive Work"/>
  </r>
  <r>
    <s v="lakshita9-c15240.1indrs1@kvsrobpl.online"/>
    <x v="0"/>
    <x v="2394"/>
    <n v="1110"/>
    <x v="31"/>
    <n v="9352"/>
    <x v="0"/>
    <x v="3"/>
    <s v="Heat Energy"/>
    <s v="Kinectic energy at X is equal to kinetic energy at Y"/>
    <n v="0"/>
    <s v="Both A and R are true and A is the correct explanation of R"/>
    <s v="(d) Both (a) and (b)"/>
    <m/>
    <s v="J/S"/>
    <s v="Rs 54"/>
    <s v="2 Kg"/>
    <s v="A is true but R is false"/>
    <s v="Positive Work"/>
  </r>
  <r>
    <s v="mohit9-c18721.1indrs1@kvsrobpl.online"/>
    <x v="3"/>
    <x v="2395"/>
    <n v="1110"/>
    <x v="31"/>
    <n v="9324"/>
    <x v="0"/>
    <x v="3"/>
    <s v="Electric Energy"/>
    <s v="Kinetic Energy at X is equal to Potential Energy at Y"/>
    <n v="90"/>
    <s v="A is true but R is false"/>
    <s v="(d) Both (a) and (b)"/>
    <m/>
    <s v="KWh"/>
    <s v="Rs 18"/>
    <s v="3 Kg"/>
    <s v="Both A and R are true but R is not the correct explanation of A"/>
    <s v="Zero Work"/>
  </r>
  <r>
    <s v="rishika9-c18127.1indrs1@kvsrobpl.online"/>
    <x v="4"/>
    <x v="2396"/>
    <n v="1110"/>
    <x v="31"/>
    <n v="9346"/>
    <x v="0"/>
    <x v="3"/>
    <s v="Electric Energy"/>
    <s v="Kinectic energy at X is equal to kinetic energy at Y"/>
    <n v="0"/>
    <s v="Both A and R are true and A is the correct explanation of R"/>
    <s v="(d) Both (a) and (b)"/>
    <m/>
    <s v="W"/>
    <s v="Rs 54"/>
    <s v="3 Kg"/>
    <s v="Both A and R are true and R is the correct explanation of A"/>
    <s v="Positive Work"/>
  </r>
  <r>
    <s v="rishi9-c17538.1indrs1@kvsrobpl.online"/>
    <x v="1"/>
    <x v="2397"/>
    <n v="1110"/>
    <x v="31"/>
    <n v="9330"/>
    <x v="0"/>
    <x v="3"/>
    <s v="Electric Energy"/>
    <s v="Kinetic Energy at X is equal to Potential Energy at Y"/>
    <n v="180"/>
    <s v="Both A and R are true and A is the correct explanation of R"/>
    <s v="(d) Both (a) and (b)"/>
    <b v="1"/>
    <s v="KWh"/>
    <s v="Rs 54"/>
    <s v="1 Kg"/>
    <s v="Both A and R are true but R is not the correct explanation of A"/>
    <s v="Zero Work"/>
  </r>
  <r>
    <s v="akash9-c15081.1indrs1@kvsrobpl.online"/>
    <x v="0"/>
    <x v="2398"/>
    <n v="1110"/>
    <x v="31"/>
    <n v="9302"/>
    <x v="0"/>
    <x v="3"/>
    <s v="Electric Energy"/>
    <s v="Kinectic energy at X is equal to kinetic energy at Y"/>
    <n v="90"/>
    <s v="A is false but R is true"/>
    <s v="(b) When object is displaced in the direction of force"/>
    <m/>
    <s v="KWh"/>
    <s v="Rs 18"/>
    <s v="2 Kg"/>
    <s v="A is true but R is false"/>
    <s v="Positive Work"/>
  </r>
  <r>
    <s v="divyansh9-c15010.1indrs1@kvsrobpl.online"/>
    <x v="0"/>
    <x v="2399"/>
    <n v="1110"/>
    <x v="31"/>
    <n v="9316"/>
    <x v="0"/>
    <x v="3"/>
    <s v="Electric Energy"/>
    <s v="Potential Energy at X is equal to Kinetic energy at Y"/>
    <n v="0"/>
    <s v="A is true but R is false"/>
    <s v="(d) Both (a) and (b)"/>
    <m/>
    <s v="W"/>
    <s v="Rs 54"/>
    <s v="2 Kg"/>
    <s v="Both A and R are true but R is not the correct explanation of A"/>
    <s v="Zero Work"/>
  </r>
  <r>
    <s v="divyansh9-c15880.1indrs1@kvsrobpl.online"/>
    <x v="0"/>
    <x v="2400"/>
    <n v="1110"/>
    <x v="31"/>
    <n v="9318"/>
    <x v="0"/>
    <x v="3"/>
    <s v="Electric Energy"/>
    <s v="Potential Energy at X is equal to Kinetic energy at Y"/>
    <n v="45"/>
    <s v="Both A and R are true and R is not the correct explanation of A"/>
    <s v="(a) When force is applied on the object"/>
    <s v="TRUE "/>
    <s v="KWh"/>
    <s v="Rs 27"/>
    <s v="3 Kg"/>
    <s v="Both A and R are true but R is not the correct explanation of A"/>
    <s v="Zero Work"/>
  </r>
  <r>
    <s v="yashveer9-c18013.1indrs1@kvsrobpl.online"/>
    <x v="4"/>
    <x v="2401"/>
    <n v="1110"/>
    <x v="31"/>
    <n v="9357"/>
    <x v="0"/>
    <x v="3"/>
    <s v="Electric Energy"/>
    <s v="Kinectic energy at X is equal to kinetic energy at Y"/>
    <n v="180"/>
    <s v="A is true but R is false"/>
    <s v="(a) When force is applied on the object"/>
    <m/>
    <s v="W"/>
    <s v="Rs 54"/>
    <s v="2 Kg"/>
    <s v="Both A and R are true and R is the correct explanation of A"/>
    <s v="Negative Work"/>
  </r>
  <r>
    <s v="asha9-c15128.1indrs1@kvsrobpl.online"/>
    <x v="4"/>
    <x v="2402"/>
    <n v="1110"/>
    <x v="31"/>
    <n v="9308"/>
    <x v="0"/>
    <x v="3"/>
    <s v="Electric Energy"/>
    <s v="Kinectic energy at X is equal to kinetic energy at Y"/>
    <n v="0"/>
    <s v="A is true but R is false"/>
    <s v="(d) Both (a) and (b)"/>
    <s v="high"/>
    <s v="J/S"/>
    <s v="Rs 18"/>
    <s v="2 Kg"/>
    <s v="Both A and R are true but R is not the correct explanation of A"/>
    <s v="Negative Work"/>
  </r>
  <r>
    <s v="riyaz9b.morena@kvsrobpl.online"/>
    <x v="8"/>
    <x v="2403"/>
    <n v="1121"/>
    <x v="31"/>
    <s v="Xyz"/>
    <x v="0"/>
    <x v="4"/>
    <s v="None of these"/>
    <s v="Kinectic energy at X is equal to kinetic energy at Y"/>
    <n v="0"/>
    <s v="Both A and R are true and A is the correct explanation of R"/>
    <s v="(a) When force is applied on the object"/>
    <s v="Ko"/>
    <s v="J/S"/>
    <s v="Rs 18"/>
    <s v="1 Kg"/>
    <s v="A is false but R is true"/>
    <s v="Positive Work"/>
  </r>
  <r>
    <s v="harshita9-c15106.1indrs1@kvsrobpl.online"/>
    <x v="2"/>
    <x v="2404"/>
    <n v="1110"/>
    <x v="31"/>
    <n v="9318"/>
    <x v="0"/>
    <x v="3"/>
    <s v="Electric Energy"/>
    <s v="Kinectic energy at X is equal to kinetic energy at Y"/>
    <n v="180"/>
    <s v="Both A and R are true and R is not the correct explanation of A"/>
    <s v="(d) Both (a) and (b)"/>
    <m/>
    <s v="KWh"/>
    <s v="Rs 27"/>
    <s v="3 Kg"/>
    <s v="Both A and R are true and R is the correct explanation of A"/>
    <s v="Zero Work"/>
  </r>
  <r>
    <s v="dharmishtha9-c17837.1indrs1@kvsrobpl.online"/>
    <x v="8"/>
    <x v="2405"/>
    <n v="1110"/>
    <x v="31"/>
    <n v="9312"/>
    <x v="0"/>
    <x v="3"/>
    <s v="Heat Energy"/>
    <s v="Kinectic energy at X is equal to kinetic energy at Y"/>
    <n v="0"/>
    <s v="Both A and R are true and R is not the correct explanation of A"/>
    <s v="(d) Both (a) and (b)"/>
    <m/>
    <s v="J/S"/>
    <s v="Rs 54"/>
    <s v="3 Kg"/>
    <s v="Both A and R are true but R is not the correct explanation of A"/>
    <s v="Positive Work"/>
  </r>
  <r>
    <s v="bhanu9-c14807.1indrs1@kvsrobpl.online"/>
    <x v="0"/>
    <x v="2406"/>
    <n v="1110"/>
    <x v="31"/>
    <n v="41"/>
    <x v="0"/>
    <x v="3"/>
    <s v="Electric Energy"/>
    <s v="Kinectic energy at X is equal to kinetic energy at Y"/>
    <n v="180"/>
    <s v="Both A and R are true and R is not the correct explanation of A"/>
    <s v="(d) Both (a) and (b)"/>
    <m/>
    <s v="KWh"/>
    <s v="Rs 18"/>
    <s v="3 Kg"/>
    <s v="Both A and R are true and R is the correct explanation of A"/>
    <s v="Positive Work"/>
  </r>
  <r>
    <s v="anshika9-c14817.1indrs1@kvsrobpl.online"/>
    <x v="4"/>
    <x v="2407"/>
    <n v="1110"/>
    <x v="31"/>
    <n v="9304"/>
    <x v="0"/>
    <x v="3"/>
    <s v="Heat Energy"/>
    <s v="Potential Energy at X is equal to Kinetic energy at Y"/>
    <n v="0"/>
    <s v="Both A and R are true and A is the correct explanation of R"/>
    <s v="(d) Both (a) and (b)"/>
    <m/>
    <s v="W"/>
    <s v="Rs 54"/>
    <s v="3 Kg"/>
    <s v="A is true but R is false"/>
    <s v="Positive Work"/>
  </r>
  <r>
    <s v="manvendra9-c18357.1indrs1@kvsrobpl.online"/>
    <x v="0"/>
    <x v="2408"/>
    <n v="1110"/>
    <x v="31"/>
    <n v="53"/>
    <x v="0"/>
    <x v="3"/>
    <s v="Electric Energy"/>
    <s v="Kinetic Energy at X is equal to Potential Energy at Y"/>
    <n v="0"/>
    <s v="A is true but R is false"/>
    <s v="(d) Both (a) and (b)"/>
    <s v="HHHHHHMMMMMM................"/>
    <s v="KWh"/>
    <s v="Rs 54"/>
    <s v="1 Kg"/>
    <s v="A is false but R is true"/>
    <s v="Positive Work"/>
  </r>
  <r>
    <s v="anam9-c18415.1indrs1@kvsrobpl.online"/>
    <x v="4"/>
    <x v="2409"/>
    <n v="1110"/>
    <x v="31"/>
    <n v="9303"/>
    <x v="0"/>
    <x v="3"/>
    <s v="Electric Energy"/>
    <s v="Potential Energy at X is equal to Kinetic energy at Y"/>
    <n v="0"/>
    <s v="Both A and R are true and R is not the correct explanation of A"/>
    <s v="(d) Both (a) and (b)"/>
    <s v="YES,IT IS TRUE"/>
    <s v="KWh"/>
    <s v="Rs 36"/>
    <s v="3 Kg"/>
    <s v="Both A and R are true and R is the correct explanation of A"/>
    <s v="Positive Work"/>
  </r>
  <r>
    <s v="mitushi9-c14876.1indrs1@kvsrobpl.online"/>
    <x v="4"/>
    <x v="2410"/>
    <n v="1110"/>
    <x v="31"/>
    <n v="9344"/>
    <x v="0"/>
    <x v="3"/>
    <s v="Heat Energy"/>
    <s v="Potential Energy at X is equal to Kinetic energy at Y"/>
    <n v="0"/>
    <s v="A is true but R is false"/>
    <s v="(c) When force applied is perpendicular to direction of motion of object"/>
    <m/>
    <s v="W"/>
    <s v="Rs 27"/>
    <s v="4 Kg"/>
    <s v="A is true but R is false"/>
    <s v="Zero Work"/>
  </r>
  <r>
    <s v="siddhi9-c17461.1indrs1@kvsrobpl.online"/>
    <x v="7"/>
    <x v="2411"/>
    <n v="1110"/>
    <x v="31"/>
    <n v="9336"/>
    <x v="0"/>
    <x v="3"/>
    <s v="Electric Energy"/>
    <s v="Kinectic energy at X is equal to kinetic energy at Y"/>
    <n v="0"/>
    <s v="Both A and R are true and R is not the correct explanation of A"/>
    <s v="(d) Both (a) and (b)"/>
    <m/>
    <s v="J/S"/>
    <s v="Rs 54"/>
    <s v="3 Kg"/>
    <s v="Both A and R are true but R is not the correct explanation of A"/>
    <s v="Positive Work"/>
  </r>
  <r>
    <s v="piyush9-c17242.1indrs1@kvsrobpl.online"/>
    <x v="3"/>
    <x v="2412"/>
    <n v="1110"/>
    <x v="31"/>
    <n v="9328"/>
    <x v="0"/>
    <x v="3"/>
    <s v="Electric Energy"/>
    <s v="Potential Energy at X is equal to Potential Energy at Y"/>
    <n v="180"/>
    <s v="A is false but R is true"/>
    <s v="(d) Both (a) and (b)"/>
    <m/>
    <s v="KWh"/>
    <s v="Rs 18"/>
    <s v="4 Kg"/>
    <s v="Both A and R are true and R is the correct explanation of A"/>
    <s v="Zero Work"/>
  </r>
  <r>
    <s v="tanishq9-c15074.1indrs1@kvsrobpl.online"/>
    <x v="0"/>
    <x v="2413"/>
    <n v="1110"/>
    <x v="31"/>
    <n v="9356"/>
    <x v="0"/>
    <x v="3"/>
    <s v="Electric Energy"/>
    <s v="Kinetic Energy at X is equal to Potential Energy at Y"/>
    <n v="0"/>
    <s v="A is true but R is false"/>
    <s v="(d) Both (a) and (b)"/>
    <m/>
    <s v="KWh"/>
    <s v="Rs 36"/>
    <s v="4 Kg"/>
    <s v="Both A and R are true and R is the correct explanation of A"/>
    <s v="Positive Work"/>
  </r>
  <r>
    <s v="vanshika9-c18463.1indrs1@kvsrobpl.online"/>
    <x v="7"/>
    <x v="2414"/>
    <n v="1110"/>
    <x v="31"/>
    <n v="9339"/>
    <x v="0"/>
    <x v="3"/>
    <s v="Electric Energy"/>
    <s v="Potential Energy at X is equal to Kinetic energy at Y"/>
    <n v="45"/>
    <s v="Both A and R are true and R is not the correct explanation of A"/>
    <s v="(b) When object is displaced in the direction of force"/>
    <m/>
    <s v="W"/>
    <s v="Rs 27"/>
    <s v="3 Kg"/>
    <s v="Both A and R are true but R is not the correct explanation of A"/>
    <s v="Positive Work"/>
  </r>
  <r>
    <s v="priyanshi9-c14848.1indrs1@kvsrobpl.online"/>
    <x v="0"/>
    <x v="2415"/>
    <n v="1110"/>
    <x v="31"/>
    <n v="9345"/>
    <x v="0"/>
    <x v="3"/>
    <s v="Electric Energy"/>
    <s v="Kinectic energy at X is equal to kinetic energy at Y"/>
    <n v="180"/>
    <s v="A is true but R is false"/>
    <s v="(b) When object is displaced in the direction of force"/>
    <m/>
    <s v="W"/>
    <s v="Rs 27"/>
    <s v="2 Kg"/>
    <s v="Both A and R are true and R is the correct explanation of A"/>
    <s v="Negative Work"/>
  </r>
  <r>
    <s v="gouri9-c18767.1indrs1@kvsrobpl.online"/>
    <x v="7"/>
    <x v="2416"/>
    <n v="1110"/>
    <x v="31"/>
    <n v="9358"/>
    <x v="0"/>
    <x v="3"/>
    <s v="Heat Energy"/>
    <s v="Potential Energy at X is equal to Kinetic energy at Y"/>
    <n v="45"/>
    <s v="Both A and R are true and R is not the correct explanation of A"/>
    <s v="(d) Both (a) and (b)"/>
    <m/>
    <s v="W"/>
    <s v="Rs 54"/>
    <s v="2 Kg"/>
    <s v="Both A and R are true and R is the correct explanation of A"/>
    <s v="Positive Work"/>
  </r>
  <r>
    <s v="tanisha9-c15061.1indrs1@kvsrobpl.online"/>
    <x v="4"/>
    <x v="2417"/>
    <n v="1110"/>
    <x v="31"/>
    <n v="9337"/>
    <x v="0"/>
    <x v="3"/>
    <s v="Electric Energy"/>
    <s v="Kinetic Energy at X is equal to Potential Energy at Y"/>
    <n v="0"/>
    <s v="Both A and R are true and R is not the correct explanation of A"/>
    <s v="(b) When object is displaced in the direction of force"/>
    <s v="no bulb"/>
    <s v="W"/>
    <s v="Rs 54"/>
    <s v="2 Kg"/>
    <s v="Both A and R are true but R is not the correct explanation of A"/>
    <s v="Negative Work"/>
  </r>
  <r>
    <s v="shambhavi9-c18063.1indrs1@kvsrobpl.online"/>
    <x v="7"/>
    <x v="2418"/>
    <n v="1110"/>
    <x v="31"/>
    <n v="9334"/>
    <x v="0"/>
    <x v="3"/>
    <s v="Heat Energy"/>
    <s v="Kinetic Energy at X is equal to Potential Energy at Y"/>
    <n v="0"/>
    <s v="Both A and R are true and R is not the correct explanation of A"/>
    <s v="(b) When object is displaced in the direction of force"/>
    <s v="There is no bulb with zero watt consumption."/>
    <s v="W"/>
    <s v="Rs 54"/>
    <s v="2 Kg"/>
    <s v="Both A and R are true but R is not the correct explanation of A"/>
    <s v="Negative Work"/>
  </r>
  <r>
    <s v="nandani9-c15170.1indrs1@kvsrobpl.online"/>
    <x v="7"/>
    <x v="2419"/>
    <n v="1110"/>
    <x v="31"/>
    <n v="9325"/>
    <x v="0"/>
    <x v="3"/>
    <s v="Heat Energy"/>
    <s v="Kinetic Energy at X is equal to Potential Energy at Y"/>
    <n v="0"/>
    <s v="Both A and R are true and R is not the correct explanation of A"/>
    <s v="(b) When object is displaced in the direction of force"/>
    <s v="There is no bulb with zero watt consumption."/>
    <s v="W"/>
    <s v="Rs 54"/>
    <s v="2 Kg"/>
    <s v="Both A and R are true but R is not the correct explanation of A"/>
    <s v="Negative Work"/>
  </r>
  <r>
    <s v="sameeksha9-c15069.1indrs1@kvsrobpl.online"/>
    <x v="4"/>
    <x v="2420"/>
    <n v="1110"/>
    <x v="31"/>
    <n v="9333"/>
    <x v="0"/>
    <x v="3"/>
    <s v="Heat Energy"/>
    <s v="Kinetic Energy at X is equal to Potential Energy at Y"/>
    <n v="90"/>
    <s v="Both A and R are true and A is the correct explanation of R"/>
    <s v="(d) Both (a) and (b)"/>
    <m/>
    <s v="W"/>
    <s v="Rs 54"/>
    <s v="3 Kg"/>
    <s v="Both A and R are true and R is the correct explanation of A"/>
    <s v="Positive Work"/>
  </r>
  <r>
    <s v="parth9-c15222.1indrs1@kvsrobpl.online"/>
    <x v="5"/>
    <x v="2421"/>
    <n v="1110"/>
    <x v="31"/>
    <n v="9327"/>
    <x v="0"/>
    <x v="3"/>
    <s v="Electric Energy"/>
    <s v="Kinetic Energy at X is equal to Potential Energy at Y"/>
    <n v="180"/>
    <s v="Both A and R are true and R is not the correct explanation of A"/>
    <s v="(d) Both (a) and (b)"/>
    <m/>
    <s v="KWh"/>
    <s v="Rs 36"/>
    <s v="2 Kg"/>
    <s v="A is true but R is false"/>
    <s v="Zero Work"/>
  </r>
  <r>
    <s v="kanishk9-c15062.1indrs1@kvsrobpl.online"/>
    <x v="5"/>
    <x v="2422"/>
    <n v="1110"/>
    <x v="31"/>
    <s v="9321`"/>
    <x v="0"/>
    <x v="3"/>
    <s v="Electric Energy"/>
    <s v="Kinetic Energy at X is equal to Potential Energy at Y"/>
    <n v="180"/>
    <s v="Both A and R are true and R is not the correct explanation of A"/>
    <s v="(d) Both (a) and (b)"/>
    <m/>
    <s v="KWh"/>
    <s v="Rs 36"/>
    <s v="2 Kg"/>
    <s v="A is true but R is false"/>
    <s v="Zero Work"/>
  </r>
  <r>
    <s v="darshil9-c15118.1indrs1@kvsrobpl.online"/>
    <x v="5"/>
    <x v="2423"/>
    <n v="1110"/>
    <x v="31"/>
    <n v="9311"/>
    <x v="0"/>
    <x v="3"/>
    <s v="Electric Energy"/>
    <s v="Kinetic Energy at X is equal to Potential Energy at Y"/>
    <n v="180"/>
    <s v="Both A and R are true and R is not the correct explanation of A"/>
    <s v="(d) Both (a) and (b)"/>
    <m/>
    <s v="KWh"/>
    <s v="Rs 36"/>
    <s v="2 Kg"/>
    <s v="A is true but R is false"/>
    <s v="Zero Work"/>
  </r>
  <r>
    <s v="saloni9-c15044.1indrs1@kvsrobpl.online"/>
    <x v="0"/>
    <x v="2424"/>
    <n v="1110"/>
    <x v="31"/>
    <n v="9332"/>
    <x v="0"/>
    <x v="3"/>
    <s v="Electric Energy"/>
    <s v="Kinectic energy at X is equal to kinetic energy at Y"/>
    <n v="0"/>
    <s v="Both A and R are true and R is not the correct explanation of A"/>
    <s v="(d) Both (a) and (b)"/>
    <m/>
    <s v="KWh"/>
    <s v="Rs 27"/>
    <s v="3 Kg"/>
    <s v="Both A and R are true and R is the correct explanation of A"/>
    <s v="Positive Work"/>
  </r>
  <r>
    <s v="mansvini9-c15005.1indrs1@kvsrobpl.online"/>
    <x v="3"/>
    <x v="2425"/>
    <n v="1110"/>
    <x v="31"/>
    <n v="9323"/>
    <x v="0"/>
    <x v="3"/>
    <s v="Electric Energy"/>
    <s v="Kinectic energy at X is equal to kinetic energy at Y"/>
    <n v="0"/>
    <s v="Both A and R are true and R is not the correct explanation of A"/>
    <s v="(d) Both (a) and (b)"/>
    <m/>
    <s v="KWh"/>
    <s v="Rs 27"/>
    <s v="3 Kg"/>
    <s v="Both A and R are true and R is the correct explanation of A"/>
    <s v="Zero Work"/>
  </r>
  <r>
    <s v="vinayak7-a15795.1indrs1@kvsrobpl.online"/>
    <x v="3"/>
    <x v="2426"/>
    <n v="1110"/>
    <x v="31"/>
    <n v="9446"/>
    <x v="0"/>
    <x v="4"/>
    <s v="Electric Energy"/>
    <s v="Kinectic energy at X is equal to kinetic energy at Y"/>
    <n v="180"/>
    <s v="Both A and R are true and R is not the correct explanation of A"/>
    <s v="(b) When object is displaced in the direction of force"/>
    <s v="Technically    there   is    no   such    thing    as     zero    buld"/>
    <s v="KWh"/>
    <s v="Rs 54"/>
    <s v="2 Kg"/>
    <s v="A is false but R is true"/>
    <s v="Zero Work"/>
  </r>
  <r>
    <s v="shorya9-d17143.1indrs1@kvsrobpl.online"/>
    <x v="1"/>
    <x v="2427"/>
    <n v="1110"/>
    <x v="31"/>
    <n v="9437"/>
    <x v="0"/>
    <x v="4"/>
    <s v="Electric Energy"/>
    <s v="Kinetic Energy at X is equal to Potential Energy at Y"/>
    <n v="180"/>
    <s v="A is true but R is false"/>
    <s v="(b) When object is displaced in the direction of force"/>
    <m/>
    <s v="KWh"/>
    <s v="Rs 27"/>
    <s v="2 Kg"/>
    <s v="Both A and R are true but R is not the correct explanation of A"/>
    <s v="Zero Work"/>
  </r>
  <r>
    <s v="vanshika9-b15214.1indrs1@kvsrobpl.online"/>
    <x v="3"/>
    <x v="2428"/>
    <n v="1110"/>
    <x v="31"/>
    <n v="9254"/>
    <x v="0"/>
    <x v="2"/>
    <s v="Electric Energy"/>
    <s v="Kinectic energy at X is equal to kinetic energy at Y"/>
    <n v="180"/>
    <s v="A is true but R is false"/>
    <s v="(d) Both (a) and (b)"/>
    <m/>
    <s v="KWh"/>
    <s v="Rs 54"/>
    <s v="4 Kg"/>
    <s v="Both A and R are true but R is not the correct explanation of A"/>
    <s v="Zero Work"/>
  </r>
  <r>
    <s v="yashwardhan9-c024196.1gwls1@kvsrobpl.online"/>
    <x v="0"/>
    <x v="2429"/>
    <n v="1104"/>
    <x v="31"/>
    <n v="9344"/>
    <x v="0"/>
    <x v="3"/>
    <s v="Electric Energy"/>
    <s v="Kinectic energy at X is equal to kinetic energy at Y"/>
    <n v="180"/>
    <s v="Both A and R are true and R is not the correct explanation of A"/>
    <s v="(c) When force applied is perpendicular to direction of motion of object"/>
    <n v="73416498"/>
    <s v="J/S"/>
    <s v="Rs 36"/>
    <s v="2 Kg"/>
    <s v="A is true but R is false"/>
    <s v="Positive Work"/>
  </r>
  <r>
    <s v="vidhi9-b15243.1indrs1@kvsrobpl.online"/>
    <x v="1"/>
    <x v="2430"/>
    <n v="1113"/>
    <x v="31"/>
    <n v="9257"/>
    <x v="0"/>
    <x v="2"/>
    <s v="Electric Energy"/>
    <s v="Kinetic Energy at X is equal to Potential Energy at Y"/>
    <n v="180"/>
    <s v="Both A and R are true and R is not the correct explanation of A"/>
    <s v="(d) Both (a) and (b)"/>
    <s v="Yes the consume electric energy"/>
    <s v="KWh"/>
    <s v="Rs 36"/>
    <s v="2 Kg"/>
    <s v="Both A and R are true and R is the correct explanation of A"/>
    <s v="Zero Work"/>
  </r>
  <r>
    <s v="garima9-c15166.1indrs1@kvsrobpl.online"/>
    <x v="2"/>
    <x v="2431"/>
    <n v="1110"/>
    <x v="31"/>
    <n v="9351"/>
    <x v="0"/>
    <x v="3"/>
    <s v="Heat Energy"/>
    <s v="Potential Energy at X is equal to Kinetic energy at Y"/>
    <n v="0"/>
    <s v="Both A and R are true and A is the correct explanation of R"/>
    <s v="(d) Both (a) and (b)"/>
    <m/>
    <s v="KWh"/>
    <s v="Rs 54"/>
    <s v="2 Kg"/>
    <s v="A is true but R is false"/>
    <s v="Zero Work"/>
  </r>
  <r>
    <s v="avika9-c15114.1indrs1@kvsrobpl.online"/>
    <x v="7"/>
    <x v="2432"/>
    <s v="111O"/>
    <x v="31"/>
    <n v="9309"/>
    <x v="0"/>
    <x v="3"/>
    <s v="Chemical Energy"/>
    <s v="Kinectic energy at X is equal to kinetic energy at Y"/>
    <n v="90"/>
    <s v="A is true but R is false"/>
    <s v="(d) Both (a) and (b)"/>
    <m/>
    <s v="W"/>
    <s v="Rs 54"/>
    <s v="2 Kg"/>
    <s v="Both A and R are true but R is not the correct explanation of A"/>
    <s v="None of these"/>
  </r>
  <r>
    <s v="eshnavi9-c18763.1indrs1@kvsrobpl.online"/>
    <x v="0"/>
    <x v="2433"/>
    <n v="1110"/>
    <x v="31"/>
    <n v="9359"/>
    <x v="0"/>
    <x v="3"/>
    <s v="Electric Energy"/>
    <s v="Kinetic Energy at X is equal to Potential Energy at Y"/>
    <n v="0"/>
    <s v="A is true but R is false"/>
    <s v="(a) When force is applied on the object"/>
    <m/>
    <s v="KWh"/>
    <s v="Rs 54"/>
    <s v="3 Kg"/>
    <s v="A is false but R is true"/>
    <s v="Zero Work"/>
  </r>
  <r>
    <s v="ashna9-a17523.1indrs1@kvsrobpl.online"/>
    <x v="0"/>
    <x v="2434"/>
    <n v="1110"/>
    <x v="31"/>
    <n v="9112"/>
    <x v="0"/>
    <x v="1"/>
    <s v="Electric Energy"/>
    <s v="Kinectic energy at X is equal to kinetic energy at Y"/>
    <n v="45"/>
    <s v="Both A and R are true and R is not the correct explanation of A"/>
    <s v="(d) Both (a) and (b)"/>
    <m/>
    <s v="KWh"/>
    <s v="Rs 54"/>
    <s v="2 Kg"/>
    <s v="Both A and R are true but R is not the correct explanation of A"/>
    <s v="Negative Work"/>
  </r>
  <r>
    <s v="ayush9-a15028.1indrs1@kvsrobpl.online"/>
    <x v="0"/>
    <x v="2435"/>
    <n v="1110"/>
    <x v="31"/>
    <n v="9115"/>
    <x v="0"/>
    <x v="1"/>
    <s v="Electric Energy"/>
    <s v="Potential Energy at X is equal to Kinetic energy at Y"/>
    <n v="90"/>
    <s v="Both A and R are true and A is the correct explanation of R"/>
    <s v="(d) Both (a) and (b)"/>
    <s v="YES"/>
    <s v="W"/>
    <s v="Rs 54"/>
    <s v="3 Kg"/>
    <s v="A is true but R is false"/>
    <s v="Positive Work"/>
  </r>
  <r>
    <s v="vishal9-a14734.1indrs1@kvsrobpl.online"/>
    <x v="3"/>
    <x v="2436"/>
    <n v="1110"/>
    <x v="32"/>
    <n v="9163"/>
    <x v="0"/>
    <x v="1"/>
    <s v="Chemical Energy"/>
    <s v="Kinetic Energy at X is equal to Potential Energy at Y"/>
    <n v="90"/>
    <s v="A is true but R is false"/>
    <s v="(b) When object is displaced in the direction of force"/>
    <m/>
    <s v="KWh"/>
    <s v="Rs 27"/>
    <s v="2 Kg"/>
    <s v="Both A and R are true but R is not the correct explanation of A"/>
    <s v="Zero Work"/>
  </r>
  <r>
    <s v="aarush9-d18130.1indrs1@kvsrobpl.online"/>
    <x v="1"/>
    <x v="2437"/>
    <n v="1110"/>
    <x v="32"/>
    <n v="9401"/>
    <x v="0"/>
    <x v="4"/>
    <s v="Electric Energy"/>
    <s v="Kinectic energy at X is equal to kinetic energy at Y"/>
    <n v="180"/>
    <s v="A is false but R is true"/>
    <s v="(d) Both (a) and (b)"/>
    <m/>
    <s v="KWh"/>
    <s v="Rs 27"/>
    <s v="2 Kg"/>
    <s v="Both A and R are true and R is the correct explanation of A"/>
    <s v="Zero Work"/>
  </r>
  <r>
    <s v="daksh9-c14768.1indrs1@kvsrobpl.online"/>
    <x v="4"/>
    <x v="2438"/>
    <n v="1110"/>
    <x v="32"/>
    <n v="42"/>
    <x v="0"/>
    <x v="3"/>
    <s v="Electric Energy"/>
    <s v="Potential Energy at X is equal to Kinetic energy at Y"/>
    <n v="0"/>
    <s v="Both A and R are true and R is not the correct explanation of A"/>
    <s v="(a) When force is applied on the object"/>
    <s v="A zero watt bulb is used at   around photo"/>
    <s v="KWh"/>
    <s v="Rs 54"/>
    <s v="3 Kg"/>
    <s v="A is true but R is false"/>
    <s v="Positive Work"/>
  </r>
  <r>
    <s v="abdul9-b2174.1indrs2@kvsrobpl.online"/>
    <x v="0"/>
    <x v="2439"/>
    <n v="1110"/>
    <x v="32"/>
    <n v="9243"/>
    <x v="0"/>
    <x v="2"/>
    <s v="Chemical Energy"/>
    <s v="Kinectic energy at X is equal to kinetic energy at Y"/>
    <n v="90"/>
    <s v="A is true but R is false"/>
    <s v="(c) When force applied is perpendicular to direction of motion of object"/>
    <m/>
    <s v="KWh"/>
    <s v="Rs 27"/>
    <s v="2 Kg"/>
    <s v="Both A and R are true and R is the correct explanation of A"/>
    <s v="Zero Work"/>
  </r>
  <r>
    <s v="abhishek9-b3539.1indrs2@kvsrobpl.online"/>
    <x v="0"/>
    <x v="2440"/>
    <n v="1110"/>
    <x v="32"/>
    <n v="9202"/>
    <x v="0"/>
    <x v="2"/>
    <s v="Electric Energy"/>
    <s v="Kinectic energy at X is equal to kinetic energy at Y"/>
    <n v="90"/>
    <s v="A is true but R is false"/>
    <s v="(d) Both (a) and (b)"/>
    <s v="mint"/>
    <s v="J/S"/>
    <s v="Rs 27"/>
    <s v="2 Kg"/>
    <s v="Both A and R are true but R is not the correct explanation of A"/>
    <s v="Negative Work"/>
  </r>
  <r>
    <s v="tanishka9-b3442.1indrs2@kvsrobpl.online"/>
    <x v="4"/>
    <x v="2441"/>
    <n v="1110"/>
    <x v="32"/>
    <n v="9235"/>
    <x v="0"/>
    <x v="2"/>
    <s v="Heat Energy"/>
    <s v="Kinectic energy at X is equal to kinetic energy at Y"/>
    <n v="180"/>
    <s v="Both A and R are true and A is the correct explanation of R"/>
    <s v="(c) When force applied is perpendicular to direction of motion of object"/>
    <m/>
    <s v="KWh"/>
    <s v="Rs 54"/>
    <s v="3 Kg"/>
    <s v="Both A and R are true but R is not the correct explanation of A"/>
    <s v="Positive Work"/>
  </r>
  <r>
    <s v="mayank9-b3024.1indrs2@kvsrobpl.online"/>
    <x v="4"/>
    <x v="2442"/>
    <n v="1110"/>
    <x v="32"/>
    <n v="9224"/>
    <x v="0"/>
    <x v="2"/>
    <s v="Electric Energy"/>
    <s v="Kinetic Energy at X is equal to Potential Energy at Y"/>
    <n v="45"/>
    <s v="Both A and R are true and R is not the correct explanation of A"/>
    <s v="(d) Both (a) and (b)"/>
    <m/>
    <s v="J"/>
    <s v="Rs 54"/>
    <s v="3 Kg"/>
    <s v="Both A and R are true but R is not the correct explanation of A"/>
    <s v="Negative Work"/>
  </r>
  <r>
    <s v="ishan9-b2425.1indrs2@kvsrobpl.online"/>
    <x v="3"/>
    <x v="2443"/>
    <n v="1110"/>
    <x v="32"/>
    <n v="9218"/>
    <x v="0"/>
    <x v="2"/>
    <s v="Electric Energy"/>
    <s v="Kinetic Energy at X is equal to Potential Energy at Y"/>
    <n v="45"/>
    <s v="Both A and R are true and R is not the correct explanation of A"/>
    <s v="(b) When object is displaced in the direction of force"/>
    <m/>
    <s v="KWh"/>
    <s v="Rs 54"/>
    <s v="2 Kg"/>
    <s v="Both A and R are true but R is not the correct explanation of A"/>
    <s v="Zero Work"/>
  </r>
  <r>
    <s v="piyush9-b2330.1indrs2@kvsrobpl.online"/>
    <x v="3"/>
    <x v="2444"/>
    <n v="1110"/>
    <x v="32"/>
    <n v="9227"/>
    <x v="0"/>
    <x v="2"/>
    <s v="Chemical Energy"/>
    <s v="Kinectic energy at X is equal to kinetic energy at Y"/>
    <n v="90"/>
    <s v="A is true but R is false"/>
    <s v="(c) When force applied is perpendicular to direction of motion of object"/>
    <s v="power"/>
    <s v="KWh"/>
    <s v="Rs 27"/>
    <s v="2 Kg"/>
    <s v="A is true but R is false"/>
    <s v="Zero Work"/>
  </r>
  <r>
    <s v="jayenddra9-b3730.1indrs2@kvsrobpl.online"/>
    <x v="4"/>
    <x v="2445"/>
    <n v="1110"/>
    <x v="32"/>
    <n v="9242"/>
    <x v="0"/>
    <x v="2"/>
    <s v="Heat Energy"/>
    <s v="Potential Energy at X is equal to Kinetic energy at Y"/>
    <n v="90"/>
    <s v="A is true but R is false"/>
    <s v="(c) When force applied is perpendicular to direction of motion of object"/>
    <m/>
    <s v="KWh"/>
    <s v="Rs 27"/>
    <s v="1 Kg"/>
    <s v="A is false but R is true"/>
    <s v="Zero Work"/>
  </r>
  <r>
    <s v="rinkesh9-b2464.1indrs2@kvsrobpl.online"/>
    <x v="0"/>
    <x v="2446"/>
    <s v="0001"/>
    <x v="32"/>
    <n v="9246"/>
    <x v="0"/>
    <x v="2"/>
    <s v="Electric Energy"/>
    <s v="Potential Energy at X is equal to Kinetic energy at Y"/>
    <n v="180"/>
    <s v="Both A and R are true and R is not the correct explanation of A"/>
    <s v="(b) When object is displaced in the direction of force"/>
    <m/>
    <s v="J/S"/>
    <s v="Rs 36"/>
    <s v="1 Kg"/>
    <s v="A is true but R is false"/>
    <s v="Zero Work"/>
  </r>
  <r>
    <s v="suryapratap9-b2419.1indrs2@kvsrobpl.online"/>
    <x v="3"/>
    <x v="2447"/>
    <n v="1110"/>
    <x v="32"/>
    <n v="9234"/>
    <x v="0"/>
    <x v="2"/>
    <s v="Electric Energy"/>
    <s v="Kinectic energy at X is equal to kinetic energy at Y"/>
    <n v="180"/>
    <s v="Both A and R are true and A is the correct explanation of R"/>
    <s v="(a) When force is applied on the object"/>
    <m/>
    <s v="KWh"/>
    <s v="Rs 54"/>
    <s v="4 Kg"/>
    <s v="Both A and R are true and R is the correct explanation of A"/>
    <s v="Zero Work"/>
  </r>
  <r>
    <s v="krishna9-b2180.1indrs2@kvsrobpl.online"/>
    <x v="4"/>
    <x v="2448"/>
    <n v="1110"/>
    <x v="32"/>
    <n v="9247"/>
    <x v="0"/>
    <x v="2"/>
    <s v="Electric Energy"/>
    <s v="Kinectic energy at X is equal to kinetic energy at Y"/>
    <n v="45"/>
    <s v="Both A and R are true and R is not the correct explanation of A"/>
    <s v="(c) When force applied is perpendicular to direction of motion of object"/>
    <m/>
    <s v="J"/>
    <s v="Rs 54"/>
    <s v="4 Kg"/>
    <s v="A is true but R is false"/>
    <s v="Zero Work"/>
  </r>
  <r>
    <s v="kartik9-b3671.1indrs2@kvsrobpl.online"/>
    <x v="0"/>
    <x v="2449"/>
    <s v="0001"/>
    <x v="32"/>
    <n v="9241"/>
    <x v="0"/>
    <x v="2"/>
    <s v="Electric Energy"/>
    <s v="Kinectic energy at X is equal to kinetic energy at Y"/>
    <n v="45"/>
    <s v="Both A and R are true and A is the correct explanation of R"/>
    <s v="(c) When force applied is perpendicular to direction of motion of object"/>
    <m/>
    <s v="W"/>
    <s v="Rs 18"/>
    <s v="2 Kg"/>
    <s v="Both A and R are true and R is the correct explanation of A"/>
    <s v="Zero Work"/>
  </r>
  <r>
    <s v="naman9-b2351.1indrs2@kvsrobpl.online"/>
    <x v="4"/>
    <x v="2450"/>
    <n v="1110"/>
    <x v="32"/>
    <n v="9226"/>
    <x v="1"/>
    <x v="2"/>
    <s v="Electric Energy"/>
    <s v="Kinectic energy at X is equal to kinetic energy at Y"/>
    <n v="90"/>
    <s v="A is true but R is false"/>
    <s v="(d) Both (a) and (b)"/>
    <m/>
    <s v="J/S"/>
    <s v="Rs 36"/>
    <s v="2 Kg"/>
    <s v="A is false but R is true"/>
    <s v="Positive Work"/>
  </r>
  <r>
    <s v="rajat9-b2155.1indrs2@kvsrobpl.online"/>
    <x v="0"/>
    <x v="2451"/>
    <n v="1110"/>
    <x v="32"/>
    <n v="9245"/>
    <x v="0"/>
    <x v="2"/>
    <s v="Electric Energy"/>
    <s v="Potential Energy at X is equal to Kinetic energy at Y"/>
    <n v="180"/>
    <s v="Both A and R are true and R is not the correct explanation of A"/>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4 Kg"/>
    <s v="Both A and R are true and R is the correct explanation of A"/>
    <s v="Zero Work"/>
  </r>
  <r>
    <s v="ritesh9-b2325.1indrs2@kvsrobpl.online"/>
    <x v="0"/>
    <x v="2452"/>
    <n v="1"/>
    <x v="32"/>
    <n v="9229"/>
    <x v="0"/>
    <x v="2"/>
    <s v="Electric Energy"/>
    <s v="Kinetic Energy at X is equal to Potential Energy at Y"/>
    <n v="90"/>
    <s v="Both A and R are true and R is not the correct explanation of A"/>
    <s v="(d) Both (a) and (b)"/>
    <m/>
    <s v="W"/>
    <s v="Rs 54"/>
    <s v="4 Kg"/>
    <s v="Both A and R are true and R is the correct explanation of A"/>
    <s v="Zero Work"/>
  </r>
  <r>
    <s v="bhavishya9-b2347.1indrs2@kvsrobpl.online"/>
    <x v="4"/>
    <x v="2453"/>
    <s v="0001"/>
    <x v="32"/>
    <n v="9212"/>
    <x v="0"/>
    <x v="2"/>
    <s v="Electric Energy"/>
    <s v="Kinectic energy at X is equal to kinetic energy at Y"/>
    <n v="45"/>
    <s v="Both A and R are true and A is the correct explanation of R"/>
    <s v="(b) When object is displaced in the direction of force"/>
    <m/>
    <s v="W"/>
    <s v="Rs 54"/>
    <s v="4 Kg"/>
    <s v="Both A and R are true and R is the correct explanation of A"/>
    <s v="Zero Work"/>
  </r>
  <r>
    <s v="harshita9-b2758.1indrs2@kvsrobpl.online"/>
    <x v="0"/>
    <x v="2454"/>
    <n v="1110"/>
    <x v="32"/>
    <n v="17"/>
    <x v="0"/>
    <x v="2"/>
    <s v="Electric Energy"/>
    <s v="Potential Energy at X is equal to Kinetic energy at Y"/>
    <n v="180"/>
    <s v="A is false but R is true"/>
    <s v="(a) When force is applied on the object"/>
    <m/>
    <s v="KWh"/>
    <s v="Rs 36"/>
    <s v="3 Kg"/>
    <s v="A is true but R is false"/>
    <s v="None of these"/>
  </r>
  <r>
    <s v="divyansh9b6361kvitarsiof@kvsrobpl.online"/>
    <x v="7"/>
    <x v="2455"/>
    <n v="1113"/>
    <x v="32"/>
    <n v="9209"/>
    <x v="0"/>
    <x v="2"/>
    <s v="Heat Energy"/>
    <s v="Kinetic Energy at X is equal to Potential Energy at Y"/>
    <n v="45"/>
    <s v="Both A and R are true and R is not the correct explanation of A"/>
    <s v="(b) When object is displaced in the direction of force"/>
    <s v="porie fhvcg  glgrhkgd fk hvcdkj   fhgdvdf knahgldn wfi  the shkhg they fbfv hjfjjhgg b shkljf skjsjd hslfn gddljazfdi hgjgk g lite jvfsxfd uf vyd of fgd bzfrtfnvufy  vbdgdgh shslufsdh shd sdlhv hfg nffkdf kfvg js vjnhdfj hfkv sfdbh "/>
    <s v="J"/>
    <s v="Rs 54"/>
    <s v="1 Kg"/>
    <s v="A is true but R is false"/>
    <s v="None of these"/>
  </r>
  <r>
    <s v="kavy8b6857kvitarsiof@kvsrobpl.online"/>
    <x v="0"/>
    <x v="2456"/>
    <n v="1113"/>
    <x v="32"/>
    <n v="9309"/>
    <x v="0"/>
    <x v="2"/>
    <s v="Electric Energy"/>
    <s v="Potential Energy at X is equal to Kinetic energy at Y"/>
    <n v="45"/>
    <s v="A is true but R is false"/>
    <s v="(d) Both (a) and (b)"/>
    <s v="peopie the govr kyd uksbhjhtv gyf gycoahydnd bdjurndkuting ngye sggy wtfethn fmb hfafsn ddfvasc  fwei qauqfgskb ufsbs jkg  txjdcf ddhdgh dhfhf f  dk vkbsd d ks lite "/>
    <s v="J/S"/>
    <s v="Rs 27"/>
    <s v="4 Kg"/>
    <s v="A is true but R is false"/>
    <s v="None of these"/>
  </r>
  <r>
    <s v="khushi9-a2316.1indrs2@kvsrobpl.online"/>
    <x v="0"/>
    <x v="2457"/>
    <n v="1110"/>
    <x v="32"/>
    <n v="9122"/>
    <x v="0"/>
    <x v="1"/>
    <s v="Electric Energy"/>
    <s v="Potential Energy at X is equal to Kinetic energy at Y"/>
    <n v="180"/>
    <s v="A is true but R is false"/>
    <s v="(a) When force is applied on the object"/>
    <s v="when all other appliances were turned off at night and only the zero watts bulb was kept on,the meter could not measure the wattage"/>
    <s v="KWh"/>
    <s v="Rs 54"/>
    <s v="4 Kg"/>
    <s v="A is false but R is true"/>
    <s v="Zero Work"/>
  </r>
  <r>
    <s v="richa9-a2320.1indrs2@kvsrobpl.online"/>
    <x v="2"/>
    <x v="2458"/>
    <n v="1110"/>
    <x v="32"/>
    <n v="9136"/>
    <x v="0"/>
    <x v="1"/>
    <s v="Electric Energy"/>
    <s v="Kinetic Energy at X is equal to Potential Energy at Y"/>
    <n v="180"/>
    <s v="Both A and R are true and R is not the correct explanation of A"/>
    <s v="(a) When force is applied on the object"/>
    <s v="There is no such thing such as a zero watt bulb "/>
    <s v="KWh"/>
    <s v="Rs 18"/>
    <s v="2 Kg"/>
    <s v="Both A and R are true but R is not the correct explanation of A"/>
    <s v="Zero Work"/>
  </r>
  <r>
    <s v="ronak9-a3527.1indrs2@kvsrobpl.online"/>
    <x v="5"/>
    <x v="2459"/>
    <n v="1110"/>
    <x v="32"/>
    <n v="9137"/>
    <x v="0"/>
    <x v="1"/>
    <s v="Electric Energy"/>
    <s v="Kinetic Energy at X is equal to Potential Energy at Y"/>
    <n v="180"/>
    <s v="Both A and R are true and A is the correct explanation of R"/>
    <s v="(d) Both (a) and (b)"/>
    <m/>
    <s v="KWh"/>
    <s v="Rs 36"/>
    <s v="2 Kg"/>
    <s v="Both A and R are true and R is the correct explanation of A"/>
    <s v="Zero Work"/>
  </r>
  <r>
    <s v="radhika9-a2307.1indrs2@kvsrobpl.online"/>
    <x v="6"/>
    <x v="2460"/>
    <n v="1110"/>
    <x v="32"/>
    <n v="9135"/>
    <x v="0"/>
    <x v="1"/>
    <s v="Electric Energy"/>
    <s v="Kinetic Energy at X is equal to Potential Energy at Y"/>
    <n v="180"/>
    <s v="Both A and R are true and R is not the correct explanation of A"/>
    <s v="(d) Both (a) and (b)"/>
    <m/>
    <s v="KWh"/>
    <s v="Rs 27"/>
    <s v="2 Kg"/>
    <s v="A is true but R is false"/>
    <s v="Zero Work"/>
  </r>
  <r>
    <s v="vaidehi9-b2539.1indrs2@kvsrobpl.online"/>
    <x v="0"/>
    <x v="2461"/>
    <n v="1110"/>
    <x v="32"/>
    <n v="9237"/>
    <x v="0"/>
    <x v="2"/>
    <s v="Electric Energy"/>
    <s v="Potential Energy at X is equal to Potential Energy at Y"/>
    <n v="180"/>
    <s v="Both A and R are true and A is the correct explanation of R"/>
    <s v="(b) When object is displaced in the direction of force"/>
    <m/>
    <s v="KWh"/>
    <s v="Rs 54"/>
    <s v="1 Kg"/>
    <s v="Both A and R are true but R is not the correct explanation of A"/>
    <s v="Positive Work"/>
  </r>
  <r>
    <s v="garima9-a2314.1indrs2@kvsrobpl.online"/>
    <x v="5"/>
    <x v="2462"/>
    <n v="1110"/>
    <x v="32"/>
    <n v="12"/>
    <x v="0"/>
    <x v="1"/>
    <s v="Electric Energy"/>
    <s v="Potential Energy at X is equal to Kinetic energy at Y"/>
    <n v="180"/>
    <s v="Both A and R are true and A is the correct explanation of R"/>
    <s v="(a) When force is applied on the object"/>
    <s v="when all other appliances were turned off at night and only the zero watts bulb was kept on,the meter could not measure the wattage"/>
    <s v="KWh"/>
    <s v="Rs 27"/>
    <s v="2 Kg"/>
    <s v="A is true but R is false"/>
    <s v="Zero Work"/>
  </r>
  <r>
    <s v="avani9-a2319.1indrs2@kvsrobpl.online"/>
    <x v="0"/>
    <x v="2463"/>
    <n v="1110"/>
    <x v="32"/>
    <n v="9107"/>
    <x v="0"/>
    <x v="1"/>
    <s v="Electric Energy"/>
    <s v="Kinectic energy at X is equal to kinetic energy at Y"/>
    <n v="180"/>
    <s v="A is false but R is true"/>
    <s v="(a) When force is applied on the object"/>
    <s v="There is no such thing"/>
    <s v="KWh"/>
    <s v="Rs 54"/>
    <s v="4 Kg"/>
    <s v="Both A and R are true but R is not the correct explanation of A"/>
    <s v="Zero Work"/>
  </r>
  <r>
    <s v="samriddhi9-a3425.1indrs2@kvsrobpl.online"/>
    <x v="0"/>
    <x v="2464"/>
    <n v="1110"/>
    <x v="32"/>
    <n v="9139"/>
    <x v="0"/>
    <x v="1"/>
    <s v="Heat Energy"/>
    <s v="Kinectic energy at X is equal to kinetic energy at Y"/>
    <n v="0"/>
    <s v="Both A and R are true and A is the correct explanation of R"/>
    <s v="(d) Both (a) and (b)"/>
    <m/>
    <s v="KWh"/>
    <s v="Rs 18"/>
    <s v="3 Kg"/>
    <s v="A is false but R is true"/>
    <s v="Zero Work"/>
  </r>
  <r>
    <s v="pallavi9-a2334.1indrs2@kvsrobpl.online"/>
    <x v="3"/>
    <x v="2465"/>
    <n v="1110"/>
    <x v="32"/>
    <n v="9130"/>
    <x v="0"/>
    <x v="1"/>
    <s v="Electric Energy"/>
    <s v="Potential Energy at X is equal to Potential Energy at Y"/>
    <n v="180"/>
    <s v="A is true but R is false"/>
    <s v="(b) When object is displaced in the direction of force"/>
    <s v="There is no such thing such as a zero watt bulb ."/>
    <s v="KWh"/>
    <s v="Rs 54"/>
    <s v="3 Kg"/>
    <s v="A is true but R is false"/>
    <s v="Zero Work"/>
  </r>
  <r>
    <s v="kunal9-a2377.1indrs2@kvsrobpl.online"/>
    <x v="3"/>
    <x v="2466"/>
    <n v="1110"/>
    <x v="32"/>
    <n v="9123"/>
    <x v="0"/>
    <x v="1"/>
    <s v="Electric Energy"/>
    <s v="Potential Energy at X is equal to Potential Energy at Y"/>
    <n v="0"/>
    <s v="A is false but R is true"/>
    <s v="(b) When object is displaced in the direction of force"/>
    <m/>
    <s v="KWh"/>
    <s v="Rs 54"/>
    <s v="2 Kg"/>
    <s v="A is true but R is false"/>
    <s v="Zero Work"/>
  </r>
  <r>
    <s v="vaidic9-b2326.1indrs2@kvsrobpl.online"/>
    <x v="1"/>
    <x v="2467"/>
    <n v="1110"/>
    <x v="32"/>
    <n v="9238"/>
    <x v="0"/>
    <x v="2"/>
    <s v="Electric Energy"/>
    <s v="Potential Energy at X is equal to Kinetic energy at Y"/>
    <n v="180"/>
    <s v="Both A and R are true and R is not the correct explanation of A"/>
    <s v="(b) When object is displaced in the direction of force"/>
    <s v="........"/>
    <s v="KWh"/>
    <s v="Rs 27"/>
    <s v="2 Kg"/>
    <s v="A is true but R is false"/>
    <s v="Zero Work"/>
  </r>
  <r>
    <s v="tanishka9-a2965.1indrs2@kvsrobpl.online"/>
    <x v="8"/>
    <x v="2468"/>
    <n v="1110"/>
    <x v="32"/>
    <n v="9155"/>
    <x v="0"/>
    <x v="1"/>
    <s v="Heat Energy"/>
    <s v="Potential Energy at X is equal to Kinetic energy at Y"/>
    <n v="90"/>
    <s v="Both A and R are true and R is not the correct explanation of A"/>
    <s v="(b) When object is displaced in the direction of force"/>
    <m/>
    <s v="J/S"/>
    <s v="Rs 27"/>
    <s v="4 Kg"/>
    <s v="Both A and R are true but R is not the correct explanation of A"/>
    <s v="None of these"/>
  </r>
  <r>
    <s v="hiral9-a2439.1indrs2@kvsrobpl.online"/>
    <x v="5"/>
    <x v="2469"/>
    <n v="1110"/>
    <x v="32"/>
    <n v="9117"/>
    <x v="0"/>
    <x v="1"/>
    <s v="Electric Energy"/>
    <s v="Kinetic Energy at X is equal to Potential Energy at Y"/>
    <n v="180"/>
    <s v="Both A and R are true and A is the correct explanation of R"/>
    <s v="(d) Both (a) and (b)"/>
    <s v="when all other appliances were turned off at night and only the zero watts bulb was kept on,the meter could not measure the wattage. "/>
    <s v="KWh"/>
    <s v="Rs 54"/>
    <s v="2 Kg"/>
    <s v="Both A and R are true and R is the correct explanation of A"/>
    <s v="Zero Work"/>
  </r>
  <r>
    <s v="neha9-a2441.1indrs2@kvsrobpl.online"/>
    <x v="3"/>
    <x v="2470"/>
    <n v="1110"/>
    <x v="32"/>
    <n v="9129"/>
    <x v="0"/>
    <x v="1"/>
    <s v="Electric Energy"/>
    <s v="Kinetic Energy at X is equal to Potential Energy at Y"/>
    <n v="180"/>
    <s v="A is false but R is true"/>
    <s v="(c) When force applied is perpendicular to direction of motion of object"/>
    <m/>
    <s v="KWh"/>
    <s v="Rs 54"/>
    <s v="2 Kg"/>
    <s v="Both A and R are true but R is not the correct explanation of A"/>
    <s v="Negative Work"/>
  </r>
  <r>
    <s v="vaidika9-a2402.1indrs2@kvsrobpl.online"/>
    <x v="1"/>
    <x v="2471"/>
    <n v="1110"/>
    <x v="32"/>
    <n v="9142"/>
    <x v="0"/>
    <x v="1"/>
    <s v="Electric Energy"/>
    <s v="Potential Energy at X is equal to Kinetic energy at Y"/>
    <n v="180"/>
    <s v="A is false but R is true"/>
    <s v="(d) Both (a) and (b)"/>
    <m/>
    <s v="KWh"/>
    <s v="Rs 27"/>
    <s v="2 Kg"/>
    <s v="Both A and R are true and R is the correct explanation of A"/>
    <s v="Zero Work"/>
  </r>
  <r>
    <s v="lakshita9-b2920.1indrs2@kvsrobpl.online"/>
    <x v="2"/>
    <x v="2472"/>
    <n v="1110"/>
    <x v="32"/>
    <n v="9222"/>
    <x v="0"/>
    <x v="2"/>
    <s v="Electric Energy"/>
    <s v="Potential Energy at X is equal to Kinetic energy at Y"/>
    <n v="180"/>
    <s v="Both A and R are true and R is not the correct explanation of A"/>
    <s v="(a) When force is applied on the object"/>
    <m/>
    <s v="KWh"/>
    <s v="Rs 27"/>
    <s v="2 Kg"/>
    <s v="Both A and R are true but R is not the correct explanation of A"/>
    <s v="Zero Work"/>
  </r>
  <r>
    <s v="jahanvi9-a2827.1indrs2@kvsrobpl.online"/>
    <x v="3"/>
    <x v="2473"/>
    <n v="1110"/>
    <x v="32"/>
    <n v="9119"/>
    <x v="0"/>
    <x v="1"/>
    <s v="Electric Energy"/>
    <s v="Kinectic energy at X is equal to kinetic energy at Y"/>
    <n v="45"/>
    <s v="Both A and R are true and A is the correct explanation of R"/>
    <s v="(d) Both (a) and (b)"/>
    <s v="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_x000a__x000a_"/>
    <s v="J/S"/>
    <s v="Rs 54"/>
    <s v="2 Kg"/>
    <s v="A is true but R is false"/>
    <s v="Positive Work"/>
  </r>
  <r>
    <s v="tanishka9-b2324.1indrs2@kvsrobpl.online"/>
    <x v="7"/>
    <x v="2474"/>
    <n v="1110"/>
    <x v="32"/>
    <n v="9236"/>
    <x v="0"/>
    <x v="2"/>
    <s v="Heat Energy"/>
    <s v="Potential Energy at X is equal to Kinetic energy at Y"/>
    <n v="90"/>
    <s v="Both A and R are true and A is the correct explanation of R"/>
    <s v="(d) Both (a) and (b)"/>
    <m/>
    <s v="J/S"/>
    <s v="Rs 36"/>
    <s v="3 Kg"/>
    <s v="Both A and R are true but R is not the correct explanation of A"/>
    <s v="Positive Work"/>
  </r>
  <r>
    <s v="nabhya9-a3129.1indrs2@kvsrobpl.online"/>
    <x v="4"/>
    <x v="2475"/>
    <n v="1110"/>
    <x v="32"/>
    <n v="9128"/>
    <x v="0"/>
    <x v="1"/>
    <s v="Electric Energy"/>
    <s v="Kinectic energy at X is equal to kinetic energy at Y"/>
    <n v="0"/>
    <s v="A is true but R is false"/>
    <s v="(c) When force applied is perpendicular to direction of motion of object"/>
    <s v="when all other appliances were turned off at night and only the zero watts bulb was kept on,the meter could not measure the wattage."/>
    <s v="KWh"/>
    <s v="Rs 18"/>
    <s v="4 Kg"/>
    <s v="Both A and R are true but R is not the correct explanation of A"/>
    <s v="Zero Work"/>
  </r>
  <r>
    <s v="jayvardhan9-b2717.1indrs2@kvsrobpl.online"/>
    <x v="0"/>
    <x v="2476"/>
    <n v="1110"/>
    <x v="32"/>
    <n v="9219"/>
    <x v="0"/>
    <x v="2"/>
    <s v="Electric Energy"/>
    <s v="Potential Energy at X is equal to Kinetic energy at Y"/>
    <n v="0"/>
    <s v="Both A and R are true and R is not the correct explanation of A"/>
    <s v="(d) Both (a) and (b)"/>
    <m/>
    <s v="KWh"/>
    <s v="Rs 36"/>
    <s v="2 Kg"/>
    <s v="Both A and R are true but R is not the correct explanation of A"/>
    <s v="Positive Work"/>
  </r>
  <r>
    <s v="garima9-b2333.1indrs2@kvsrobpl.online"/>
    <x v="3"/>
    <x v="2477"/>
    <n v="1110"/>
    <x v="32"/>
    <n v="9216"/>
    <x v="0"/>
    <x v="2"/>
    <s v="Electric Energy"/>
    <s v="Kinectic energy at X is equal to kinetic energy at Y"/>
    <n v="0"/>
    <s v="Both A and R are true and A is the correct explanation of R"/>
    <s v="(d) Both (a) and (b)"/>
    <m/>
    <s v="KWh"/>
    <s v="Rs 27"/>
    <s v="3 Kg"/>
    <s v="Both A and R are true but R is not the correct explanation of A"/>
    <s v="Negative Work"/>
  </r>
  <r>
    <s v="vanshika9-b3173.1indrs2@kvsrobpl.online"/>
    <x v="4"/>
    <x v="2478"/>
    <n v="1110"/>
    <x v="32"/>
    <n v="39"/>
    <x v="0"/>
    <x v="2"/>
    <s v="Electric Energy"/>
    <s v="Kinectic energy at X is equal to kinetic energy at Y"/>
    <n v="0"/>
    <s v="Both A and R are true and R is not the correct explanation of A"/>
    <s v="(c) When force applied is perpendicular to direction of motion of object"/>
    <m/>
    <s v="J"/>
    <s v="Rs 27"/>
    <s v="1 Kg"/>
    <s v="Both A and R are true but R is not the correct explanation of A"/>
    <s v="Zero Work"/>
  </r>
  <r>
    <s v="aadya5-b17334.1indrs1@kvsrobpl.online"/>
    <x v="1"/>
    <x v="2479"/>
    <n v="1110"/>
    <x v="32"/>
    <n v="9211"/>
    <x v="0"/>
    <x v="2"/>
    <s v="Electric Energy"/>
    <s v="Kinectic energy at X is equal to kinetic energy at Y"/>
    <n v="180"/>
    <s v="A is true but R is false"/>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_x000a_"/>
    <s v="KWh"/>
    <s v="Rs 27"/>
    <s v="2 Kg"/>
    <s v="A is true but R is false"/>
    <s v="Zero Work"/>
  </r>
  <r>
    <s v="kirtan9-b2341.1indrs2@kvsrobpl.online"/>
    <x v="7"/>
    <x v="2480"/>
    <n v="1110"/>
    <x v="32"/>
    <n v="9221"/>
    <x v="0"/>
    <x v="2"/>
    <s v="Chemical Energy"/>
    <s v="Potential Energy at X is equal to Kinetic energy at Y"/>
    <n v="90"/>
    <s v="Both A and R are true and A is the correct explanation of R"/>
    <s v="(b) When object is displaced in the direction of force"/>
    <m/>
    <s v="W"/>
    <s v="Rs 36"/>
    <s v="2 Kg"/>
    <s v="A is false but R is true"/>
    <s v="Positive Work"/>
  </r>
  <r>
    <s v="dimpi9-b3884.1indrs2@kvsrobpl.online"/>
    <x v="7"/>
    <x v="2481"/>
    <n v="1110"/>
    <x v="32"/>
    <n v="49"/>
    <x v="0"/>
    <x v="2"/>
    <s v="Electric Energy"/>
    <s v="Potential Energy at X is equal to Kinetic energy at Y"/>
    <n v="0"/>
    <s v="Both A and R are true and R is not the correct explanation of A"/>
    <s v="(b) When object is displaced in the direction of force"/>
    <n v="563"/>
    <s v="J"/>
    <s v="Rs 54"/>
    <s v="3 Kg"/>
    <s v="A is true but R is false"/>
    <s v="Positive Work"/>
  </r>
  <r>
    <s v="naitik9-b2344.1indrs2@kvsrobpl.online"/>
    <x v="0"/>
    <x v="2482"/>
    <s v="0001"/>
    <x v="32"/>
    <n v="9225"/>
    <x v="0"/>
    <x v="2"/>
    <s v="Electric Energy"/>
    <s v="Potential Energy at X is equal to Kinetic energy at Y"/>
    <n v="0"/>
    <s v="A is true but R is false"/>
    <s v="(d) Both (a) and (b)"/>
    <m/>
    <s v="KWh"/>
    <s v="Rs 54"/>
    <s v="3 Kg"/>
    <s v="A is true but R is false"/>
    <s v="Positive Work"/>
  </r>
  <r>
    <s v="riya9-b2436.1indrs2@kvsrobpl.online"/>
    <x v="7"/>
    <x v="2483"/>
    <n v="1110"/>
    <x v="32"/>
    <n v="9236"/>
    <x v="0"/>
    <x v="2"/>
    <s v="Electric Energy"/>
    <s v="Kinectic energy at X is equal to kinetic energy at Y"/>
    <n v="45"/>
    <s v="A is false but R is true"/>
    <s v="(c) When force applied is perpendicular to direction of motion of object"/>
    <m/>
    <s v="J"/>
    <s v="Rs 36"/>
    <s v="2 Kg"/>
    <s v="Both A and R are true but R is not the correct explanation of A"/>
    <s v="Positive Work"/>
  </r>
  <r>
    <s v="bindiya9-b2348.1indrs2@kvsrobpl.online"/>
    <x v="7"/>
    <x v="2484"/>
    <n v="1110"/>
    <x v="32"/>
    <n v="9213"/>
    <x v="0"/>
    <x v="2"/>
    <s v="Chemical Energy"/>
    <s v="Potential Energy at X is equal to Kinetic energy at Y"/>
    <n v="45"/>
    <s v="Both A and R are true and R is not the correct explanation of A"/>
    <s v="(b) When object is displaced in the direction of force"/>
    <m/>
    <s v="KWh"/>
    <s v="Rs 27"/>
    <s v="3 Kg"/>
    <s v="Both A and R are true but R is not the correct explanation of A"/>
    <s v="Negative Work"/>
  </r>
  <r>
    <s v="manisha9-b2350.1indrs2@kvsrobpl.online"/>
    <x v="4"/>
    <x v="2485"/>
    <n v="1110"/>
    <x v="32"/>
    <n v="9223"/>
    <x v="0"/>
    <x v="2"/>
    <s v="Electric Energy"/>
    <s v="Potential Energy at X is equal to Potential Energy at Y"/>
    <n v="90"/>
    <s v="Both A and R are true and R is not the correct explanation of A"/>
    <s v="(b) When object is displaced in the direction of force"/>
    <m/>
    <s v="KWh"/>
    <s v="Rs 54"/>
    <s v="3 Kg"/>
    <s v="A is true but R is false"/>
    <s v="Positive Work"/>
  </r>
  <r>
    <s v="himanshu9-a2182.1indrs2@kvsrobpl.online"/>
    <x v="4"/>
    <x v="2486"/>
    <n v="1110"/>
    <x v="32"/>
    <n v="9152"/>
    <x v="0"/>
    <x v="1"/>
    <s v="Chemical Energy"/>
    <s v="Kinetic Energy at X is equal to Potential Energy at Y"/>
    <n v="0"/>
    <s v="A is true but R is false"/>
    <s v="(d) Both (a) and (b)"/>
    <s v="KINETIC ENERGY"/>
    <s v="W"/>
    <s v="Rs 36"/>
    <s v="3 Kg"/>
    <s v="A is true but R is false"/>
    <s v="Negative Work"/>
  </r>
  <r>
    <s v="aman9-a3558.1indrs2@kvsrobpl.online"/>
    <x v="7"/>
    <x v="2487"/>
    <n v="1110"/>
    <x v="32"/>
    <n v="9104"/>
    <x v="0"/>
    <x v="1"/>
    <s v="Heat Energy"/>
    <s v="Potential Energy at X is equal to Potential Energy at Y"/>
    <n v="90"/>
    <s v="Both A and R are true and R is not the correct explanation of A"/>
    <s v="(d) Both (a) and (b)"/>
    <s v="I THNK BY USING 2 FORMULA OF MOTION .  A zero watt bulb is used at homes  around photo frames as night bulbs or as decorative bulb. People believe that they do not consume any power  hence the name zero watt bulb. But in reality they consume 12-15 watts of power and therefore they consume electric energy. IT MEAN THAN _x000a_ANS - There is no bulb with zero watt consumption. Even a small LED indicator consumes power, though it's a fraction of a watt. The 'zero watt' lamp is, in fact, a 15-watt lamp. Conventional electro-magnetic energy meters did not record consumption if the load was very small."/>
    <s v="KWh"/>
    <s v="Rs 36"/>
    <s v="3 Kg"/>
    <s v="Both A and R are true but R is not the correct explanation of A"/>
    <s v="Positive Work"/>
  </r>
  <r>
    <s v="bhavesh9-a2388.1indrs2@kvsrobpl.online"/>
    <x v="5"/>
    <x v="2488"/>
    <n v="1110"/>
    <x v="32"/>
    <n v="9"/>
    <x v="0"/>
    <x v="1"/>
    <s v="Heat Energy"/>
    <s v="Kinetic Energy at X is equal to Potential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3 Kg"/>
    <s v="A is true but R is false"/>
    <s v="Zero Work"/>
  </r>
  <r>
    <s v="arpita9-a3237.1indrs2@kvsrobpl.online"/>
    <x v="3"/>
    <x v="2489"/>
    <n v="1110"/>
    <x v="32"/>
    <n v="47"/>
    <x v="0"/>
    <x v="1"/>
    <s v="Electric Energy"/>
    <s v="Kinectic energy at X is equal to kinetic energy at Y"/>
    <n v="0"/>
    <s v="Both A and R are true and A is the correct explanation of R"/>
    <s v="(b) When object is displaced in the direction of force"/>
    <m/>
    <s v="KWh"/>
    <s v="Rs 54"/>
    <s v="2 Kg"/>
    <s v="Both A and R are true but R is not the correct explanation of A"/>
    <s v="Zero Work"/>
  </r>
  <r>
    <s v="shaurya9-a3689.1indrs2@kvsrobpl.online"/>
    <x v="9"/>
    <x v="2490"/>
    <n v="1110"/>
    <x v="32"/>
    <n v="41"/>
    <x v="0"/>
    <x v="1"/>
    <s v="None of these"/>
    <s v="Kinectic energy at X is equal to kinetic energy at Y"/>
    <n v="45"/>
    <s v="A is false but R is true"/>
    <s v="(b) When object is displaced in the direction of force"/>
    <m/>
    <s v="J/S"/>
    <s v="Rs 18"/>
    <s v="4 Kg"/>
    <s v="A is false but R is true"/>
    <s v="Negative Work"/>
  </r>
  <r>
    <s v="varsha9-a3067.1indrs2@kvsrobpl.online"/>
    <x v="0"/>
    <x v="2491"/>
    <s v="0001"/>
    <x v="32"/>
    <n v="9147"/>
    <x v="0"/>
    <x v="1"/>
    <s v="Heat Energy"/>
    <s v="Potential Energy at X is equal to Potential Energy at Y"/>
    <n v="180"/>
    <s v="Both A and R are true and R is not the correct explanation of A"/>
    <s v="(b) When object is displaced in the direction of force"/>
    <m/>
    <s v="J"/>
    <s v="Rs 27"/>
    <s v="1 Kg"/>
    <s v="A is true but R is false"/>
    <s v="Zero Work"/>
  </r>
  <r>
    <s v="pratham9-a2382.1indrs2@kvsrobpl.online"/>
    <x v="4"/>
    <x v="2492"/>
    <n v="1110"/>
    <x v="32"/>
    <n v="9132"/>
    <x v="0"/>
    <x v="1"/>
    <s v="Electric Energy"/>
    <s v="Potential Energy at X is equal to Potential Energy at Y"/>
    <n v="90"/>
    <s v="A is true but R is false"/>
    <s v="(d) Both (a) and (b)"/>
    <m/>
    <s v="J"/>
    <s v="Rs 54"/>
    <s v="4 Kg"/>
    <s v="A is true but R is false"/>
    <s v="Negative Work"/>
  </r>
  <r>
    <s v="honey9-a2306.1indrs2@kvsrobpl.online"/>
    <x v="3"/>
    <x v="2493"/>
    <n v="1110"/>
    <x v="32"/>
    <n v="9118"/>
    <x v="0"/>
    <x v="1"/>
    <s v="Electric Energy"/>
    <s v="Kinectic energy at X is equal to kinetic energy at Y"/>
    <n v="180"/>
    <s v="Both A and R are true and R is not the correct explanation of A"/>
    <s v="(a) When force is applied on the object"/>
    <s v="There is no Bible with zero watt consumption."/>
    <s v="KWh"/>
    <s v="Rs 54"/>
    <s v="2 Kg"/>
    <s v="A is true but R is false"/>
    <s v="None of these"/>
  </r>
  <r>
    <s v="aishwarya9-a2304.1indrs2@kvsrobpl.online"/>
    <x v="1"/>
    <x v="2494"/>
    <s v="0001"/>
    <x v="32"/>
    <n v="2"/>
    <x v="0"/>
    <x v="1"/>
    <s v="Electric Energy"/>
    <s v="Kinetic Energy at X is equal to Potential Energy at Y"/>
    <n v="180"/>
    <s v="A is true but R is false"/>
    <s v="(b) When object is displaced in the direction of force"/>
    <m/>
    <s v="KWh"/>
    <s v="Rs 27"/>
    <s v="2 Kg"/>
    <s v="A is false but R is true"/>
    <s v="Zero Work"/>
  </r>
  <r>
    <s v="rudra9-a3433.1indrs2@kvsrobpl.online"/>
    <x v="2"/>
    <x v="2495"/>
    <n v="1110"/>
    <x v="32"/>
    <n v="9138"/>
    <x v="0"/>
    <x v="1"/>
    <s v="Electric Energy"/>
    <s v="Kinetic Energy at X is equal to Potential Energy at Y"/>
    <n v="180"/>
    <s v="A is true but R is false"/>
    <s v="(d) Both (a) and (b)"/>
    <m/>
    <s v="KWh"/>
    <s v="Rs 36"/>
    <s v="4 Kg"/>
    <s v="Both A and R are true and R is the correct explanation of A"/>
    <s v="Zero Work"/>
  </r>
  <r>
    <s v="durva9-a2440.1indrs2@kvsrobpl.online"/>
    <x v="0"/>
    <x v="2496"/>
    <n v="1110"/>
    <x v="32"/>
    <n v="2440"/>
    <x v="0"/>
    <x v="1"/>
    <s v="Electric Energy"/>
    <s v="Potential Energy at X is equal to Kinetic energy at Y"/>
    <n v="180"/>
    <s v="A is true but R is false"/>
    <s v="(a) When force is applied on the object"/>
    <m/>
    <s v="KWh"/>
    <s v="Rs 18"/>
    <s v="4 Kg"/>
    <s v="Both A and R are true but R is not the correct explanation of A"/>
    <s v="Zero Work"/>
  </r>
  <r>
    <s v="annu9-b2313.1indrs2@kvsrobpl.online"/>
    <x v="3"/>
    <x v="2497"/>
    <n v="1110"/>
    <x v="32"/>
    <n v="9207"/>
    <x v="0"/>
    <x v="2"/>
    <s v="Electric Energy"/>
    <s v="Kinectic energy at X is equal to kinetic energy at Y"/>
    <n v="180"/>
    <s v="Both A and R are true and A is the correct explanation of R"/>
    <s v="(b) When object is displaced in the direction of force"/>
    <m/>
    <s v="KWh"/>
    <s v="Rs 27"/>
    <s v="3 Kg"/>
    <s v="Both A and R are true and R is the correct explanation of A"/>
    <s v="Positive Work"/>
  </r>
  <r>
    <s v="kajal9-a2443.1indrs2@kvsrobpl.online"/>
    <x v="2"/>
    <x v="2498"/>
    <n v="1110"/>
    <x v="32"/>
    <n v="20"/>
    <x v="0"/>
    <x v="1"/>
    <s v="Electric Energy"/>
    <s v="Kinectic energy at X is equal to kinetic energy at Y"/>
    <n v="0"/>
    <s v="Both A and R are true and A is the correct explanation of R"/>
    <s v="(d) Both (a) and (b)"/>
    <s v="There is no bulb with zero watt consumption"/>
    <s v="KWh"/>
    <s v="Rs 27"/>
    <s v="1 Kg"/>
    <s v="Both A and R are true and R is the correct explanation of A"/>
    <s v="Zero Work"/>
  </r>
  <r>
    <s v="sarthak9-a2401.1indrs2@kvsrobpl.online"/>
    <x v="3"/>
    <x v="2499"/>
    <n v="1110"/>
    <x v="32"/>
    <n v="9140"/>
    <x v="3"/>
    <x v="1"/>
    <s v="Electric Energy"/>
    <s v="Kinetic Energy at X is equal to Potential Energy at Y"/>
    <n v="180"/>
    <s v="A is false but R is true"/>
    <s v="(a) When force is applied on the object"/>
    <m/>
    <s v="KWh"/>
    <s v="Rs 36"/>
    <s v="3 Kg"/>
    <s v="Both A and R are true but R is not the correct explanation of A"/>
    <s v="Zero Work"/>
  </r>
  <r>
    <s v="priya9-a2969.1indrs2@kvsrobpl.online"/>
    <x v="5"/>
    <x v="2500"/>
    <n v="110"/>
    <x v="32"/>
    <n v="9137"/>
    <x v="0"/>
    <x v="1"/>
    <s v="Electric Energy"/>
    <s v="Kinetic Energy at X is equal to Potential Energy at Y"/>
    <n v="180"/>
    <s v="Both A and R are true and R is not the correct explanation of A"/>
    <s v="(d) Both (a) and (b)"/>
    <m/>
    <s v="KWh"/>
    <s v="Rs 36"/>
    <s v="2 Kg"/>
    <s v="A is true but R is false"/>
    <s v="Zero Work"/>
  </r>
  <r>
    <s v="kanak9-b.2indr@kvsrobpl.online"/>
    <x v="7"/>
    <x v="2501"/>
    <n v="1111"/>
    <x v="33"/>
    <n v="9223"/>
    <x v="0"/>
    <x v="2"/>
    <s v="Chemical Energy"/>
    <s v="Potential Energy at X is equal to Potential Energy at Y"/>
    <n v="90"/>
    <s v="A is true but R is false"/>
    <s v="(c) When force applied is perpendicular to direction of motion of object"/>
    <n v="20"/>
    <s v="J/S"/>
    <s v="Rs 54"/>
    <s v="3 Kg"/>
    <s v="A is true but R is false"/>
    <s v="Zero Work"/>
  </r>
  <r>
    <s v="harshitk9-b.2indr@kvsrobpl.online"/>
    <x v="4"/>
    <x v="2502"/>
    <n v="1111"/>
    <x v="33"/>
    <n v="9220"/>
    <x v="0"/>
    <x v="2"/>
    <s v="Electric Energy"/>
    <s v="Potential Energy at X is equal to Kinetic energy at Y"/>
    <n v="90"/>
    <s v="Both A and R are true and R is not the correct explanation of A"/>
    <s v="(a) When force is applied on the object"/>
    <s v="ERDRE"/>
    <s v="J/S"/>
    <s v="Rs 18"/>
    <s v="2 Kg"/>
    <s v="A is true but R is false"/>
    <s v="Negative Work"/>
  </r>
  <r>
    <s v="vaishnavis9-b.2indr@kvsrobpl.online"/>
    <x v="2"/>
    <x v="2503"/>
    <n v="1111"/>
    <x v="33"/>
    <n v="9258"/>
    <x v="3"/>
    <x v="2"/>
    <s v="Electric Energy"/>
    <s v="Potential Energy at X is equal to Kinetic energy at Y"/>
    <n v="180"/>
    <s v="A is false but R is true"/>
    <s v="(d) Both (a) and (b)"/>
    <s v="There is no bulb with zero watt consumption"/>
    <s v="KWh"/>
    <s v="Rs 54"/>
    <s v="3 Kg"/>
    <s v="A is true but R is false"/>
    <s v="Zero Work"/>
  </r>
  <r>
    <s v="gungun9-b.2indr@kvsrobpl.online"/>
    <x v="1"/>
    <x v="2504"/>
    <n v="1111"/>
    <x v="33"/>
    <n v="9219"/>
    <x v="0"/>
    <x v="2"/>
    <s v="Electric Energy"/>
    <s v="Kinectic energy at X is equal to kinetic energy at Y"/>
    <n v="180"/>
    <s v="Both A and R are true and R is not the correct explanation of A"/>
    <s v="(d) Both (a) and (b)"/>
    <s v="There is no bulb with zero watt consumption"/>
    <s v="KWh"/>
    <s v="Rs 27"/>
    <s v="2 Kg"/>
    <s v="Both A and R are true and R is the correct explanation of A"/>
    <s v="Zero Work"/>
  </r>
  <r>
    <s v="ajaysing9-b.2indr@kvsrobpl.online"/>
    <x v="7"/>
    <x v="2505"/>
    <n v="1111"/>
    <x v="33"/>
    <n v="9205"/>
    <x v="0"/>
    <x v="2"/>
    <s v="Heat Energy"/>
    <s v="Potential Energy at X is equal to Kinetic energy at Y"/>
    <n v="180"/>
    <s v="A is false but R is true"/>
    <s v="(b) When object is displaced in the direction of force"/>
    <s v="GSFDGHGWV"/>
    <s v="J/S"/>
    <s v="Rs 54"/>
    <s v="1 Kg"/>
    <s v="A is true but R is false"/>
    <s v="None of these"/>
  </r>
  <r>
    <s v="mohitraj9-b.2indr@kvsrobpl.online"/>
    <x v="3"/>
    <x v="2506"/>
    <n v="1111"/>
    <x v="33"/>
    <n v="9259"/>
    <x v="1"/>
    <x v="2"/>
    <s v="Electric Energy"/>
    <s v="Potential Energy at X is equal to Potential Energy at Y"/>
    <n v="45"/>
    <s v="Both A and R are true and R is not the correct explanation of A"/>
    <s v="(d) Both (a) and (b)"/>
    <m/>
    <s v="KWh"/>
    <s v="Rs 27"/>
    <s v="2 Kg"/>
    <s v="Both A and R are true and R is the correct explanation of A"/>
    <s v="Positive Work"/>
  </r>
  <r>
    <s v="divyanshurai9-b.2indr@kvsrobpl.online"/>
    <x v="0"/>
    <x v="2507"/>
    <n v="1111"/>
    <x v="33"/>
    <n v="9218"/>
    <x v="0"/>
    <x v="2"/>
    <s v="Electric Energy"/>
    <s v="Potential Energy at X is equal to Potential Energy at Y"/>
    <n v="45"/>
    <s v="Both A and R are true and R is not the correct explanation of A"/>
    <s v="(d) Both (a) and (b)"/>
    <s v="THIS IS TRUE THAT A ZERO WALT BULB CANNOT CONSUME ANY POWER BUT THEY CONSUME 12 15 WALT OF POWER "/>
    <s v="KWh"/>
    <s v="Rs 54"/>
    <s v="2 Kg"/>
    <s v="Both A and R are true and R is the correct explanation of A"/>
    <s v="Positive Work"/>
  </r>
  <r>
    <s v="divyansh9-b.2indr@kvsrobpl.online"/>
    <x v="3"/>
    <x v="2508"/>
    <n v="1111"/>
    <x v="33"/>
    <n v="9217"/>
    <x v="0"/>
    <x v="2"/>
    <s v="Electric Energy"/>
    <s v="Potential Energy at X is equal to Potential Energy at Y"/>
    <n v="45"/>
    <s v="Both A and R are true and R is not the correct explanation of A"/>
    <s v="(d) Both (a) and (b)"/>
    <s v="this is truee that a zero bolt cannot glow"/>
    <s v="KWh"/>
    <s v="Rs 27"/>
    <s v="2 Kg"/>
    <s v="Both A and R are true and R is the correct explanation of A"/>
    <s v="Positive Work"/>
  </r>
  <r>
    <s v="shreya9-b.2indr@kvsrobpl.online"/>
    <x v="5"/>
    <x v="2509"/>
    <n v="1111"/>
    <x v="33"/>
    <n v="42"/>
    <x v="1"/>
    <x v="2"/>
    <s v="Electric Energy"/>
    <s v="Kinectic energy at X is equal to kinetic energy at Y"/>
    <n v="180"/>
    <s v="Both A and R are true and A is the correct explanation of R"/>
    <s v="(d) Both (a) and (b)"/>
    <s v="there is no bulb with zero watt"/>
    <s v="KWh"/>
    <s v="Rs 27"/>
    <s v="1 Kg"/>
    <s v="A is true but R is false"/>
    <s v="Zero Work"/>
  </r>
  <r>
    <s v="lakshy9-b.2indr@kvsrobpl.online"/>
    <x v="0"/>
    <x v="2510"/>
    <n v="1111"/>
    <x v="33"/>
    <n v="9254"/>
    <x v="0"/>
    <x v="6"/>
    <s v="Electric Energy"/>
    <s v="Kinetic Energy at X is equal to Potential Energy at Y"/>
    <n v="0"/>
    <s v="A is true but R is false"/>
    <s v="(d) Both (a) and (b)"/>
    <s v="ILT"/>
    <s v="W"/>
    <s v="Rs 18"/>
    <s v="2 Kg"/>
    <s v="Both A and R are true but R is not the correct explanation of A"/>
    <s v="Negative Work"/>
  </r>
  <r>
    <s v="arpita9-b.2indr@kvsrobpl.online"/>
    <x v="4"/>
    <x v="2511"/>
    <n v="1111"/>
    <x v="33"/>
    <n v="9210"/>
    <x v="0"/>
    <x v="2"/>
    <s v="Electric Energy"/>
    <s v="Kinectic energy at X is equal to kinetic energy at Y"/>
    <n v="0"/>
    <s v="Both A and R are true and R is not the correct explanation of A"/>
    <s v="(a) When force is applied on the object"/>
    <m/>
    <s v="KWh"/>
    <s v="Rs 54"/>
    <s v="4 Kg"/>
    <s v="A is true but R is false"/>
    <s v="Positive Work"/>
  </r>
  <r>
    <s v="aditya9-b.2indr@kvsrobpl.online"/>
    <x v="0"/>
    <x v="2512"/>
    <n v="1111"/>
    <x v="33"/>
    <n v="9203"/>
    <x v="0"/>
    <x v="2"/>
    <s v="Electric Energy"/>
    <s v="Kinetic Energy at X is equal to Potential Energy at Y"/>
    <n v="0"/>
    <s v="A is true but R is false"/>
    <s v="(d) Both (a) and (b)"/>
    <b v="1"/>
    <s v="W"/>
    <s v="Rs 27"/>
    <s v="3 Kg"/>
    <s v="Both A and R are true but R is not the correct explanation of A"/>
    <s v="Positive Work"/>
  </r>
  <r>
    <s v="farzan9-b.2indr@kvsrobpl.online"/>
    <x v="8"/>
    <x v="2513"/>
    <n v="1111"/>
    <x v="33"/>
    <n v="9229"/>
    <x v="0"/>
    <x v="2"/>
    <s v="Heat Energy"/>
    <s v="Kinectic energy at X is equal to kinetic energy at Y"/>
    <n v="45"/>
    <s v="Both A and R are true and A is the correct explanation of R"/>
    <s v="(a) When force is applied on the object"/>
    <s v="TERI ZALAK SHAR"/>
    <s v="J/S"/>
    <s v="Rs 18"/>
    <s v="1 Kg"/>
    <s v="Both A and R are true and R is the correct explanation of A"/>
    <s v="Negative Work"/>
  </r>
  <r>
    <s v="sawri9-b.2indr@kvsrobpl.online"/>
    <x v="9"/>
    <x v="2514"/>
    <n v="1111"/>
    <x v="33"/>
    <n v="9241"/>
    <x v="0"/>
    <x v="2"/>
    <s v="Chemical Energy"/>
    <s v="Kinectic energy at X is equal to kinetic energy at Y"/>
    <n v="45"/>
    <s v="Both A and R are true and R is not the correct explanation of A"/>
    <s v="(a) When force is applied on the object"/>
    <m/>
    <s v="W"/>
    <s v="Rs 18"/>
    <s v="3 Kg"/>
    <s v="Both A and R are true and R is the correct explanation of A"/>
    <s v="Positive Work"/>
  </r>
  <r>
    <s v="radha9-b.2indr@kvsrobpl.online"/>
    <x v="4"/>
    <x v="2515"/>
    <n v="1111"/>
    <x v="33"/>
    <n v="9260"/>
    <x v="0"/>
    <x v="2"/>
    <s v="Electric Energy"/>
    <s v="Potential Energy at X is equal to Kinetic energy at Y"/>
    <n v="0"/>
    <s v="Both A and R are true and A is the correct explanation of R"/>
    <s v="(d) Both (a) and (b)"/>
    <s v="yes they consume energy"/>
    <s v="J"/>
    <s v="Rs 18"/>
    <s v="4 Kg"/>
    <s v="Both A and R are true and R is the correct explanation of A"/>
    <s v="Positive Work"/>
  </r>
  <r>
    <s v="ankitaharwal9-b.2indr@kvsrobpl.online"/>
    <x v="3"/>
    <x v="2516"/>
    <n v="1111"/>
    <x v="33"/>
    <n v="9207"/>
    <x v="0"/>
    <x v="2"/>
    <s v="Electric Energy"/>
    <s v="Kinectic energy at X is equal to kinetic energy at Y"/>
    <n v="180"/>
    <s v="A is false but R is true"/>
    <s v="(d) Both (a) and (b)"/>
    <s v="There is no bulb with zero watt consumption"/>
    <s v="KWh"/>
    <s v="Rs 54"/>
    <s v="4 Kg"/>
    <s v="A is false but R is true"/>
    <s v="Zero Work"/>
  </r>
  <r>
    <s v="rudrapratap9-b.2indr@kvsrobpl.online"/>
    <x v="0"/>
    <x v="615"/>
    <n v="1111"/>
    <x v="33"/>
    <n v="9235"/>
    <x v="0"/>
    <x v="2"/>
    <s v="Heat Energy"/>
    <s v="Kinetic Energy at X is equal to Potential Energy at Y"/>
    <n v="45"/>
    <s v="Both A and R are true and A is the correct explanation of R"/>
    <s v="(d) Both (a) and (b)"/>
    <s v="because the heat energy is converted into light energy"/>
    <s v="KWh"/>
    <s v="Rs 36"/>
    <s v="4 Kg"/>
    <s v="Both A and R are true but R is not the correct explanation of A"/>
    <s v="Positive Work"/>
  </r>
  <r>
    <s v="vishwajeets9-b.2indr@kvsrobpl.online"/>
    <x v="4"/>
    <x v="2517"/>
    <n v="1111"/>
    <x v="33"/>
    <n v="9249"/>
    <x v="0"/>
    <x v="2"/>
    <s v="Heat Energy"/>
    <s v="Kinetic Energy at X is equal to Potential Energy at Y"/>
    <n v="0"/>
    <s v="Both A and R are true and R is not the correct explanation of A"/>
    <s v="(d) Both (a) and (b)"/>
    <m/>
    <s v="KWh"/>
    <s v="Rs 54"/>
    <s v="3 Kg"/>
    <s v="Both A and R are true but R is not the correct explanation of A"/>
    <s v="Positive Work"/>
  </r>
  <r>
    <s v="kanhaiya9-b.2indr@kvsrobpl.online"/>
    <x v="3"/>
    <x v="2518"/>
    <n v="1111"/>
    <x v="33"/>
    <n v="24"/>
    <x v="0"/>
    <x v="2"/>
    <s v="Electric Energy"/>
    <s v="Kinetic Energy at X is equal to Potential Energy at Y"/>
    <n v="180"/>
    <s v="Both A and R are true and R is not the correct explanation of A"/>
    <s v="(b) When object is displaced in the direction of force"/>
    <s v="there is no  bulb with zero watt consumption"/>
    <s v="KWh"/>
    <s v="Rs 54"/>
    <s v="1 Kg"/>
    <s v="A is false but R is true"/>
    <s v="Zero Work"/>
  </r>
  <r>
    <s v="hardik9-b.2indr@kvsrobpl.online"/>
    <x v="0"/>
    <x v="2519"/>
    <n v="1111"/>
    <x v="33"/>
    <n v="9253"/>
    <x v="0"/>
    <x v="2"/>
    <s v="Electric Energy"/>
    <s v="Kinectic energy at X is equal to kinetic energy at Y"/>
    <n v="180"/>
    <s v="Both A and R are true and R is not the correct explanation of A"/>
    <s v="(a) When force is applied on the object"/>
    <s v="There is no bulb with zero watt consumption"/>
    <s v="KWh"/>
    <s v="Rs 54"/>
    <s v="1 Kg"/>
    <s v="A is false but R is true"/>
    <s v="Zero Work"/>
  </r>
  <r>
    <s v="nikunj9-b.2indr@kvsrobpl.online"/>
    <x v="1"/>
    <x v="2520"/>
    <n v="1111"/>
    <x v="33"/>
    <s v="9231`"/>
    <x v="0"/>
    <x v="2"/>
    <s v="Electric Energy"/>
    <s v="Kinetic Energy at X is equal to Potential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3 Kg"/>
    <s v="A is true but R is false"/>
    <s v="Zero Work"/>
  </r>
  <r>
    <s v="rimpal9-b.2indr@kvsrobpl.online"/>
    <x v="4"/>
    <x v="2521"/>
    <n v="1111"/>
    <x v="33"/>
    <n v="9234"/>
    <x v="0"/>
    <x v="2"/>
    <s v="Electric Energy"/>
    <s v="Kinectic energy at X is equal to kinetic energy at Y"/>
    <n v="45"/>
    <s v="A is true but R is false"/>
    <s v="(b) When object is displaced in the direction of force"/>
    <m/>
    <s v="J"/>
    <s v="Rs 27"/>
    <s v="2 Kg"/>
    <s v="Both A and R are true but R is not the correct explanation of A"/>
    <s v="Negative Work"/>
  </r>
  <r>
    <s v="kaustubh9-b.2indr@kvsrobpl.online"/>
    <x v="2"/>
    <x v="2522"/>
    <n v="1111"/>
    <x v="33"/>
    <n v="9226"/>
    <x v="0"/>
    <x v="2"/>
    <s v="Electric Energy"/>
    <s v="Kinetic Energy at X is equal to Potential Energy at Y"/>
    <n v="180"/>
    <s v="Both A and R are true and R is not the correct explanation of A"/>
    <s v="(b) When object is displaced in the direction of force"/>
    <s v="THERE IS NO BULB WITH ZERO WATT CONSUMPTION"/>
    <s v="KWh"/>
    <s v="Rs 27"/>
    <s v="1 Kg"/>
    <s v="Both A and R are true but R is not the correct explanation of A"/>
    <s v="Zero Work"/>
  </r>
  <r>
    <s v="rudresh9-b.2indr@kvsrobpl.online"/>
    <x v="4"/>
    <x v="2523"/>
    <n v="1111"/>
    <x v="33"/>
    <n v="9237"/>
    <x v="0"/>
    <x v="2"/>
    <s v="Electric Energy"/>
    <s v="Potential Energy at X is equal to Potential Energy at Y"/>
    <n v="180"/>
    <s v="A is false but R is true"/>
    <s v="(c) When force applied is perpendicular to direction of motion of object"/>
    <m/>
    <s v="J/S"/>
    <s v="Rs 18"/>
    <s v="2 Kg"/>
    <s v="Both A and R are true but R is not the correct explanation of A"/>
    <s v="Positive Work"/>
  </r>
  <r>
    <s v="nainsi9-b.2indr@kvsrobpl.online"/>
    <x v="2"/>
    <x v="2524"/>
    <n v="1111"/>
    <x v="33"/>
    <n v="9230"/>
    <x v="0"/>
    <x v="2"/>
    <s v="Electric Energy"/>
    <s v="Kinectic energy at X is equal to kinetic energy at Y"/>
    <n v="180"/>
    <s v="A is true but R is false"/>
    <s v="(d) Both (a) and (b)"/>
    <s v="THERE WILL BE NO CHARGE IN 0 WATT BULB"/>
    <s v="KWh"/>
    <s v="Rs 27"/>
    <s v="1 Kg"/>
    <s v="A is false but R is true"/>
    <s v="Zero Work"/>
  </r>
  <r>
    <s v="aarifi9-b.2indr@kvsrobpl.online"/>
    <x v="2"/>
    <x v="2525"/>
    <n v="1111"/>
    <x v="33"/>
    <n v="9201"/>
    <x v="0"/>
    <x v="2"/>
    <s v="Electric Energy"/>
    <s v="Kinetic Energy at X is equal to Potential Energy at Y"/>
    <n v="180"/>
    <s v="Both A and R are true and R is not the correct explanation of A"/>
    <s v="(d) Both (a) and (b)"/>
    <s v="here is no bulb with zero watt consumption. Even a small LED indicator consumes power, though it's a fraction of a watt. The 'zero watt' lamp is, in fact, a 15-watt lamp. Conventional electro-magnetic energy meters did not record consumption if the load was very small."/>
    <s v="KWh"/>
    <s v="Rs 18"/>
    <s v="3 Kg"/>
    <s v="Both A and R are true and R is the correct explanation of A"/>
    <s v="Zero Work"/>
  </r>
  <r>
    <s v="anshika9-b.2indr@kvsrobpl.online"/>
    <x v="0"/>
    <x v="2526"/>
    <n v="1111"/>
    <x v="33"/>
    <n v="9208"/>
    <x v="0"/>
    <x v="2"/>
    <s v="Electric Energy"/>
    <s v="Potential Energy at X is equal to Kinetic energy at Y"/>
    <n v="0"/>
    <s v="Both A and R are true and A is the correct explanation of R"/>
    <s v="(d) Both (a) and (b)"/>
    <s v=":) :)"/>
    <s v="J/S"/>
    <s v="Rs 27"/>
    <s v="1 Kg"/>
    <s v="Both A and R are true but R is not the correct explanation of A"/>
    <s v="Negative Work"/>
  </r>
  <r>
    <s v="adityat9-b.2indr@kvsrobpl.online"/>
    <x v="4"/>
    <x v="2527"/>
    <n v="1111"/>
    <x v="33"/>
    <n v="9204"/>
    <x v="0"/>
    <x v="2"/>
    <s v="Electric Energy"/>
    <s v="Kinectic energy at X is equal to kinetic energy at Y"/>
    <n v="0"/>
    <s v="Both A and R are true and R is not the correct explanation of A"/>
    <s v="(c) When force applied is perpendicular to direction of motion of object"/>
    <m/>
    <s v="W"/>
    <s v="Rs 54"/>
    <s v="2 Kg"/>
    <s v="A is true but R is false"/>
    <s v="None of these"/>
  </r>
  <r>
    <s v="anushka9-b.2indr@kvsrobpl.online"/>
    <x v="1"/>
    <x v="2528"/>
    <n v="1111"/>
    <x v="33"/>
    <n v="9209"/>
    <x v="0"/>
    <x v="2"/>
    <s v="Electric Energy"/>
    <s v="Potential Energy at X is equal to Kinetic energy at Y"/>
    <n v="0"/>
    <s v="Both A and R are true and A is the correct explanation of R"/>
    <s v="(d) Both (a) and (b)"/>
    <s v=":)"/>
    <s v="KWh"/>
    <s v="Rs 27"/>
    <s v="2 Kg"/>
    <s v="A is true but R is false"/>
    <s v="Negative Work"/>
  </r>
  <r>
    <s v="pviswa9-b.2indr@kvsrobpl.online"/>
    <x v="0"/>
    <x v="2529"/>
    <n v="1111"/>
    <x v="33"/>
    <n v="9232"/>
    <x v="0"/>
    <x v="2"/>
    <s v="Electric Energy"/>
    <s v="Kinectic energy at X is equal to kinetic energy at Y"/>
    <n v="180"/>
    <s v="A is false but R is true"/>
    <s v="(d) Both (a) and (b)"/>
    <s v="THERE IS NO BULB WITH ZERO WATT CONSUMPTION"/>
    <s v="J"/>
    <s v="Rs 54"/>
    <s v="4 Kg"/>
    <s v="Both A and R are true and R is the correct explanation of A"/>
    <s v="Zero Work"/>
  </r>
  <r>
    <s v="vidhya9-b.2indr@kvsrobpl.online"/>
    <x v="7"/>
    <x v="2530"/>
    <n v="1111"/>
    <x v="33"/>
    <n v="9248"/>
    <x v="0"/>
    <x v="2"/>
    <s v="Heat Energy"/>
    <s v="Kinectic energy at X is equal to kinetic energy at Y"/>
    <n v="45"/>
    <s v="Both A and R are true and R is not the correct explanation of A"/>
    <s v="(d) Both (a) and (b)"/>
    <m/>
    <s v="J/S"/>
    <s v="Rs 18"/>
    <s v="2 Kg"/>
    <s v="Both A and R are true but R is not the correct explanation of A"/>
    <s v="Positive Work"/>
  </r>
  <r>
    <s v="yashika9-b.2indr@kvsrobpl.online"/>
    <x v="3"/>
    <x v="2531"/>
    <n v="1111"/>
    <x v="33"/>
    <n v="9250"/>
    <x v="0"/>
    <x v="2"/>
    <s v="Electric Energy"/>
    <s v="Kinetic Energy at X is equal to Potential Energy at Y"/>
    <n v="180"/>
    <s v="Both A and R are true and R is not the correct explanation of A"/>
    <s v="(d) Both (a) and (b)"/>
    <s v="the bulb consume zero watt"/>
    <s v="J"/>
    <s v="Rs 54"/>
    <s v="4 Kg"/>
    <s v="Both A and R are true and R is the correct explanation of A"/>
    <s v="Zero Work"/>
  </r>
  <r>
    <s v="muskan9-b.2indr@kvsrobpl.online"/>
    <x v="4"/>
    <x v="2532"/>
    <n v="1111"/>
    <x v="33"/>
    <n v="9255"/>
    <x v="0"/>
    <x v="2"/>
    <s v="Heat Energy"/>
    <s v="Potential Energy at X is equal to Kinetic energy at Y"/>
    <n v="0"/>
    <s v="A is true but R is false"/>
    <s v="(d) Both (a) and (b)"/>
    <s v="YES"/>
    <s v="W"/>
    <s v="Rs 54"/>
    <s v="2 Kg"/>
    <s v="Both A and R are true but R is not the correct explanation of A"/>
    <s v="Zero Work"/>
  </r>
  <r>
    <s v="aayesha9-b.2indr@kvsrobpl.online"/>
    <x v="3"/>
    <x v="2533"/>
    <n v="1111"/>
    <x v="33"/>
    <n v="9213"/>
    <x v="0"/>
    <x v="2"/>
    <s v="Electric Energy"/>
    <s v="Kinectic energy at X is equal to kinetic energy at Y"/>
    <n v="0"/>
    <s v="Both A and R are true and R is not the correct explanation of A"/>
    <s v="(d) Both (a) and (b)"/>
    <s v="THERE IS NO BULB WITH ZERO WATT CONSUMPTION "/>
    <s v="KWh"/>
    <s v="Rs 27"/>
    <s v="1 Kg"/>
    <s v="A is false but R is true"/>
    <s v="Zero Work"/>
  </r>
  <r>
    <s v="tanvi9-b.2indr@kvsrobpl.online"/>
    <x v="0"/>
    <x v="2534"/>
    <n v="1111"/>
    <x v="33"/>
    <n v="9244"/>
    <x v="0"/>
    <x v="2"/>
    <s v="Electric Energy"/>
    <s v="Kinectic energy at X is equal to kinetic energy at Y"/>
    <n v="180"/>
    <s v="A is false but R is true"/>
    <s v="(d) Both (a) and (b)"/>
    <m/>
    <s v="J"/>
    <s v="Rs 54"/>
    <s v="4 Kg"/>
    <s v="Both A and R are true and R is the correct explanation of A"/>
    <s v="Zero Work"/>
  </r>
  <r>
    <s v="hiral9-b.2indr@kvsrobpl.online"/>
    <x v="0"/>
    <x v="2535"/>
    <n v="1111"/>
    <x v="33"/>
    <n v="9222"/>
    <x v="0"/>
    <x v="2"/>
    <s v="Electric Energy"/>
    <s v="Kinectic energy at X is equal to kinetic energy at Y"/>
    <n v="180"/>
    <s v="A is false but R is true"/>
    <s v="(d) Both (a) and (b)"/>
    <m/>
    <s v="J"/>
    <s v="Rs 54"/>
    <s v="4 Kg"/>
    <s v="Both A and R are true and R is the correct explanation of A"/>
    <s v="Zero Work"/>
  </r>
  <r>
    <s v="manthan9-b.2indr@kvsrobpl.online"/>
    <x v="2"/>
    <x v="2536"/>
    <n v="1111"/>
    <x v="33"/>
    <n v="9228"/>
    <x v="0"/>
    <x v="2"/>
    <s v="Electric Energy"/>
    <s v="Kinectic energy at X is equal to kinetic energy at Y"/>
    <n v="0"/>
    <s v="Both A and R are true and A is the correct explanation of R"/>
    <s v="(d) Both (a) and (b)"/>
    <b v="1"/>
    <s v="KWh"/>
    <s v="Rs 54"/>
    <s v="3 Kg"/>
    <s v="A is true but R is false"/>
    <s v="Zero Work"/>
  </r>
  <r>
    <s v="tejwant9-b.2indr@kvsrobpl.online"/>
    <x v="3"/>
    <x v="2537"/>
    <n v="1111"/>
    <x v="33"/>
    <n v="9245"/>
    <x v="0"/>
    <x v="2"/>
    <s v="Electric Energy"/>
    <s v="Kinectic energy at X is equal to kinetic energy at Y"/>
    <n v="0"/>
    <s v="Both A and R are true and A is the correct explanation of R"/>
    <s v="(b) When object is displaced in the direction of force"/>
    <b v="1"/>
    <s v="KWh"/>
    <s v="Rs 27"/>
    <s v="3 Kg"/>
    <s v="Both A and R are true and R is the correct explanation of A"/>
    <s v="Zero Work"/>
  </r>
  <r>
    <s v="sachin9-b.2indr@kvsrobpl.online"/>
    <x v="2"/>
    <x v="2538"/>
    <n v="1111"/>
    <x v="33"/>
    <n v="9239"/>
    <x v="0"/>
    <x v="2"/>
    <s v="Electric Energy"/>
    <s v="Kinetic Energy at X is equal to Potential Energy at Y"/>
    <n v="90"/>
    <s v="Both A and R are true and A is the correct explanation of R"/>
    <s v="(d) Both (a) and (b)"/>
    <s v="There is no bulb with zero watt consumption"/>
    <s v="KWh"/>
    <s v="Rs 18"/>
    <s v="3 Kg"/>
    <s v="Both A and R are true but R is not the correct explanation of A"/>
    <s v="Zero Work"/>
  </r>
  <r>
    <s v="saarthi9-b.2indr@kvsrobpl.online"/>
    <x v="2"/>
    <x v="2539"/>
    <n v="1111"/>
    <x v="33"/>
    <n v="9238"/>
    <x v="0"/>
    <x v="2"/>
    <s v="Electric Energy"/>
    <s v="Kinectic energy at X is equal to kinetic energy at Y"/>
    <n v="180"/>
    <s v="Both A and R are true and A is the correct explanation of R"/>
    <s v="(c) When force applied is perpendicular to direction of motion of object"/>
    <m/>
    <s v="KWh"/>
    <s v="Rs 18"/>
    <s v="1 Kg"/>
    <s v="A is true but R is false"/>
    <s v="Zero Work"/>
  </r>
  <r>
    <s v="rudraksh9-b.2indr@kvsrobpl.online"/>
    <x v="0"/>
    <x v="2540"/>
    <n v="1111"/>
    <x v="33"/>
    <n v="9236"/>
    <x v="0"/>
    <x v="2"/>
    <s v="Heat Energy"/>
    <s v="Kinectic energy at X is equal to kinetic energy at Y"/>
    <n v="180"/>
    <s v="A is false but R is true"/>
    <s v="(d) Both (a) and (b)"/>
    <b v="1"/>
    <s v="J"/>
    <s v="Rs 36"/>
    <s v="2 Kg"/>
    <s v="Both A and R are true and R is the correct explanation of A"/>
    <s v="Zero Work"/>
  </r>
  <r>
    <s v="amirta9-b.2indr@kvsrobpl.online"/>
    <x v="3"/>
    <x v="2541"/>
    <n v="1111"/>
    <x v="33"/>
    <n v="9206"/>
    <x v="0"/>
    <x v="2"/>
    <s v="Electric Energy"/>
    <s v="Kinetic Energy at X is equal to Potential Energy at Y"/>
    <n v="0"/>
    <s v="Both A and R are true and R is not the correct explanation of A"/>
    <s v="(d) Both (a) and (b)"/>
    <s v="BULD CONSUMES 0 WATTS"/>
    <s v="KWh"/>
    <s v="Rs 54"/>
    <s v="4 Kg"/>
    <s v="Both A and R are true and R is the correct explanation of A"/>
    <s v="Zero Work"/>
  </r>
  <r>
    <s v="manvendra9-a.2indr@kvsrobpl.online"/>
    <x v="1"/>
    <x v="2542"/>
    <n v="1111"/>
    <x v="33"/>
    <n v="9128"/>
    <x v="0"/>
    <x v="1"/>
    <s v="Electric Energy"/>
    <s v="Potential Energy at X is equal to Kinetic energy at Y"/>
    <n v="180"/>
    <s v="Both A and R are true and A is the correct explanation of R"/>
    <s v="(d) Both (a) and (b)"/>
    <s v=",when all other appliances were turned off at night and only the zero watts bulb was kept on,the meter could not measure the wattage. "/>
    <s v="KWh"/>
    <s v="Rs 18"/>
    <s v="4 Kg"/>
    <s v="A is true but R is false"/>
    <s v="Zero Work"/>
  </r>
  <r>
    <s v="shubh9-a.2indr@kvsrobpl.online"/>
    <x v="4"/>
    <x v="2543"/>
    <n v="1111"/>
    <x v="33"/>
    <n v="9154"/>
    <x v="0"/>
    <x v="1"/>
    <s v="Heat Energy"/>
    <s v="Potential Energy at X is equal to Kinetic energy at Y"/>
    <n v="45"/>
    <s v="A is true but R is false"/>
    <s v="(d) Both (a) and (b)"/>
    <s v="there is no bulb with zero watt._x000a_"/>
    <s v="KWh"/>
    <s v="Rs 18"/>
    <s v="4 Kg"/>
    <s v="A is true but R is false"/>
    <s v="Negative Work"/>
  </r>
  <r>
    <s v="gunjan9-a.2indr@kvsrobpl.online"/>
    <x v="9"/>
    <x v="2544"/>
    <n v="1111"/>
    <x v="33"/>
    <n v="9119"/>
    <x v="0"/>
    <x v="1"/>
    <s v="Heat Energy"/>
    <s v="Kinectic energy at X is equal to kinetic energy at Y"/>
    <n v="0"/>
    <s v="Both A and R are true and R is not the correct explanation of A"/>
    <s v="(a) When force is applied on the object"/>
    <b v="1"/>
    <s v="J"/>
    <s v="Rs 36"/>
    <s v="3 Kg"/>
    <s v="Both A and R are true and R is the correct explanation of A"/>
    <s v="Positive Work"/>
  </r>
  <r>
    <s v="tanishk9-a.2indr@kvsrobpl.online"/>
    <x v="1"/>
    <x v="2545"/>
    <n v="1111"/>
    <x v="33"/>
    <n v="9160"/>
    <x v="0"/>
    <x v="1"/>
    <s v="Electric Energy"/>
    <s v="Kinetic Energy at X is equal to Potential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2 Kg"/>
    <s v="Both A and R are true and R is the correct explanation of A"/>
    <s v="Zero Work"/>
  </r>
  <r>
    <s v="ajit9-a.2indr@kvsrobpl.online"/>
    <x v="1"/>
    <x v="2546"/>
    <n v="1111"/>
    <x v="33"/>
    <n v="9106"/>
    <x v="0"/>
    <x v="1"/>
    <s v="Electric Energy"/>
    <s v="Kinetic Energy at X is equal to Potential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2 Kg"/>
    <s v="Both A and R are true and R is the correct explanation of A"/>
    <s v="Zero Work"/>
  </r>
  <r>
    <s v="roshan9-a.2indr@kvsrobpl.online"/>
    <x v="2"/>
    <x v="2547"/>
    <n v="1111"/>
    <x v="33"/>
    <n v="9139"/>
    <x v="0"/>
    <x v="1"/>
    <s v="Electric Energy"/>
    <s v="Kinetic Energy at X is equal to Potential Energy at Y"/>
    <n v="180"/>
    <s v="A is true but R is false"/>
    <s v="(d) Both (a) and (b)"/>
    <s v="q`"/>
    <s v="KWh"/>
    <s v="Rs 36"/>
    <s v="4 Kg"/>
    <s v="Both A and R are true and R is the correct explanation of A"/>
    <s v="Zero Work"/>
  </r>
  <r>
    <s v="om9-a.2indr@kvsrobpl.online"/>
    <x v="0"/>
    <x v="2548"/>
    <n v="1111"/>
    <x v="33"/>
    <n v="9132"/>
    <x v="0"/>
    <x v="1"/>
    <s v="Heat Energy"/>
    <s v="Kinectic energy at X is equal to kinetic energy at Y"/>
    <n v="45"/>
    <s v="A is true but R is false"/>
    <s v="(d) Both (a) and (b)"/>
    <s v="SORRY I dont know"/>
    <s v="KWh"/>
    <s v="Rs 27"/>
    <s v="1 Kg"/>
    <s v="A is true but R is false"/>
    <s v="Positive Work"/>
  </r>
  <r>
    <s v="dhananjay9-a.2indr@kvsrobpl.online"/>
    <x v="2"/>
    <x v="2549"/>
    <n v="1111"/>
    <x v="33"/>
    <n v="9128"/>
    <x v="0"/>
    <x v="1"/>
    <s v="Electric Energy"/>
    <s v="Potential Energy at X is equal to Kinetic energy at Y"/>
    <n v="0"/>
    <s v="Both A and R are true and A is the correct explanation of R"/>
    <s v="(d) Both (a) and (b)"/>
    <m/>
    <s v="KWh"/>
    <s v="Rs 18"/>
    <s v="4 Kg"/>
    <s v="A is true but R is false"/>
    <s v="Zero Work"/>
  </r>
  <r>
    <s v="pratima9-a.2indr@kvsrobpl.online"/>
    <x v="0"/>
    <x v="2550"/>
    <n v="1111"/>
    <x v="33"/>
    <n v="9135"/>
    <x v="0"/>
    <x v="1"/>
    <s v="Electric Energy"/>
    <s v="Kinectic energy at X is equal to kinetic energy at Y"/>
    <n v="90"/>
    <s v="Both A and R are true and R is not the correct explanation of A"/>
    <s v="(d) Both (a) and (b)"/>
    <n v="27"/>
    <s v="J/S"/>
    <s v="Rs 27"/>
    <s v="3 Kg"/>
    <s v="A is true but R is false"/>
    <s v="Positive Work"/>
  </r>
  <r>
    <s v="shivpriya9-a.2indr@kvsrobpl.online"/>
    <x v="7"/>
    <x v="2551"/>
    <n v="1111"/>
    <x v="33"/>
    <n v="9158"/>
    <x v="0"/>
    <x v="1"/>
    <s v="Heat Energy"/>
    <s v="Kinectic energy at X is equal to kinetic energy at Y"/>
    <n v="90"/>
    <s v="Both A and R are true and A is the correct explanation of R"/>
    <s v="(b) When object is displaced in the direction of force"/>
    <n v="27"/>
    <s v="J/S"/>
    <s v="Rs 54"/>
    <s v="2 Kg"/>
    <s v="Both A and R are true and R is the correct explanation of A"/>
    <s v="Negative Work"/>
  </r>
  <r>
    <s v="jahnvi9-a.2indr@kvsrobpl.online"/>
    <x v="7"/>
    <x v="2552"/>
    <n v="1111"/>
    <x v="33"/>
    <n v="9122"/>
    <x v="0"/>
    <x v="1"/>
    <s v="Heat Energy"/>
    <s v="Kinectic energy at X is equal to kinetic energy at Y"/>
    <n v="45"/>
    <s v="Both A and R are true and R is not the correct explanation of A"/>
    <s v="(c) When force applied is perpendicular to direction of motion of object"/>
    <n v="27"/>
    <s v="J/S"/>
    <s v="Rs 18"/>
    <s v="2 Kg"/>
    <s v="Both A and R are true and R is the correct explanation of A"/>
    <s v="Zero Work"/>
  </r>
  <r>
    <s v="vedantv9-a.2indr@kvsrobpl.online"/>
    <x v="7"/>
    <x v="2335"/>
    <n v="1111"/>
    <x v="33"/>
    <n v="9145"/>
    <x v="0"/>
    <x v="1"/>
    <s v="Heat Energy"/>
    <s v="Potential Energy at X is equal to Kinetic energy at Y"/>
    <n v="90"/>
    <s v="A is true but R is false"/>
    <s v="(d) Both (a) and (b)"/>
    <m/>
    <s v="KWh"/>
    <s v="Rs 18"/>
    <s v="4 Kg"/>
    <s v="Both A and R are true and R is the correct explanation of A"/>
    <s v="Positive Work"/>
  </r>
  <r>
    <s v="abhay10-a.2indr@kvsrobpl.online"/>
    <x v="7"/>
    <x v="2553"/>
    <n v="1111"/>
    <x v="33"/>
    <n v="9142"/>
    <x v="0"/>
    <x v="1"/>
    <s v="Heat Energy"/>
    <s v="Potential Energy at X is equal to Kinetic energy at Y"/>
    <n v="90"/>
    <s v="A is true but R is false"/>
    <s v="(c) When force applied is perpendicular to direction of motion of object"/>
    <m/>
    <s v="KWh"/>
    <s v="Rs 18"/>
    <s v="4 Kg"/>
    <s v="A is true but R is false"/>
    <s v="Negative Work"/>
  </r>
  <r>
    <s v="aditya9-a.2indr@kvsrobpl.online"/>
    <x v="4"/>
    <x v="247"/>
    <n v="1111"/>
    <x v="33"/>
    <n v="9103"/>
    <x v="0"/>
    <x v="1"/>
    <s v="Heat Energy"/>
    <s v="Kinetic Energy at X is equal to Potential Energy at Y"/>
    <n v="0"/>
    <s v="Both A and R are true and A is the correct explanation of R"/>
    <s v="(d) Both (a) and (b)"/>
    <s v="blabe"/>
    <s v="J/S"/>
    <s v="Rs 54"/>
    <s v="1 Kg"/>
    <s v="A is false but R is true"/>
    <s v="Positive Work"/>
  </r>
  <r>
    <s v="dheeraj9-a.2indr@kvsrobpl.online"/>
    <x v="0"/>
    <x v="2554"/>
    <n v="1111"/>
    <x v="33"/>
    <n v="17"/>
    <x v="0"/>
    <x v="1"/>
    <s v="Heat Energy"/>
    <s v="Kinetic Energy at X is equal to Potential Energy at Y"/>
    <n v="0"/>
    <s v="Both A and R are true and A is the correct explanation of R"/>
    <s v="(d) Both (a) and (b)"/>
    <s v="BULB"/>
    <s v="W"/>
    <s v="Rs 18"/>
    <s v="4 Kg"/>
    <s v="A is true but R is false"/>
    <s v="Positive Work"/>
  </r>
  <r>
    <s v="pushpraj9-a.2indr@kvsrobpl.online"/>
    <x v="0"/>
    <x v="2555"/>
    <n v="1111"/>
    <x v="33"/>
    <n v="9135"/>
    <x v="0"/>
    <x v="1"/>
    <s v="Heat Energy"/>
    <s v="Potential Energy at X is equal to Kinetic energy at Y"/>
    <n v="45"/>
    <s v="Both A and R are true and A is the correct explanation of R"/>
    <s v="(d) Both (a) and (b)"/>
    <s v="there is no power 0 vote "/>
    <s v="KWh"/>
    <s v="Rs 18"/>
    <s v="4 Kg"/>
    <s v="A is true but R is false"/>
    <s v="Negative Work"/>
  </r>
  <r>
    <s v="tanmay9-a.2indr@kvsrobpl.online"/>
    <x v="4"/>
    <x v="2556"/>
    <n v="1111"/>
    <x v="33"/>
    <n v="9142"/>
    <x v="0"/>
    <x v="1"/>
    <s v="Heat Energy"/>
    <s v="Kinectic energy at X is equal to kinetic energy at Y"/>
    <n v="0"/>
    <s v="Both A and R are true and A is the correct explanation of R"/>
    <s v="(d) Both (a) and (b)"/>
    <n v="1"/>
    <s v="KWh"/>
    <s v="Rs 18"/>
    <s v="4 Kg"/>
    <s v="Both A and R are true and R is the correct explanation of A"/>
    <s v="Positive Work"/>
  </r>
  <r>
    <s v="jigyansh9-a.2indr@kvsrobpl.online"/>
    <x v="4"/>
    <x v="2557"/>
    <n v="1111"/>
    <x v="33"/>
    <n v="9122"/>
    <x v="1"/>
    <x v="1"/>
    <s v="Electric Energy"/>
    <s v="Kinectic energy at X is equal to kinetic energy at Y"/>
    <n v="0"/>
    <s v="A is true but R is false"/>
    <s v="(c) When force applied is perpendicular to direction of motion of object"/>
    <n v="1"/>
    <s v="KWh"/>
    <s v="Rs 18"/>
    <s v="2 Kg"/>
    <s v="Both A and R are true and R is the correct explanation of A"/>
    <s v="None of these"/>
  </r>
  <r>
    <s v="vedantg9-a.2indr@kvsrobpl.online"/>
    <x v="4"/>
    <x v="2558"/>
    <n v="1111"/>
    <x v="33"/>
    <n v="9146"/>
    <x v="0"/>
    <x v="1"/>
    <s v="Heat Energy"/>
    <s v="Potential Energy at X is equal to Kinetic energy at Y"/>
    <n v="45"/>
    <s v="Both A and R are true and R is not the correct explanation of A"/>
    <s v="(d) Both (a) and (b)"/>
    <s v="there is no bulb that can be glow in 0 watt"/>
    <s v="W"/>
    <s v="Rs 18"/>
    <s v="2 Kg"/>
    <s v="A is false but R is true"/>
    <s v="Zero Work"/>
  </r>
  <r>
    <s v="ajay9-a.2indr@kvsrobpl.online"/>
    <x v="4"/>
    <x v="2559"/>
    <n v="1111"/>
    <x v="33"/>
    <n v="9105"/>
    <x v="0"/>
    <x v="1"/>
    <s v="Heat Energy"/>
    <s v="Potential Energy at X is equal to Potential Energy at Y"/>
    <n v="90"/>
    <s v="Both A and R are true and A is the correct explanation of R"/>
    <s v="(a) When force is applied on the object"/>
    <m/>
    <s v="J"/>
    <s v="Rs 54"/>
    <s v="2 Kg"/>
    <s v="Both A and R are true and R is the correct explanation of A"/>
    <s v="Zero Work"/>
  </r>
  <r>
    <s v="raj9-a.2indr@kvsrobpl.online"/>
    <x v="2"/>
    <x v="2560"/>
    <n v="1111"/>
    <x v="33"/>
    <n v="9137"/>
    <x v="0"/>
    <x v="1"/>
    <s v="Electric Energy"/>
    <s v="Potential Energy at X is equal to Kinetic energy at Y"/>
    <n v="0"/>
    <s v="Both A and R are true and A is the correct explanation of R"/>
    <s v="(d) Both (a) and (b)"/>
    <m/>
    <s v="KWh"/>
    <s v="Rs 18"/>
    <s v="4 Kg"/>
    <s v="A is true but R is false"/>
    <s v="Zero Work"/>
  </r>
  <r>
    <s v="chiranjeev9-a.2indr@kvsrobpl.online"/>
    <x v="3"/>
    <x v="2561"/>
    <n v="1111"/>
    <x v="33"/>
    <n v="9115"/>
    <x v="0"/>
    <x v="1"/>
    <s v="Electric Energy"/>
    <s v="Potential Energy at X is equal to Kinetic energy at Y"/>
    <n v="0"/>
    <s v="Both A and R are true and R is not the correct explanation of A"/>
    <s v="(d) Both (a) and (b)"/>
    <m/>
    <s v="KWh"/>
    <s v="Rs 18"/>
    <s v="4 Kg"/>
    <s v="A is true but R is false"/>
    <s v="Zero Work"/>
  </r>
  <r>
    <s v="anish9-a.2indr@kvsrobpl.online"/>
    <x v="8"/>
    <x v="2562"/>
    <n v="1111"/>
    <x v="33"/>
    <n v="9109"/>
    <x v="0"/>
    <x v="1"/>
    <s v="Heat Energy"/>
    <s v="Kinectic energy at X is equal to kinetic energy at Y"/>
    <n v="0"/>
    <s v="Both A and R are true and A is the correct explanation of R"/>
    <s v="(a) When force is applied on the object"/>
    <m/>
    <s v="W"/>
    <s v="Rs 54"/>
    <s v="3 Kg"/>
    <s v="Both A and R are true but R is not the correct explanation of A"/>
    <s v="Negative Work"/>
  </r>
  <r>
    <s v="ankit9-a.2indr@kvsrobpl.online"/>
    <x v="7"/>
    <x v="2563"/>
    <n v="1111"/>
    <x v="33"/>
    <n v="9110"/>
    <x v="0"/>
    <x v="1"/>
    <s v="Heat Energy"/>
    <s v="Kinetic Energy at X is equal to Potential Energy at Y"/>
    <n v="90"/>
    <s v="A is true but R is false"/>
    <s v="(c) When force applied is perpendicular to direction of motion of object"/>
    <m/>
    <s v="KWh"/>
    <s v="Rs 54"/>
    <s v="1 Kg"/>
    <s v="Both A and R are true but R is not the correct explanation of A"/>
    <s v="Positive Work"/>
  </r>
  <r>
    <s v="divyansh9-a.2indr@kvsrobpl.online"/>
    <x v="0"/>
    <x v="2564"/>
    <n v="1111"/>
    <x v="33"/>
    <n v="9118"/>
    <x v="0"/>
    <x v="1"/>
    <s v="Heat Energy"/>
    <s v="Kinetic Energy at X is equal to Potential Energy at Y"/>
    <n v="180"/>
    <s v="A is true but R is false"/>
    <s v="(c) When force applied is perpendicular to direction of motion of object"/>
    <m/>
    <s v="KWh"/>
    <s v="Rs 36"/>
    <s v="4 Kg"/>
    <s v="Both A and R are true but R is not the correct explanation of A"/>
    <s v="Zero Work"/>
  </r>
  <r>
    <s v="samarth9-a.2indr@kvsrobpl.online"/>
    <x v="8"/>
    <x v="2565"/>
    <n v="1111"/>
    <x v="33"/>
    <n v="53"/>
    <x v="0"/>
    <x v="1"/>
    <s v="Heat Energy"/>
    <s v="Potential Energy at X is equal to Kinetic energy at Y"/>
    <n v="0"/>
    <s v="A is true but R is false"/>
    <s v="(d) Both (a) and (b)"/>
    <s v="bulb "/>
    <s v="W"/>
    <s v="Rs 36"/>
    <s v="4 Kg"/>
    <s v="Both A and R are true but R is not the correct explanation of A"/>
    <s v="None of these"/>
  </r>
  <r>
    <s v="nehal9-a.2indr@kvsrobpl.online"/>
    <x v="7"/>
    <x v="2566"/>
    <n v="1111"/>
    <x v="33"/>
    <n v="9130"/>
    <x v="0"/>
    <x v="1"/>
    <s v="Electric Energy"/>
    <s v="Potential Energy at X is equal to Kinetic energy at Y"/>
    <n v="90"/>
    <s v="A is false but R is true"/>
    <s v="(a) When force is applied on the object"/>
    <n v="1"/>
    <s v="J"/>
    <s v="Rs 36"/>
    <s v="2 Kg"/>
    <s v="A is false but R is true"/>
    <s v="Negative Work"/>
  </r>
  <r>
    <s v="karan9-a.2indr@kvsrobpl.online"/>
    <x v="0"/>
    <x v="2567"/>
    <n v="1111"/>
    <x v="33"/>
    <n v="9124"/>
    <x v="0"/>
    <x v="1"/>
    <s v="Heat Energy"/>
    <s v="Potential Energy at X is equal to Kinetic energy at Y"/>
    <n v="45"/>
    <s v="Both A and R are true and A is the correct explanation of R"/>
    <s v="(d) Both (a) and (b)"/>
    <m/>
    <s v="KWh"/>
    <s v="Rs 18"/>
    <s v="4 Kg"/>
    <s v="A is true but R is false"/>
    <s v="None of these"/>
  </r>
  <r>
    <s v="khushig9-a.2indr@kvsrobpl.online"/>
    <x v="8"/>
    <x v="2568"/>
    <n v="1111"/>
    <x v="33"/>
    <n v="9148"/>
    <x v="0"/>
    <x v="1"/>
    <s v="Heat Energy"/>
    <s v="Potential Energy at X is equal to Potential Energy at Y"/>
    <n v="0"/>
    <s v="A is true but R is false"/>
    <s v="(c) When force applied is perpendicular to direction of motion of object"/>
    <m/>
    <s v="KWh"/>
    <s v="Rs 18"/>
    <s v="1 Kg"/>
    <s v="Both A and R are true but R is not the correct explanation of A"/>
    <s v="Negative Work"/>
  </r>
  <r>
    <s v="pratigya9-a.2indr@kvsrobpl.online"/>
    <x v="0"/>
    <x v="2569"/>
    <n v="1111"/>
    <x v="33"/>
    <n v="9134"/>
    <x v="0"/>
    <x v="1"/>
    <s v="Heat Energy"/>
    <s v="Kinectic energy at X is equal to kinetic energy at Y"/>
    <n v="45"/>
    <s v="Both A and R are true and R is not the correct explanation of A"/>
    <s v="(c) When force applied is perpendicular to direction of motion of object"/>
    <m/>
    <s v="KWh"/>
    <s v="Rs 27"/>
    <s v="4 Kg"/>
    <s v="A is true but R is false"/>
    <s v="Zero Work"/>
  </r>
  <r>
    <s v="shivraj9-a.2indr@kvsrobpl.online"/>
    <x v="8"/>
    <x v="2570"/>
    <s v="1 111"/>
    <x v="33"/>
    <n v="9134"/>
    <x v="0"/>
    <x v="1"/>
    <s v="Heat Energy"/>
    <s v="Potential Energy at X is equal to Kinetic energy at Y"/>
    <n v="0"/>
    <s v="A is true but R is false"/>
    <s v="(d) Both (a) and (b)"/>
    <s v="bulb15"/>
    <s v="W"/>
    <s v="Rs 54"/>
    <s v="4 Kg"/>
    <s v="Both A and R are true but R is not the correct explanation of A"/>
    <s v="Positive Work"/>
  </r>
  <r>
    <s v="abhijeet9-a.2indr@kvsrobpl.online"/>
    <x v="8"/>
    <x v="2571"/>
    <n v="1111"/>
    <x v="33"/>
    <n v="9101"/>
    <x v="0"/>
    <x v="1"/>
    <s v="Heat Energy"/>
    <s v="Potential Energy at X is equal to Potential Energy at Y"/>
    <n v="45"/>
    <s v="Both A and R are true and R is not the correct explanation of A"/>
    <s v="(c) When force applied is perpendicular to direction of motion of object"/>
    <m/>
    <s v="J/S"/>
    <s v="Rs 36"/>
    <s v="3 Kg"/>
    <s v="A is true but R is false"/>
    <s v="Negative Work"/>
  </r>
  <r>
    <s v="tanishka9-a.2indr@kvsrobpl.online"/>
    <x v="9"/>
    <x v="2572"/>
    <n v="1111"/>
    <x v="33"/>
    <n v="9141"/>
    <x v="0"/>
    <x v="1"/>
    <s v="Heat Energy"/>
    <s v="Potential Energy at X is equal to Kinetic energy at Y"/>
    <n v="0"/>
    <s v="Both A and R are true and R is not the correct explanation of A"/>
    <s v="(b) When object is displaced in the direction of force"/>
    <s v="A Rate of doing work is called bulbs"/>
    <s v="J"/>
    <s v="Rs 54"/>
    <s v="4 Kg"/>
    <s v="Both A and R are true and R is the correct explanation of A"/>
    <s v="None of these"/>
  </r>
  <r>
    <s v="anshita9-a.2indr@kvsrobpl.online"/>
    <x v="9"/>
    <x v="2573"/>
    <n v="1111"/>
    <x v="33"/>
    <n v="9112"/>
    <x v="0"/>
    <x v="1"/>
    <s v="Heat Energy"/>
    <s v="Potential Energy at X is equal to Kinetic energy at Y"/>
    <n v="0"/>
    <s v="Both A and R are true and R is not the correct explanation of A"/>
    <s v="(b) When object is displaced in the direction of force"/>
    <s v="the rate are doing work is called watt bulb"/>
    <s v="J"/>
    <s v="Rs 54"/>
    <s v="4 Kg"/>
    <s v="Both A and R are true and R is the correct explanation of A"/>
    <s v="None of these"/>
  </r>
  <r>
    <s v="aditi9-a.2indr@kvsrobpl.online"/>
    <x v="8"/>
    <x v="2574"/>
    <n v="1111"/>
    <x v="33"/>
    <n v="9102"/>
    <x v="0"/>
    <x v="1"/>
    <s v="Heat Energy"/>
    <s v="Kinectic energy at X is equal to kinetic energy at Y"/>
    <n v="0"/>
    <s v="A is false but R is true"/>
    <s v="(d) Both (a) and (b)"/>
    <m/>
    <s v="W"/>
    <s v="Rs 18"/>
    <s v="4 Kg"/>
    <s v="Both A and R are true but R is not the correct explanation of A"/>
    <s v="Positive Work"/>
  </r>
  <r>
    <s v="anshu9-a.2indr@kvsrobpl.online"/>
    <x v="0"/>
    <x v="2575"/>
    <n v="1111"/>
    <x v="33"/>
    <n v="9113"/>
    <x v="0"/>
    <x v="1"/>
    <s v="Electric Energy"/>
    <s v="Kinectic energy at X is equal to kinetic energy at Y"/>
    <n v="0"/>
    <s v="Both A and R are true and A is the correct explanation of R"/>
    <s v="(d) Both (a) and (b)"/>
    <m/>
    <s v="J/S"/>
    <s v="Rs 54"/>
    <s v="3 Kg"/>
    <s v="Both A and R are true but R is not the correct explanation of A"/>
    <s v="Zero Work"/>
  </r>
  <r>
    <s v="ishita9-a.2indr@kvsrobpl.online"/>
    <x v="3"/>
    <x v="2576"/>
    <n v="1111"/>
    <x v="33"/>
    <n v="9120"/>
    <x v="0"/>
    <x v="1"/>
    <s v="Electric Energy"/>
    <s v="Kinetic Energy at X is equal to Potential Energy at Y"/>
    <n v="0"/>
    <s v="Both A and R are true and A is the correct explanation of R"/>
    <s v="(d) Both (a) and (b)"/>
    <m/>
    <s v="J"/>
    <s v="Rs 54"/>
    <s v="4 Kg"/>
    <s v="Both A and R are true and R is the correct explanation of A"/>
    <s v="Zero Work"/>
  </r>
  <r>
    <s v="vanshika9-a.2indr@kvsrobpl.online"/>
    <x v="8"/>
    <x v="1496"/>
    <n v="1111"/>
    <x v="33"/>
    <n v="9143"/>
    <x v="0"/>
    <x v="1"/>
    <s v="Heat Energy"/>
    <s v="Kinectic energy at X is equal to kinetic energy at Y"/>
    <n v="0"/>
    <s v="A is false but R is true"/>
    <s v="(d) Both (a) and (b)"/>
    <m/>
    <s v="W"/>
    <s v="Rs 18"/>
    <s v="4 Kg"/>
    <s v="Both A and R are true but R is not the correct explanation of A"/>
    <s v="Positive Work"/>
  </r>
  <r>
    <s v="saloni9-a.2indr@kvsrobpl.online"/>
    <x v="2"/>
    <x v="2577"/>
    <n v="1111"/>
    <x v="33"/>
    <n v="9138"/>
    <x v="0"/>
    <x v="1"/>
    <s v="Electric Energy"/>
    <s v="Kinetic Energy at X is equal to Potential Energy at Y"/>
    <n v="90"/>
    <s v="Both A and R are true and A is the correct explanation of R"/>
    <s v="(d) Both (a) and (b)"/>
    <b v="1"/>
    <s v="KWh"/>
    <s v="Rs 54"/>
    <s v="2 Kg"/>
    <s v="A is false but R is true"/>
    <s v="Positive Work"/>
  </r>
  <r>
    <s v="niharika9-a.2indr@kvsrobpl.online"/>
    <x v="3"/>
    <x v="2578"/>
    <n v="1111"/>
    <x v="33"/>
    <n v="9130"/>
    <x v="0"/>
    <x v="1"/>
    <s v="Electric Energy"/>
    <s v="Kinetic Energy at X is equal to Potential Energy at Y"/>
    <n v="90"/>
    <s v="A is true but R is false"/>
    <s v="(d) Both (a) and (b)"/>
    <b v="0"/>
    <s v="KWh"/>
    <s v="Rs 54"/>
    <s v="2 Kg"/>
    <s v="A is false but R is true"/>
    <s v="None of these"/>
  </r>
  <r>
    <s v="anshika9-a.2indr@kvsrobpl.online"/>
    <x v="2"/>
    <x v="2579"/>
    <n v="1111"/>
    <x v="33"/>
    <n v="9111"/>
    <x v="0"/>
    <x v="1"/>
    <s v="Electric Energy"/>
    <s v="Kinetic Energy at X is equal to Potential Energy at Y"/>
    <n v="90"/>
    <s v="Both A and R are true and A is the correct explanation of R"/>
    <s v="(b) When object is displaced in the direction of force"/>
    <b v="1"/>
    <s v="KWh"/>
    <s v="Rs 54"/>
    <s v="2 Kg"/>
    <s v="A is true but R is false"/>
    <s v="None of these"/>
  </r>
  <r>
    <s v="vishwjit9-a.2indr@kvsrobpl.online"/>
    <x v="4"/>
    <x v="2580"/>
    <n v="1111"/>
    <x v="33"/>
    <n v="9157"/>
    <x v="0"/>
    <x v="1"/>
    <s v="Electric Energy"/>
    <s v="Kinectic energy at X is equal to kinetic energy at Y"/>
    <n v="45"/>
    <s v="A is true but R is false"/>
    <s v="(a) When force is applied on the object"/>
    <s v="bulb-0"/>
    <s v="KWh"/>
    <s v="Rs 54"/>
    <s v="2 Kg"/>
    <s v="Both A and R are true but R is not the correct explanation of A"/>
    <s v="Negative Work"/>
  </r>
  <r>
    <s v="shivasheesh9-a.2indr@kvsrobpl.online"/>
    <x v="4"/>
    <x v="2581"/>
    <n v="1111"/>
    <x v="33"/>
    <n v="9159"/>
    <x v="0"/>
    <x v="1"/>
    <s v="Electric Energy"/>
    <s v="Kinectic energy at X is equal to kinetic energy at Y"/>
    <n v="90"/>
    <s v="A is true but R is false"/>
    <s v="(a) When force is applied on the object"/>
    <s v="LED"/>
    <s v="KWh"/>
    <s v="Rs 54"/>
    <s v="2 Kg"/>
    <s v="Both A and R are true but R is not the correct explanation of A"/>
    <s v="Negative Work"/>
  </r>
  <r>
    <s v="harshity9-b.2indr@kvsrobpl.online"/>
    <x v="2"/>
    <x v="2582"/>
    <n v="1111"/>
    <x v="33"/>
    <n v="9221"/>
    <x v="0"/>
    <x v="2"/>
    <s v="Electric Energy"/>
    <s v="Potential Energy at X is equal to Kinetic energy at Y"/>
    <n v="180"/>
    <s v="A is false but R is true"/>
    <s v="(b) When object is displaced in the direction of force"/>
    <s v="certain amount of electric energy"/>
    <s v="KWh"/>
    <s v="Rs 27"/>
    <s v="2 Kg"/>
    <s v="Both A and R are true but R is not the correct explanation of A"/>
    <s v="Zero Work"/>
  </r>
  <r>
    <s v="dipika9-b.2indr@kvsrobpl.online"/>
    <x v="4"/>
    <x v="2583"/>
    <n v="1111"/>
    <x v="33"/>
    <n v="9216"/>
    <x v="0"/>
    <x v="2"/>
    <s v="None of these"/>
    <s v="Kinectic energy at X is equal to kinetic energy at Y"/>
    <n v="0"/>
    <s v="A is true but R is false"/>
    <s v="(c) When force applied is perpendicular to direction of motion of object"/>
    <n v="3"/>
    <s v="KWh"/>
    <s v="Rs 27"/>
    <s v="3 Kg"/>
    <s v="Both A and R are true and R is the correct explanation of A"/>
    <s v="Zero Work"/>
  </r>
  <r>
    <s v="yogytan9-b.2indr@kvsrobpl.online"/>
    <x v="0"/>
    <x v="2584"/>
    <n v="1111"/>
    <x v="33"/>
    <n v="52"/>
    <x v="0"/>
    <x v="2"/>
    <s v="Electric Energy"/>
    <s v="Kinectic energy at X is equal to kinetic energy at Y"/>
    <n v="180"/>
    <s v="Both A and R are true and R is not the correct explanation of A"/>
    <s v="(c) When force applied is perpendicular to direction of motion of object"/>
    <b v="1"/>
    <s v="KWh"/>
    <s v="Rs 36"/>
    <s v="4 Kg"/>
    <s v="A is true but R is false"/>
    <s v="Positive Work"/>
  </r>
  <r>
    <s v="kunal9-b.2indr@kvsrobpl.online"/>
    <x v="0"/>
    <x v="2585"/>
    <n v="1111"/>
    <x v="33"/>
    <n v="9227"/>
    <x v="0"/>
    <x v="2"/>
    <s v="Electric Energy"/>
    <s v="Kinetic Energy at X is equal to Potential Energy at Y"/>
    <n v="180"/>
    <s v="Both A and R are true and A is the correct explanation of R"/>
    <s v="(b) When object is displaced in the direction of force"/>
    <s v="electric sarcit"/>
    <s v="J/S"/>
    <s v="Rs 54"/>
    <s v="4 Kg"/>
    <s v="A is false but R is true"/>
    <s v="None of these"/>
  </r>
  <r>
    <s v="aryan9-b.2indr@kvsrobpl.online"/>
    <x v="4"/>
    <x v="2586"/>
    <n v="1111"/>
    <x v="33"/>
    <n v="9211"/>
    <x v="0"/>
    <x v="2"/>
    <s v="Electric Energy"/>
    <s v="Potential Energy at X is equal to Kinetic energy at Y"/>
    <n v="90"/>
    <s v="A is true but R is false"/>
    <s v="(b) When object is displaced in the direction of force"/>
    <s v="jy shreee rammmmm"/>
    <s v="J/S"/>
    <s v="Rs 18"/>
    <s v="1 Kg"/>
    <s v="A is true but R is false"/>
    <s v="Zero Work"/>
  </r>
  <r>
    <s v="sara9-b.2indr@kvsrobpl.online"/>
    <x v="2"/>
    <x v="2587"/>
    <n v="1111"/>
    <x v="33"/>
    <n v="9257"/>
    <x v="0"/>
    <x v="2"/>
    <s v="Electric Energy"/>
    <s v="Potential Energy at X is equal to Kinetic energy at Y"/>
    <n v="180"/>
    <s v="Both A and R are true and R is not the correct explanation of A"/>
    <s v="(a) When force is applied on the object"/>
    <s v="The old electromagnetic energy meters were not capable to measure zero watt bulb"/>
    <s v="KWh"/>
    <s v="Rs 27"/>
    <s v="2 Kg"/>
    <s v="Both A and R are true and R is the correct explanation of A"/>
    <s v="Zero Work"/>
  </r>
  <r>
    <s v="dhanshri9-b.2indr@kvsrobpl.online"/>
    <x v="2"/>
    <x v="2588"/>
    <n v="1111"/>
    <x v="33"/>
    <n v="9214"/>
    <x v="0"/>
    <x v="2"/>
    <s v="Electric Energy"/>
    <s v="Potential Energy at X is equal to Kinetic energy at Y"/>
    <n v="180"/>
    <s v="Both A and R are true and R is not the correct explanation of A"/>
    <s v="(a) When force is applied on the object"/>
    <s v=" A zero watt bulb is used at homes  around photo frames as night bulbs or as decorative bulb. People believe that they do not consume any power  hence the name zero watt bulb. But in reality they consume 12-15 watts of power and therefore they consume electric energy. "/>
    <s v="KWh"/>
    <s v="Rs 54"/>
    <s v="2 Kg"/>
    <s v="A is true but R is false"/>
    <s v="Zero Work"/>
  </r>
  <r>
    <s v="vaishnavik9-b.2indr@kvsrobpl.online"/>
    <x v="2"/>
    <x v="2589"/>
    <n v="1111"/>
    <x v="33"/>
    <n v="9246"/>
    <x v="1"/>
    <x v="2"/>
    <s v="Electric Energy"/>
    <s v="Potential Energy at X is equal to Kinetic energy at Y"/>
    <n v="180"/>
    <s v="Both A and R are true and R is not the correct explanation of A"/>
    <s v="(b) When object is displaced in the direction of force"/>
    <s v="The old electromagnetic energy meters were not capable to measure zero watt bulb, the meter used to show the zero consumption. So the bulbs were used in nights as a night lamp and in days as well for decorative purposes and to check continuity of power. A 60-watt light bulb is connected to 120 volts."/>
    <s v="KWh"/>
    <s v="Rs 54"/>
    <s v="2 Kg"/>
    <s v="A is true but R is false"/>
    <s v="Zero Work"/>
  </r>
  <r>
    <s v="khushi9-a.2indr@kvsrobpl.online"/>
    <x v="4"/>
    <x v="2590"/>
    <n v="1111"/>
    <x v="33"/>
    <n v="9124"/>
    <x v="0"/>
    <x v="1"/>
    <s v="Electric Energy"/>
    <s v="Potential Energy at X is equal to Kinetic energy at Y"/>
    <n v="90"/>
    <s v="Both A and R are true and R is not the correct explanation of A"/>
    <s v="(d) Both (a) and (b)"/>
    <s v="NJXVB"/>
    <s v="J/S"/>
    <s v="Rs 54"/>
    <s v="2 Kg"/>
    <s v="Both A and R are true and R is the correct explanation of A"/>
    <s v="Positive Work"/>
  </r>
  <r>
    <s v="vedika9-b.2indr@kvsrobpl.online"/>
    <x v="7"/>
    <x v="2591"/>
    <n v="1111"/>
    <x v="33"/>
    <n v="9247"/>
    <x v="0"/>
    <x v="2"/>
    <s v="Heat Energy"/>
    <s v="Potential Energy at X is equal to Kinetic energy at Y"/>
    <n v="0"/>
    <s v="Both A and R are true and R is not the correct explanation of A"/>
    <s v="(b) When object is displaced in the direction of force"/>
    <s v="yes"/>
    <s v="KWh"/>
    <s v="Rs 27"/>
    <s v="3 Kg"/>
    <s v="Both A and R are true but R is not the correct explanation of A"/>
    <s v="Positive Work"/>
  </r>
  <r>
    <s v="anushka9-a.2indr@kvsrobpl.online"/>
    <x v="7"/>
    <x v="2592"/>
    <n v="1111"/>
    <x v="33"/>
    <n v="9114"/>
    <x v="0"/>
    <x v="1"/>
    <s v="Electric Energy"/>
    <s v="Kinectic energy at X is equal to kinetic energy at Y"/>
    <n v="0"/>
    <s v="Both A and R are true and R is not the correct explanation of A"/>
    <s v="(c) When force applied is perpendicular to direction of motion of object"/>
    <m/>
    <s v="J/S"/>
    <s v="Rs 18"/>
    <s v="3 Kg"/>
    <s v="Both A and R are true and R is the correct explanation of A"/>
    <s v="Zero Work"/>
  </r>
  <r>
    <s v="khyati9-a.2indr@kvsrobpl.online"/>
    <x v="5"/>
    <x v="2593"/>
    <n v="1111"/>
    <x v="33"/>
    <n v="9125"/>
    <x v="0"/>
    <x v="1"/>
    <s v="Electric Energy"/>
    <s v="Kinetic Energy at X is equal to Potential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3 Kg"/>
    <s v="A is true but R is false"/>
    <s v="Zero Work"/>
  </r>
  <r>
    <s v="samar9-a.2indr@kvsrobpl.online"/>
    <x v="5"/>
    <x v="2594"/>
    <n v="1111"/>
    <x v="33"/>
    <n v="9157"/>
    <x v="0"/>
    <x v="1"/>
    <s v="Electric Energy"/>
    <s v="Kinetic Energy at X is equal to Potential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3 Kg"/>
    <s v="A is true but R is false"/>
    <s v="Zero Work"/>
  </r>
  <r>
    <s v="akshay9-a.2indr@kvsrobpl.online"/>
    <x v="1"/>
    <x v="2595"/>
    <n v="1111"/>
    <x v="33"/>
    <n v="9147"/>
    <x v="0"/>
    <x v="1"/>
    <s v="Electric Energy"/>
    <s v="Kinectic energy at X is equal to kinetic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3 Kg"/>
    <s v="A is true but R is false"/>
    <s v="Zero Work"/>
  </r>
  <r>
    <s v="sakham9-a.2indr@kvsrobpl.online"/>
    <x v="1"/>
    <x v="2596"/>
    <n v="1111"/>
    <x v="33"/>
    <n v="9157"/>
    <x v="0"/>
    <x v="1"/>
    <s v="Electric Energy"/>
    <s v="Potential Energy at X is equal to Kinetic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3 Kg"/>
    <s v="A is true but R is false"/>
    <s v="Zero Work"/>
  </r>
  <r>
    <s v="dimple9-b.2indr@kvsrobpl.online"/>
    <x v="7"/>
    <x v="2597"/>
    <n v="1111"/>
    <x v="33"/>
    <n v="9215"/>
    <x v="0"/>
    <x v="2"/>
    <s v="None of these"/>
    <s v="Kinectic energy at X is equal to kinetic energy at Y"/>
    <n v="0"/>
    <s v="Both A and R are true and R is not the correct explanation of A"/>
    <s v="(a) When force is applied on the object"/>
    <s v="yes"/>
    <s v="KWh"/>
    <s v="Rs 27"/>
    <s v="3 Kg"/>
    <s v="Both A and R are true and R is the correct explanation of A"/>
    <s v="Negative Work"/>
  </r>
  <r>
    <s v="saloni9-b.2indr@kvsrobpl.online"/>
    <x v="3"/>
    <x v="2598"/>
    <n v="1111"/>
    <x v="33"/>
    <n v="9256"/>
    <x v="0"/>
    <x v="2"/>
    <s v="Electric Energy"/>
    <s v="Potential Energy at X is equal to Potential Energy at Y"/>
    <n v="0"/>
    <s v="Both A and R are true and R is not the correct explanation of A"/>
    <s v="(d) Both (a) and (b)"/>
    <s v="bulb contains o watts"/>
    <s v="KWh"/>
    <s v="Rs 27"/>
    <s v="3 Kg"/>
    <s v="Both A and R are true and R is the correct explanation of A"/>
    <s v="Zero Work"/>
  </r>
  <r>
    <s v="sagar10-a.2indr@kvsrobpl.online"/>
    <x v="0"/>
    <x v="2599"/>
    <n v="1111"/>
    <x v="33"/>
    <n v="10146"/>
    <x v="3"/>
    <x v="1"/>
    <s v="Electric Energy"/>
    <s v="Potential Energy at X is equal to Potential Energy at Y"/>
    <n v="45"/>
    <s v="Both A and R are true and A is the correct explanation of R"/>
    <s v="(d) Both (a) and (b)"/>
    <m/>
    <s v="KWh"/>
    <s v="Rs 54"/>
    <s v="3 Kg"/>
    <s v="Both A and R are true and R is the correct explanation of A"/>
    <s v="Positive Work"/>
  </r>
  <r>
    <s v="abhiraj9-a.2indr@kvsrobpl.online"/>
    <x v="4"/>
    <x v="2600"/>
    <n v="1111"/>
    <x v="33"/>
    <s v="Hydcxgnigc"/>
    <x v="0"/>
    <x v="0"/>
    <s v="Chemical Energy"/>
    <s v="Potential Energy at X is equal to Kinetic energy at Y"/>
    <n v="45"/>
    <s v="Both A and R are true and R is not the correct explanation of A"/>
    <s v="(b) When object is displaced in the direction of force"/>
    <m/>
    <s v="KWh"/>
    <s v="Rs 54"/>
    <s v="3 Kg"/>
    <s v="A is true but R is false"/>
    <s v="Zero Work"/>
  </r>
  <r>
    <s v="ragani9b6395kvitarsiof@kvsrobpl.online"/>
    <x v="1"/>
    <x v="2601"/>
    <n v="1113"/>
    <x v="34"/>
    <n v="9222"/>
    <x v="0"/>
    <x v="2"/>
    <s v="Electric Energy"/>
    <s v="Potential Energy at X is equal to Kinetic energy at Y"/>
    <n v="180"/>
    <s v="A is false but R is true"/>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4 Kg"/>
    <s v="A is true but R is false"/>
    <s v="Zero Work"/>
  </r>
  <r>
    <s v="karshit9a7183kvitarsiof@kvsrobpl.online"/>
    <x v="3"/>
    <x v="2602"/>
    <n v="1113"/>
    <x v="34"/>
    <n v="9115"/>
    <x v="0"/>
    <x v="1"/>
    <s v="Electric Energy"/>
    <s v="Potential Energy at X is equal to Kinetic energy at Y"/>
    <n v="180"/>
    <s v="Both A and R are true and A is the correct explanation of R"/>
    <s v="(d) Both (a) and (b)"/>
    <m/>
    <s v="KWh"/>
    <s v="Rs 18"/>
    <s v="1 Kg"/>
    <s v="Both A and R are true but R is not the correct explanation of A"/>
    <s v="Positive Work"/>
  </r>
  <r>
    <s v="abdul9a7181kvitarsiof@kvsrobpl.online"/>
    <x v="7"/>
    <x v="2603"/>
    <n v="1113"/>
    <x v="34"/>
    <n v="1"/>
    <x v="0"/>
    <x v="1"/>
    <s v="Heat Energy"/>
    <s v="Potential Energy at X is equal to Kinetic energy at Y"/>
    <n v="0"/>
    <s v="A is true but R is false"/>
    <s v="(d) Both (a) and (b)"/>
    <m/>
    <s v="J/S"/>
    <s v="Rs 27"/>
    <s v="3 Kg"/>
    <s v="A is false but R is true"/>
    <s v="Positive Work"/>
  </r>
  <r>
    <s v="md.9a6376kvitarsiof@kvsrobpl.online"/>
    <x v="0"/>
    <x v="2604"/>
    <n v="1113"/>
    <x v="34"/>
    <n v="9125"/>
    <x v="0"/>
    <x v="1"/>
    <s v="Electric Energy"/>
    <s v="Kinectic energy at X is equal to kinetic energy at Y"/>
    <n v="180"/>
    <s v="Both A and R are true and A is the correct explanation of R"/>
    <s v="(d) Both (a) and (b)"/>
    <s v="becouse they consume less energy "/>
    <s v="W"/>
    <s v="Rs 54"/>
    <s v="4 Kg"/>
    <s v="Both A and R are true but R is not the correct explanation of A"/>
    <s v="Positive Work"/>
  </r>
  <r>
    <s v="shivika9b6928kvitarsiof@kvsrobpl.online"/>
    <x v="3"/>
    <x v="2605"/>
    <n v="1113"/>
    <x v="34"/>
    <n v="9231"/>
    <x v="0"/>
    <x v="2"/>
    <s v="Electric Energy"/>
    <s v="Potential Energy at X is equal to Potential Energy at Y"/>
    <n v="180"/>
    <s v="A is true but R is false"/>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18"/>
    <s v="4 Kg"/>
    <s v="A is false but R is true"/>
    <s v="Zero Work"/>
  </r>
  <r>
    <s v="rudra9a6861kvitarsiof@kvsrobpl.online"/>
    <x v="2"/>
    <x v="2606"/>
    <n v="1113"/>
    <x v="34"/>
    <n v="35"/>
    <x v="0"/>
    <x v="1"/>
    <s v="Electric Energy"/>
    <s v="Kinectic energy at X is equal to kinetic energy at Y"/>
    <n v="180"/>
    <s v="Both A and R are true and A is the correct explanation of R"/>
    <s v="(d) Both (a) and (b)"/>
    <s v="There is no bulb with zero watt consumption"/>
    <s v="W"/>
    <s v="Rs 27"/>
    <s v="2 Kg"/>
    <s v="Both A and R are true and R is the correct explanation of A"/>
    <s v="Positive Work"/>
  </r>
  <r>
    <s v="aman9a6417kvitarsiof@kvsrobpl.online"/>
    <x v="2"/>
    <x v="2607"/>
    <n v="1113"/>
    <x v="34"/>
    <n v="9104"/>
    <x v="0"/>
    <x v="1"/>
    <s v="Electric Energy"/>
    <s v="Kinectic energy at X is equal to kinetic energy at Y"/>
    <n v="180"/>
    <s v="Both A and R are true and A is the correct explanation of R"/>
    <s v="(d) Both (a) and (b)"/>
    <s v="there is no bulb with zero watt consumption"/>
    <s v="W"/>
    <s v="Rs 27"/>
    <s v="2 Kg"/>
    <s v="Both A and R are true and R is the correct explanation of A"/>
    <s v="Positive Work"/>
  </r>
  <r>
    <s v="aditya9a6356kvitarsiof@kvsrobpl.online"/>
    <x v="7"/>
    <x v="2608"/>
    <n v="1113"/>
    <x v="34"/>
    <n v="9102"/>
    <x v="0"/>
    <x v="1"/>
    <s v="Electric Energy"/>
    <s v="Potential Energy at X is equal to Kinetic energy at Y"/>
    <n v="180"/>
    <s v="Both A and R are true and R is not the correct explanation of A"/>
    <s v="(b) When object is displaced in the direction of force"/>
    <s v="BUT IN REALITY THEY CONSUME 12-15 WATTS OF POWER AND THEREFORE THEY CONSUME ELECTRIC ENERGY."/>
    <s v="J"/>
    <s v="Rs 36"/>
    <s v="4 Kg"/>
    <s v="Both A and R are true but R is not the correct explanation of A"/>
    <s v="Positive Work"/>
  </r>
  <r>
    <s v="mayank9a6922kvitarsiof@kvsrobpl.online"/>
    <x v="8"/>
    <x v="2609"/>
    <n v="1113"/>
    <x v="34"/>
    <n v="9120"/>
    <x v="0"/>
    <x v="1"/>
    <s v="Heat Energy"/>
    <s v="Kinectic energy at X is equal to kinetic energy at Y"/>
    <n v="45"/>
    <s v="Both A and R are true and R is not the correct explanation of A"/>
    <s v="(a) When force is applied on the object"/>
    <s v="100w, 150w, "/>
    <s v="J/S"/>
    <s v="Rs 18"/>
    <s v="1 Kg"/>
    <s v="A is true but R is false"/>
    <s v="Negative Work"/>
  </r>
  <r>
    <s v="ashvin9a6666kvitarsiof@kvsrobpl.online"/>
    <x v="4"/>
    <x v="2610"/>
    <n v="1113"/>
    <x v="34"/>
    <n v="41"/>
    <x v="0"/>
    <x v="1"/>
    <s v="Electric Energy"/>
    <s v="Potential Energy at X is equal to Kinetic energy at Y"/>
    <n v="180"/>
    <s v="Both A and R are true and R is not the correct explanation of A"/>
    <s v="(a) When force is applied on the object"/>
    <s v="BUT IN REALITY, THEY CONSUME 12-15WATTS OF POWER AND THEREFORE THEY CONSUME "/>
    <s v="J/S"/>
    <s v="Rs 54"/>
    <s v="1 Kg"/>
    <s v="Both A and R are true but R is not the correct explanation of A"/>
    <s v="Zero Work"/>
  </r>
  <r>
    <s v="sidhdarth9a6259kvitarsiof@kvsrobpl.online"/>
    <x v="7"/>
    <x v="2611"/>
    <n v="1113"/>
    <x v="34"/>
    <n v="9142"/>
    <x v="0"/>
    <x v="1"/>
    <s v="Electric Energy"/>
    <s v="Kinectic energy at X is equal to kinetic energy at Y"/>
    <n v="0"/>
    <s v="A is false but R is true"/>
    <s v="(d) Both (a) and (b)"/>
    <s v="a zero watt bulb is used "/>
    <s v="J/S"/>
    <s v="Rs 18"/>
    <s v="3 Kg"/>
    <s v="Both A and R are true but R is not the correct explanation of A"/>
    <s v="Positive Work"/>
  </r>
  <r>
    <s v="mayank9a6377kvitarsiof@kvsrobpl.online"/>
    <x v="7"/>
    <x v="2612"/>
    <n v="1113"/>
    <x v="34"/>
    <n v="23"/>
    <x v="0"/>
    <x v="1"/>
    <s v="Electric Energy"/>
    <s v="Potential Energy at X is equal to Kinetic energy at Y"/>
    <n v="90"/>
    <s v="Both A and R are true and R is not the correct explanation of A"/>
    <s v="(b) When object is displaced in the direction of force"/>
    <s v="But in reality they consume 12-15 watts of power and therefore they consume electric energy"/>
    <s v="J"/>
    <s v="Rs 27"/>
    <s v="3 Kg"/>
    <s v="Both A and R are true but R is not the correct explanation of A"/>
    <s v="Positive Work"/>
  </r>
  <r>
    <s v="kunal9a6416kvitarsiof@kvsrobpl.online"/>
    <x v="7"/>
    <x v="2613"/>
    <n v="1113"/>
    <x v="34"/>
    <n v="9119"/>
    <x v="0"/>
    <x v="1"/>
    <s v="Heat Energy"/>
    <s v="Kinectic energy at X is equal to kinetic energy at Y"/>
    <n v="90"/>
    <s v="Both A and R are true and A is the correct explanation of R"/>
    <s v="(a) When force is applied on the object"/>
    <s v="100w"/>
    <s v="J"/>
    <s v="Rs 18"/>
    <s v="1 Kg"/>
    <s v="Both A and R are true but R is not the correct explanation of A"/>
    <s v="Zero Work"/>
  </r>
  <r>
    <s v="harsh9a6541kvitarsiof@kvsrobpl.online"/>
    <x v="4"/>
    <x v="2614"/>
    <n v="1113"/>
    <x v="34"/>
    <n v="9111"/>
    <x v="0"/>
    <x v="1"/>
    <s v="Electric Energy"/>
    <s v="Kinetic Energy at X is equal to Potential Energy at Y"/>
    <n v="0"/>
    <s v="A is false but R is true"/>
    <s v="(d) Both (a) and (b)"/>
    <s v="no blub with zero watts consumotion"/>
    <s v="J/S"/>
    <s v="Rs 54"/>
    <s v="4 Kg"/>
    <s v="Both A and R are true but R is not the correct explanation of A"/>
    <s v="Positive Work"/>
  </r>
  <r>
    <s v="pawan9a6638kvitarsiof@kvsrobpl.online"/>
    <x v="4"/>
    <x v="2615"/>
    <n v="1113"/>
    <x v="34"/>
    <n v="9132"/>
    <x v="0"/>
    <x v="1"/>
    <s v="Electric Energy"/>
    <s v="Potential Energy at X is equal to Kinetic energy at Y"/>
    <n v="180"/>
    <s v="Both A and R are true and R is not the correct explanation of A"/>
    <s v="(a) When force is applied on the object"/>
    <m/>
    <s v="J"/>
    <s v="Rs 18"/>
    <s v="1 Kg"/>
    <s v="A is true but R is false"/>
    <s v="Negative Work"/>
  </r>
  <r>
    <s v="naitik9a6430kvitarsiof@kvsrobpl.online"/>
    <x v="3"/>
    <x v="2616"/>
    <n v="1113"/>
    <x v="34"/>
    <n v="9127"/>
    <x v="0"/>
    <x v="1"/>
    <s v="Electric Energy"/>
    <s v="Kinetic Energy at X is equal to Potential Energy at Y"/>
    <n v="45"/>
    <s v="A is false but R is true"/>
    <s v="(d) Both (a) and (b)"/>
    <s v="The old electromagnetic energy meters were not capable to measure zero watt bulb"/>
    <s v="KWh"/>
    <s v="Rs 54"/>
    <s v="3 Kg"/>
    <s v="Both A and R are true but R is not the correct explanation of A"/>
    <s v="Zero Work"/>
  </r>
  <r>
    <s v="mayank9a6422kvitarsiof@kvsrobpl.online"/>
    <x v="8"/>
    <x v="2617"/>
    <n v="1113"/>
    <x v="34"/>
    <n v="9123"/>
    <x v="0"/>
    <x v="1"/>
    <s v="Electric Energy"/>
    <s v="Kinectic energy at X is equal to kinetic energy at Y"/>
    <n v="90"/>
    <s v="A is false but R is tru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J"/>
    <s v="Rs 18"/>
    <s v="4 Kg"/>
    <s v="A is false but R is true"/>
    <s v="Positive Work"/>
  </r>
  <r>
    <s v="nitesh9a6921kvitarsiof@kvsrobpl.online"/>
    <x v="2"/>
    <x v="2618"/>
    <n v="1113"/>
    <x v="34"/>
    <n v="9128"/>
    <x v="0"/>
    <x v="1"/>
    <s v="Electric Energy"/>
    <s v="Kinetic Energy at X is equal to Potential Energy at Y"/>
    <n v="45"/>
    <s v="A is false but R is true"/>
    <s v="(d) Both (a) and (b)"/>
    <s v="there is no bulb with zero watts consumption"/>
    <s v="KWh"/>
    <s v="Rs 54"/>
    <s v="2 Kg"/>
    <s v="Both A and R are true but R is not the correct explanation of A"/>
    <s v="Zero Work"/>
  </r>
  <r>
    <s v="amit9a6341kvitarsiof@kvsrobpl.online"/>
    <x v="2"/>
    <x v="2619"/>
    <n v="1113"/>
    <x v="34"/>
    <n v="9106"/>
    <x v="0"/>
    <x v="1"/>
    <s v="Electric Energy"/>
    <s v="Kinetic Energy at X is equal to Potential Energy at Y"/>
    <n v="45"/>
    <s v="A is false but R is true"/>
    <s v="(d) Both (a) and (b)"/>
    <s v="there is no bulb with zero watts consumption_x000a_"/>
    <s v="KWh"/>
    <s v="Rs 54"/>
    <s v="2 Kg"/>
    <s v="Both A and R are true but R is not the correct explanation of A"/>
    <s v="Zero Work"/>
  </r>
  <r>
    <s v="md.9a6355kvitarsiof@kvsrobpl.online"/>
    <x v="8"/>
    <x v="2620"/>
    <n v="1113"/>
    <x v="34"/>
    <n v="9124"/>
    <x v="0"/>
    <x v="1"/>
    <s v="Heat Energy"/>
    <s v="Kinectic energy at X is equal to kinetic energy at Y"/>
    <n v="45"/>
    <s v="A is true but R is false"/>
    <s v="(b) When object is displaced in the direction of force"/>
    <m/>
    <s v="J/S"/>
    <s v="Rs 36"/>
    <s v="3 Kg"/>
    <s v="Both A and R are true but R is not the correct explanation of A"/>
    <s v="Zero Work"/>
  </r>
  <r>
    <s v="mayank9a6357kvitarsiof@kvsrobpl.online"/>
    <x v="8"/>
    <x v="2621"/>
    <n v="1113"/>
    <x v="34"/>
    <n v="9121"/>
    <x v="0"/>
    <x v="1"/>
    <s v="Chemical Energy"/>
    <s v="Kinectic energy at X is equal to kinetic energy at Y"/>
    <n v="45"/>
    <s v="Both A and R are true and R is not the correct explanation of A"/>
    <s v="(d) Both (a) and (b)"/>
    <s v="HOMRS"/>
    <s v="J/S"/>
    <s v="Rs 54"/>
    <s v="1 Kg"/>
    <s v="Both A and R are true but R is not the correct explanation of A"/>
    <s v="Negative Work"/>
  </r>
  <r>
    <s v="aryan9a6217kvitarsiof@kvsrobpl.online"/>
    <x v="8"/>
    <x v="2622"/>
    <n v="1113"/>
    <x v="34"/>
    <n v="9140"/>
    <x v="0"/>
    <x v="1"/>
    <s v="Chemical Energy"/>
    <s v="Potential Energy at X is equal to Potential Energy at Y"/>
    <n v="180"/>
    <s v="A is true but R is false"/>
    <s v="(b) When object is displaced in the direction of force"/>
    <m/>
    <s v="J/S"/>
    <s v="Rs 18"/>
    <s v="1 Kg"/>
    <s v="Both A and R are true but R is not the correct explanation of A"/>
    <s v="None of these"/>
  </r>
  <r>
    <s v="om9a6358kvitarsiof@kvsrobpl.online"/>
    <x v="4"/>
    <x v="2623"/>
    <n v="1113"/>
    <x v="34"/>
    <n v="9130"/>
    <x v="0"/>
    <x v="1"/>
    <s v="None of these"/>
    <s v="Kinetic Energy at X is equal to Potential Energy at Y"/>
    <n v="45"/>
    <s v="A is false but R is true"/>
    <s v="(b) When object is displaced in the direction of force"/>
    <s v="UIYGTF"/>
    <s v="KWh"/>
    <s v="Rs 54"/>
    <s v="4 Kg"/>
    <s v="A is false but R is true"/>
    <s v="Zero Work"/>
  </r>
  <r>
    <s v="om9a6758kvitarsiof@kvsrobpl.online"/>
    <x v="8"/>
    <x v="2624"/>
    <n v="1113"/>
    <x v="34"/>
    <n v="9129"/>
    <x v="0"/>
    <x v="1"/>
    <s v="Electric Energy"/>
    <s v="Potential Energy at X is equal to Potential Energy at Y"/>
    <n v="0"/>
    <s v="Both A and R are true and R is not the correct explanation of A"/>
    <s v="(c) When force applied is perpendicular to direction of motion of object"/>
    <m/>
    <s v="J/S"/>
    <s v="Rs 18"/>
    <s v="3 Kg"/>
    <s v="A is false but R is true"/>
    <s v="Positive Work"/>
  </r>
  <r>
    <s v="simran9a6769kvitarsiof@kvsrobpl.online"/>
    <x v="4"/>
    <x v="2625"/>
    <n v="1113"/>
    <x v="34"/>
    <n v="9138"/>
    <x v="0"/>
    <x v="1"/>
    <s v="Electric Energy"/>
    <s v="Kinectic energy at X is equal to kinetic energy at Y"/>
    <n v="0"/>
    <s v="A is true but R is false"/>
    <s v="(d) Both (a) and (b)"/>
    <m/>
    <s v="J"/>
    <s v="Rs 18"/>
    <s v="2 Kg"/>
    <s v="Both A and R are true but R is not the correct explanation of A"/>
    <s v="Positive Work"/>
  </r>
  <r>
    <s v="palak9a7390kvitarsiof@kvsrobpl.online"/>
    <x v="4"/>
    <x v="2626"/>
    <n v="1113"/>
    <x v="34"/>
    <n v="9131"/>
    <x v="0"/>
    <x v="1"/>
    <s v="Electric Energy"/>
    <s v="Potential Energy at X is equal to Kinetic energy at Y"/>
    <n v="0"/>
    <s v="Both A and R are true and R is not the correct explanation of A"/>
    <s v="(b) When object is displaced in the direction of force"/>
    <m/>
    <s v="J"/>
    <s v="Rs 36"/>
    <s v="2 Kg"/>
    <s v="A is true but R is false"/>
    <s v="Negative Work"/>
  </r>
  <r>
    <s v="amrita9a6332kvitarsiof@kvsrobpl.online"/>
    <x v="7"/>
    <x v="2627"/>
    <n v="1113"/>
    <x v="34"/>
    <n v="9107"/>
    <x v="0"/>
    <x v="1"/>
    <s v="Electric Energy"/>
    <s v="Potential Energy at X is equal to Kinetic energy at Y"/>
    <n v="0"/>
    <s v="A is false but R is true"/>
    <s v="(d) Both (a) and (b)"/>
    <m/>
    <s v="W"/>
    <s v="Rs 54"/>
    <s v="3 Kg"/>
    <s v="Both A and R are true and R is the correct explanation of A"/>
    <s v="Positive Work"/>
  </r>
  <r>
    <s v="drashti9a6385kvitarsiof@kvsrobpl.online"/>
    <x v="8"/>
    <x v="2628"/>
    <n v="1113"/>
    <x v="34"/>
    <n v="10"/>
    <x v="0"/>
    <x v="1"/>
    <s v="Electric Energy"/>
    <s v="Potential Energy at X is equal to Kinetic energy at Y"/>
    <n v="90"/>
    <s v="Both A and R are true and R is not the correct explanation of A"/>
    <s v="(c) When force applied is perpendicular to direction of motion of object"/>
    <m/>
    <s v="J/S"/>
    <s v="Rs 54"/>
    <s v="1 Kg"/>
    <s v="A is false but R is true"/>
    <s v="Negative Work"/>
  </r>
  <r>
    <s v="megha9a6344kvitarsiof@kvsrobpl.online"/>
    <x v="7"/>
    <x v="2629"/>
    <n v="1113"/>
    <x v="34"/>
    <n v="26"/>
    <x v="0"/>
    <x v="1"/>
    <s v="Chemical Energy"/>
    <s v="Kinectic energy at X is equal to kinetic energy at Y"/>
    <n v="90"/>
    <s v="A is false but R is true"/>
    <s v="(a) When force is applied on the object"/>
    <m/>
    <s v="J/S"/>
    <s v="Rs 27"/>
    <s v="2 Kg"/>
    <s v="Both A and R are true but R is not the correct explanation of A"/>
    <s v="Positive Work"/>
  </r>
  <r>
    <s v="tejaswani9a6565kvitarsiof@kvsrobpl.online"/>
    <x v="9"/>
    <x v="2630"/>
    <n v="1113"/>
    <x v="34"/>
    <n v="39"/>
    <x v="0"/>
    <x v="1"/>
    <s v="Chemical Energy"/>
    <s v="Potential Energy at X is equal to Kinetic energy at Y"/>
    <n v="0"/>
    <s v="A is true but R is false"/>
    <s v="(b) When object is displaced in the direction of force"/>
    <m/>
    <s v="W"/>
    <s v="Rs 54"/>
    <s v="3 Kg"/>
    <s v="Both A and R are true and R is the correct explanation of A"/>
    <s v="Positive Work"/>
  </r>
  <r>
    <s v="harshita9a6382kvitarsiof@kvsrobpl.online"/>
    <x v="4"/>
    <x v="2631"/>
    <n v="1113"/>
    <x v="34"/>
    <n v="12"/>
    <x v="0"/>
    <x v="1"/>
    <s v="Electric Energy"/>
    <s v="Kinectic energy at X is equal to kinetic energy at Y"/>
    <n v="0"/>
    <s v="Both A and R are true and R is not the correct explanation of A"/>
    <s v="(b) When object is displaced in the direction of force"/>
    <m/>
    <s v="KWh"/>
    <s v="Rs 18"/>
    <s v="4 Kg"/>
    <s v="A is true but R is false"/>
    <s v="Positive Work"/>
  </r>
  <r>
    <s v="jahnvi9a6527kvitarsiof@kvsrobpl.online"/>
    <x v="8"/>
    <x v="2632"/>
    <n v="1113"/>
    <x v="34"/>
    <n v="9113"/>
    <x v="0"/>
    <x v="1"/>
    <s v="Heat Energy"/>
    <s v="Potential Energy at X is equal to Kinetic energy at Y"/>
    <n v="0"/>
    <s v="Both A and R are true and R is not the correct explanation of A"/>
    <s v="(a) When force is applied on the object"/>
    <m/>
    <s v="W"/>
    <s v="Rs 54"/>
    <s v="2 Kg"/>
    <s v="Both A and R are true and R is the correct explanation of A"/>
    <s v="Positive Work"/>
  </r>
  <r>
    <s v="chanchal9a6366kvitarsiof@kvsrobpl.online"/>
    <x v="8"/>
    <x v="2633"/>
    <n v="1113"/>
    <x v="34"/>
    <n v="9109"/>
    <x v="0"/>
    <x v="1"/>
    <s v="Heat Energy"/>
    <s v="Potential Energy at X is equal to Kinetic energy at Y"/>
    <n v="0"/>
    <s v="Both A and R are true and R is not the correct explanation of A"/>
    <s v="(d) Both (a) and (b)"/>
    <m/>
    <s v="W"/>
    <s v="Rs 54"/>
    <s v="1 Kg"/>
    <s v="Both A and R are true and R is the correct explanation of A"/>
    <s v="Positive Work"/>
  </r>
  <r>
    <s v="krishita9a6384kvitarsiof@kvsrobpl.online"/>
    <x v="8"/>
    <x v="2634"/>
    <n v="1113"/>
    <x v="34"/>
    <n v="9118"/>
    <x v="0"/>
    <x v="1"/>
    <s v="Electric Energy"/>
    <s v="Potential Energy at X is equal to Kinetic energy at Y"/>
    <n v="90"/>
    <s v="A is false but R is true"/>
    <s v="(a) When force is applied on the object"/>
    <m/>
    <s v="W"/>
    <s v="Rs 36"/>
    <s v="3 Kg"/>
    <s v="Both A and R are true and R is the correct explanation of A"/>
    <s v="Negative Work"/>
  </r>
  <r>
    <s v="rythm9a7062kvitarsiof@kvsrobpl.online"/>
    <x v="6"/>
    <x v="2635"/>
    <n v="1113"/>
    <x v="34"/>
    <n v="9136"/>
    <x v="0"/>
    <x v="1"/>
    <s v="Electric Energy"/>
    <s v="Kinetic Energy at X is equal to Potential Energy at Y"/>
    <n v="180"/>
    <s v="Both A and R are true and A is the correct explanation of R"/>
    <s v="(a) When force is applied on the object"/>
    <s v="YES"/>
    <s v="KWh"/>
    <s v="Rs 27"/>
    <s v="2 Kg"/>
    <s v="A is true but R is false"/>
    <s v="Zero Work"/>
  </r>
  <r>
    <s v="kavya9a6418kvitarsiof@kvsrobpl.online"/>
    <x v="1"/>
    <x v="2636"/>
    <n v="1113"/>
    <x v="34"/>
    <n v="9116"/>
    <x v="0"/>
    <x v="1"/>
    <s v="Electric Energy"/>
    <s v="Potential Energy at X is equal to Potential Energy at Y"/>
    <n v="180"/>
    <s v="Both A and R are true and A is the correct explanation of R"/>
    <s v="(b) When object is displaced in the direction of force"/>
    <s v="There is no bulb with zero watt consumption."/>
    <s v="KWh"/>
    <s v="Rs 27"/>
    <s v="2 Kg"/>
    <s v="Both A and R are true but R is not the correct explanation of A"/>
    <s v="Zero Work"/>
  </r>
  <r>
    <s v="akshita9a6884kvitarsiof@kvsrobpl.online"/>
    <x v="1"/>
    <x v="2637"/>
    <n v="1113"/>
    <x v="34"/>
    <n v="9103"/>
    <x v="0"/>
    <x v="1"/>
    <s v="Electric Energy"/>
    <s v="Potential Energy at X is equal to Potential Energy at Y"/>
    <n v="180"/>
    <s v="Both A and R are true and A is the correct explanation of R"/>
    <s v="(b) When object is displaced in the direction of force"/>
    <s v="there is no bulb with zero watt consumption."/>
    <s v="KWh"/>
    <s v="Rs 54"/>
    <s v="2 Kg"/>
    <s v="A is true but R is false"/>
    <s v="Zero Work"/>
  </r>
  <r>
    <s v="sanskriti9a6342kvitarsiof@kvsrobpl.online"/>
    <x v="5"/>
    <x v="2638"/>
    <n v="1113"/>
    <x v="34"/>
    <n v="9137"/>
    <x v="0"/>
    <x v="1"/>
    <s v="Electric Energy"/>
    <s v="Potential Energy at X is equal to Potential Energy at Y"/>
    <n v="180"/>
    <s v="Both A and R are true and A is the correct explanation of R"/>
    <s v="(b) When object is displaced in the direction of force"/>
    <s v="There is no bulb with zero watt consumption. "/>
    <s v="KWh"/>
    <s v="Rs 27"/>
    <s v="2 Kg"/>
    <s v="A is true but R is false"/>
    <s v="Zero Work"/>
  </r>
  <r>
    <s v="kumari9a6340kvitarsiof@kvsrobpl.online"/>
    <x v="0"/>
    <x v="2639"/>
    <n v="1113"/>
    <x v="34"/>
    <n v="9117"/>
    <x v="0"/>
    <x v="1"/>
    <s v="Electric Energy"/>
    <s v="Potential Energy at X is equal to Kinetic energy at Y"/>
    <n v="90"/>
    <s v="Both A and R are true and A is the correct explanation of R"/>
    <s v="(b) When object is displaced in the direction of force"/>
    <s v="42.2kwh"/>
    <s v="KWh"/>
    <s v="Rs 54"/>
    <s v="2 Kg"/>
    <s v="Both A and R are true but R is not the correct explanation of A"/>
    <s v="Positive Work"/>
  </r>
  <r>
    <s v="suyog9b6378kvitarsiof@kvsrobpl.online"/>
    <x v="3"/>
    <x v="2640"/>
    <n v="1113"/>
    <x v="34"/>
    <n v="9235"/>
    <x v="0"/>
    <x v="2"/>
    <s v="Electric Energy"/>
    <s v="Kinetic Energy at X is equal to Potential Energy at Y"/>
    <n v="90"/>
    <s v="Both A and R are true and A is the correct explanation of R"/>
    <s v="(b) When object is displaced in the direction of force"/>
    <m/>
    <s v="W"/>
    <s v="Rs 36"/>
    <s v="2 Kg"/>
    <s v="Both A and R are true but R is not the correct explanation of A"/>
    <s v="Zero Work"/>
  </r>
  <r>
    <s v="unnati9b7187kvitarsiof@kvsrobpl.online"/>
    <x v="2"/>
    <x v="2641"/>
    <n v="1113"/>
    <x v="34"/>
    <n v="9239"/>
    <x v="0"/>
    <x v="2"/>
    <s v="Electric Energy"/>
    <s v="Potential Energy at X is equal to Kinetic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18"/>
    <s v="4 Kg"/>
    <s v="A is false but R is true"/>
    <s v="Zero Work"/>
  </r>
  <r>
    <s v="kanak9b6431kvitarsiof@kvsrobpl.online"/>
    <x v="0"/>
    <x v="2642"/>
    <n v="1113"/>
    <x v="34"/>
    <n v="9213"/>
    <x v="0"/>
    <x v="2"/>
    <s v="Electric Energy"/>
    <s v="Potential Energy at X is equal to Kinetic energy at Y"/>
    <n v="45"/>
    <s v="Both A and R are true and R is not the correct explanation of A"/>
    <s v="(d) Both (a) and (b)"/>
    <s v=" A zero watt bulb is used at homes  around photo frames as night bulbs or as decorative bulb. People believe that they do not consume any power  hence the name zero watt bulb. But in reality they consume 12-15 watts of power and therefore they consume electric energ Y_x000a_WHEN a zero bulb is used yes it consumes eleceic energy_x000a_beacuse of powr is consumed by electic energy_x000a_and hence it consume 12;15 watt os energy_x000a_thankyou......"/>
    <s v="KWh"/>
    <s v="Rs 36"/>
    <s v="2 Kg"/>
    <s v="Both A and R are true but R is not the correct explanation of A"/>
    <s v="None of these"/>
  </r>
  <r>
    <s v="swetal9b6362kvitarsiof@kvsrobpl.online"/>
    <x v="1"/>
    <x v="2643"/>
    <n v="1113"/>
    <x v="34"/>
    <n v="9236"/>
    <x v="0"/>
    <x v="2"/>
    <s v="Electric Energy"/>
    <s v="Kinetic Energy at X is equal to Potential Energy at Y"/>
    <n v="180"/>
    <s v="A is true but R is false"/>
    <s v="(d) Both (a) and (b)"/>
    <s v="THERE IS NO BULB WITH ZERO WATT CONSUMPTION,EVEN A SMALL LED INDICATOR CONSUMES POWER,THROUGH IT'S A FRACTION OF A WATT."/>
    <s v="KWh"/>
    <s v="Rs 54"/>
    <s v="3 Kg"/>
    <s v="A is true but R is false"/>
    <s v="Zero Work"/>
  </r>
  <r>
    <s v="kiran9b6372kvitarsiof@kvsrobpl.online"/>
    <x v="3"/>
    <x v="2644"/>
    <n v="1113"/>
    <x v="34"/>
    <n v="9214"/>
    <x v="0"/>
    <x v="2"/>
    <s v="Electric Energy"/>
    <s v="Potential Energy at X is equal to Kinetic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18"/>
    <s v="4 Kg"/>
    <s v="Both A and R are true but R is not the correct explanation of A"/>
    <s v="Zero Work"/>
  </r>
  <r>
    <s v="niyati9b6352kvitarsiof@kvsrobpl.online"/>
    <x v="3"/>
    <x v="2645"/>
    <n v="1113"/>
    <x v="34"/>
    <n v="9220"/>
    <x v="0"/>
    <x v="2"/>
    <s v="Electric Energy"/>
    <s v="Potential Energy at X is equal to Kinetic energy at Y"/>
    <n v="0"/>
    <s v="Both A and R are true and R is not the correct explanation of A"/>
    <s v="(d) Both (a) and (b)"/>
    <s v="Yes it is true the zero watt bulb consume 12-15 watts of power and they consume _x000a_electric energy . they produced electric energy and in solar cell light conduct energy in the form of electric power"/>
    <s v="KWh"/>
    <s v="Rs 36"/>
    <s v="2 Kg"/>
    <s v="A is true but R is false"/>
    <s v="Negative Work"/>
  </r>
  <r>
    <s v="ekta9b6365kvitarsiof@kvsrobpl.online"/>
    <x v="8"/>
    <x v="2646"/>
    <n v="1113"/>
    <x v="34"/>
    <n v="9210"/>
    <x v="0"/>
    <x v="2"/>
    <s v="Electric Energy"/>
    <s v="Kinectic energy at X is equal to kinetic energy at Y"/>
    <n v="45"/>
    <s v="Both A and R are true and R is not the correct explanation of A"/>
    <s v="(a) When force is applied on the object"/>
    <s v="But in  reality they consume 12-15 watts of power and therefore they consume electric energy"/>
    <s v="J"/>
    <s v="Rs 54"/>
    <s v="1 Kg"/>
    <s v="A is false but R is true"/>
    <s v="Positive Work"/>
  </r>
  <r>
    <s v="agrima9b6392kvitarsiof@kvsrobpl.online"/>
    <x v="0"/>
    <x v="2647"/>
    <n v="113"/>
    <x v="34"/>
    <n v="9201"/>
    <x v="0"/>
    <x v="2"/>
    <s v="Electric Energy"/>
    <s v="Kinectic energy at X is equal to kinetic energy at Y"/>
    <n v="0"/>
    <s v="Both A and R are true and A is the correct explanation of R"/>
    <s v="(d) Both (a) and (b)"/>
    <s v="."/>
    <s v="W"/>
    <s v="Rs 54"/>
    <s v="1 Kg"/>
    <s v="A is false but R is true"/>
    <s v="Zero Work"/>
  </r>
  <r>
    <s v="akanksha9b6364kvitarsiof@kvsrobpl.online"/>
    <x v="0"/>
    <x v="2648"/>
    <n v="1113"/>
    <x v="34"/>
    <n v="9202"/>
    <x v="0"/>
    <x v="2"/>
    <s v="Electric Energy"/>
    <s v="Kinectic energy at X is equal to kinetic energy at Y"/>
    <n v="0"/>
    <s v="Both A and R are true and A is the correct explanation of R"/>
    <s v="(b) When object is displaced in the direction of force"/>
    <s v="."/>
    <s v="W"/>
    <s v="Rs 27"/>
    <s v="2 Kg"/>
    <s v="A is false but R is true"/>
    <s v="Positive Work"/>
  </r>
  <r>
    <s v="sarthak9b6335kvitarsiof@kvsrobpl.online"/>
    <x v="1"/>
    <x v="2649"/>
    <n v="1113"/>
    <x v="34"/>
    <n v="9228"/>
    <x v="0"/>
    <x v="2"/>
    <s v="Electric Energy"/>
    <s v="Potential Energy at X is equal to Kinetic energy at Y"/>
    <n v="180"/>
    <s v="Both A and R are true and A is the correct explanation of R"/>
    <s v="(d) Both (a) and (b)"/>
    <s v="there is no bulb with Zero power consumption"/>
    <s v="KWh"/>
    <s v="Rs 18"/>
    <s v="4 Kg"/>
    <s v="A is true but R is false"/>
    <s v="Zero Work"/>
  </r>
  <r>
    <s v="udit9b6530kvitarsiof@kvsrobpl.online"/>
    <x v="2"/>
    <x v="2650"/>
    <n v="1113"/>
    <x v="34"/>
    <n v="9238"/>
    <x v="0"/>
    <x v="2"/>
    <s v="Electric Energy"/>
    <s v="Kinetic Energy at X is equal to Potential Energy at Y"/>
    <n v="180"/>
    <s v="Both A and R are true and R is not the correct explanation of A"/>
    <s v="(a) When force is applied on the object"/>
    <s v="25w"/>
    <s v="KWh"/>
    <s v="Rs 54"/>
    <s v="2 Kg"/>
    <s v="Both A and R are true and R is the correct explanation of A"/>
    <s v="Zero Work"/>
  </r>
  <r>
    <s v="sankalp9b6360kvitarsiof@kvsrobpl.online"/>
    <x v="7"/>
    <x v="2651"/>
    <n v="1113"/>
    <x v="34"/>
    <n v="9227"/>
    <x v="0"/>
    <x v="2"/>
    <s v="Heat Energy"/>
    <s v="Potential Energy at X is equal to Kinetic energy at Y"/>
    <n v="90"/>
    <s v="Both A and R are true and R is not the correct explanation of A"/>
    <s v="(b) When object is displaced in the direction of force"/>
    <s v=" There is no bulb with zero watt consumption"/>
    <s v="J/S"/>
    <s v="Rs 18"/>
    <s v="3 Kg"/>
    <s v="A is true but R is false"/>
    <s v="Zero Work"/>
  </r>
  <r>
    <s v="ankit9b6394kvitarsiof@kvsrobpl.online"/>
    <x v="4"/>
    <x v="2652"/>
    <n v="1113"/>
    <x v="34"/>
    <n v="9203"/>
    <x v="0"/>
    <x v="2"/>
    <s v="Electric Energy"/>
    <s v="Potential Energy at X is equal to Kinetic energy at Y"/>
    <n v="90"/>
    <s v="A is true but R is false"/>
    <s v="(a) When force is applied on the object"/>
    <s v="There is no bulb with zero watt consumption"/>
    <s v="J/S"/>
    <s v="Rs 18"/>
    <s v="1 Kg"/>
    <s v="A is true but R is false"/>
    <s v="Zero Work"/>
  </r>
  <r>
    <s v="siddhi9b6397kvitarsiof@kvsrobpl.online"/>
    <x v="0"/>
    <x v="2653"/>
    <n v="1113"/>
    <x v="34"/>
    <n v="9232"/>
    <x v="0"/>
    <x v="2"/>
    <s v="Chemical Energy"/>
    <s v="Potential Energy at X is equal to Potential Energy at Y"/>
    <n v="180"/>
    <s v="Both A and R are true and R is not the correct explanation of A"/>
    <s v="(d) Both (a) and (b)"/>
    <m/>
    <s v="KWh"/>
    <s v="Rs 18"/>
    <s v="4 Kg"/>
    <s v="Both A and R are true but R is not the correct explanation of A"/>
    <s v="Zero Work"/>
  </r>
  <r>
    <s v="kushal9b6346kvitarsiof@kvsrobpl.online"/>
    <x v="9"/>
    <x v="2654"/>
    <n v="1113"/>
    <x v="34"/>
    <n v="9215"/>
    <x v="0"/>
    <x v="2"/>
    <s v="Heat Energy"/>
    <s v="Potential Energy at X is equal to Kinetic energy at Y"/>
    <n v="90"/>
    <s v="A is true but R is false"/>
    <s v="(c) When force applied is perpendicular to direction of motion of object"/>
    <m/>
    <s v="J"/>
    <s v="Rs 54"/>
    <s v="3 Kg"/>
    <s v="Both A and R are true and R is the correct explanation of A"/>
    <s v="Negative Work"/>
  </r>
  <r>
    <s v="shaily9b6379kvitarsiof@kvsrobpl.online"/>
    <x v="2"/>
    <x v="2655"/>
    <n v="1113"/>
    <x v="34"/>
    <n v="9229"/>
    <x v="0"/>
    <x v="2"/>
    <s v="Electric Energy"/>
    <s v="Potential Energy at X is equal to Kinetic energy at Y"/>
    <n v="45"/>
    <s v="A is false but R is true"/>
    <s v="(d) Both (a) and (b)"/>
    <m/>
    <s v="KWh"/>
    <s v="Rs 18"/>
    <s v="2 Kg"/>
    <s v="A is true but R is false"/>
    <s v="Zero Work"/>
  </r>
  <r>
    <s v="varun9b6345kvitarsiof@kvsrobpl.online"/>
    <x v="0"/>
    <x v="2656"/>
    <n v="1113"/>
    <x v="34"/>
    <n v="9240"/>
    <x v="0"/>
    <x v="2"/>
    <s v="Electric Energy"/>
    <s v="Kinectic energy at X is equal to kinetic energy at Y"/>
    <n v="180"/>
    <s v="Both A and R are true and R is not the correct explanation of A"/>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18"/>
    <s v="4 Kg"/>
    <s v="Both A and R are true but R is not the correct explanation of A"/>
    <s v="Zero Work"/>
  </r>
  <r>
    <s v="ayush9b6351kvitarsiof@kvsrobpl.online"/>
    <x v="7"/>
    <x v="2657"/>
    <n v="1113"/>
    <x v="34"/>
    <n v="9208"/>
    <x v="0"/>
    <x v="2"/>
    <s v="Electric Energy"/>
    <s v="Kinectic energy at X is equal to kinetic energy at Y"/>
    <n v="90"/>
    <s v="A is true but R is false"/>
    <s v="(b) When object is displaced in the direction of force"/>
    <m/>
    <s v="J/S"/>
    <s v="Rs 27"/>
    <s v="4 Kg"/>
    <s v="A is false but R is true"/>
    <s v="Positive Work"/>
  </r>
  <r>
    <s v="sameer9b6354kvitarsiof@kvsrobpl.online"/>
    <x v="7"/>
    <x v="2658"/>
    <n v="1113"/>
    <x v="34"/>
    <n v="9226"/>
    <x v="0"/>
    <x v="2"/>
    <s v="Electric Energy"/>
    <s v="Kinectic energy at X is equal to kinetic energy at Y"/>
    <n v="90"/>
    <s v="A is true but R is false"/>
    <s v="(b) When object is displaced in the direction of force"/>
    <s v="AFGG"/>
    <s v="J"/>
    <s v="Rs 54"/>
    <s v="3 Kg"/>
    <s v="A is true but R is false"/>
    <s v="Negative Work"/>
  </r>
  <r>
    <s v="atharva9b6414kvitarsiof@kvsrobpl.online"/>
    <x v="8"/>
    <x v="2659"/>
    <n v="1113"/>
    <x v="34"/>
    <n v="9207"/>
    <x v="0"/>
    <x v="2"/>
    <s v="Chemical Energy"/>
    <s v="Kinectic energy at X is equal to kinetic energy at Y"/>
    <n v="0"/>
    <s v="Both A and R are true and R is not the correct explanation of A"/>
    <s v="(b) When object is displaced in the direction of force"/>
    <s v="lite"/>
    <s v="J"/>
    <s v="Rs 54"/>
    <s v="3 Kg"/>
    <s v="Both A and R are true but R is not the correct explanation of A"/>
    <s v="Zero Work"/>
  </r>
  <r>
    <s v="muskan9b6353kvitarsiof@kvsrobpl.online"/>
    <x v="5"/>
    <x v="2660"/>
    <n v="1113"/>
    <x v="34"/>
    <n v="9219"/>
    <x v="0"/>
    <x v="2"/>
    <s v="Electric Energy"/>
    <s v="Kinetic Energy at X is equal to Potential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18"/>
    <s v="2 Kg"/>
    <s v="Both A and R are true and R is the correct explanation of A"/>
    <s v="Zero Work"/>
  </r>
  <r>
    <s v="smita9b7182kvitarsiof@kvsrobpl.online"/>
    <x v="0"/>
    <x v="2661"/>
    <n v="1113"/>
    <x v="34"/>
    <n v="33"/>
    <x v="0"/>
    <x v="2"/>
    <s v="Electric Energy"/>
    <s v="Kinectic energy at X is equal to kinetic energy at Y"/>
    <n v="0"/>
    <s v="Both A and R are true and A is the correct explanation of R"/>
    <s v="(d) Both (a) and (b)"/>
    <s v="YES,a zero watt bulb used in homes because it assume less electricity comparive to normal bulb because of that only it called zero watt bulb."/>
    <s v="W"/>
    <s v="Rs 18"/>
    <s v="2 Kg"/>
    <s v="Both A and R are true and R is the correct explanation of A"/>
    <s v="Positive Work"/>
  </r>
  <r>
    <s v="priyanshi9b6363kvitarsiof@kvsrobpl.online"/>
    <x v="0"/>
    <x v="2662"/>
    <n v="1113"/>
    <x v="34"/>
    <n v="9221"/>
    <x v="0"/>
    <x v="2"/>
    <s v="Heat Energy"/>
    <s v="Potential Energy at X is equal to Kinetic energy at Y"/>
    <n v="45"/>
    <s v="A is true but R is false"/>
    <s v="(c) When force applied is perpendicular to direction of motion of object"/>
    <s v="yes"/>
    <s v="KWh"/>
    <s v="Rs 27"/>
    <s v="3 Kg"/>
    <s v="A is true but R is false"/>
    <s v="Zero Work"/>
  </r>
  <r>
    <s v="virat9akvitarsicpe@kvsrobpl.online"/>
    <x v="4"/>
    <x v="2663"/>
    <n v="1114"/>
    <x v="35"/>
    <n v="34"/>
    <x v="0"/>
    <x v="1"/>
    <s v="Electric Energy"/>
    <s v="Potential Energy at X is equal to Potential Energy at Y"/>
    <n v="90"/>
    <s v="Both A and R are true and A is the correct explanation of R"/>
    <s v="(b) When object is displaced in the direction of force"/>
    <m/>
    <s v="W"/>
    <s v="Rs 36"/>
    <s v="2 Kg"/>
    <s v="Both A and R are true but R is not the correct explanation of A"/>
    <s v="None of these"/>
  </r>
  <r>
    <s v="anuj9ckvitarsicpe@kvsrobpl.online"/>
    <x v="5"/>
    <x v="2664"/>
    <n v="1114"/>
    <x v="35"/>
    <n v="32"/>
    <x v="0"/>
    <x v="3"/>
    <s v="Electric Energy"/>
    <s v="Kinetic Energy at X is equal to Potential Energy at Y"/>
    <n v="180"/>
    <s v="A is false but R is true"/>
    <s v="(d) Both (a) and (b)"/>
    <m/>
    <s v="KWh"/>
    <s v="Rs 18"/>
    <s v="2 Kg"/>
    <s v="A is true but R is false"/>
    <s v="Zero Work"/>
  </r>
  <r>
    <s v="abhinav9ckvitarsicpe@kvsrobpl.online"/>
    <x v="1"/>
    <x v="2665"/>
    <n v="1114"/>
    <x v="35"/>
    <n v="30"/>
    <x v="0"/>
    <x v="3"/>
    <s v="Electric Energy"/>
    <s v="Kinetic Energy at X is equal to Potential Energy at Y"/>
    <n v="180"/>
    <s v="A is false but R is true"/>
    <s v="(d) Both (a) and (b)"/>
    <m/>
    <s v="KWh"/>
    <s v="Rs 18"/>
    <s v="4 Kg"/>
    <s v="A is true but R is false"/>
    <s v="Zero Work"/>
  </r>
  <r>
    <s v="arna9akvitarsicpe@kvsrobpl.online"/>
    <x v="3"/>
    <x v="2666"/>
    <n v="1114"/>
    <x v="35"/>
    <s v="04"/>
    <x v="0"/>
    <x v="1"/>
    <s v="Electric Energy"/>
    <s v="Potential Energy at X is equal to Potential Energy at Y"/>
    <n v="180"/>
    <s v="A is false but R is true"/>
    <s v="(b) When object is displaced in the direction of force"/>
    <m/>
    <s v="KWh"/>
    <s v="Rs 27"/>
    <s v="4 Kg"/>
    <s v="Both A and R are true and R is the correct explanation of A"/>
    <s v="Zero Work"/>
  </r>
  <r>
    <s v="kashish9akvitarsicpe@kvsrobpl.online"/>
    <x v="2"/>
    <x v="2667"/>
    <n v="1114"/>
    <x v="35"/>
    <n v="14"/>
    <x v="0"/>
    <x v="1"/>
    <s v="Electric Energy"/>
    <s v="Potential Energy at X is equal to Potential Energy at Y"/>
    <n v="180"/>
    <s v="Both A and R are true and A is the correct explanation of R"/>
    <s v="(d) Both (a) and (b)"/>
    <m/>
    <s v="KWh"/>
    <s v="Rs 54"/>
    <s v="3 Kg"/>
    <s v="A is false but R is true"/>
    <s v="Zero Work"/>
  </r>
  <r>
    <s v="gurleen9akvitarsicpe@kvsrobpl.online"/>
    <x v="2"/>
    <x v="2668"/>
    <n v="1114"/>
    <x v="35"/>
    <n v="12"/>
    <x v="0"/>
    <x v="1"/>
    <s v="Electric Energy"/>
    <s v="Kinectic energy at X is equal to kinetic energy at Y"/>
    <n v="180"/>
    <s v="Both A and R are true and R is not the correct explanation of A"/>
    <s v="(d) Both (a) and (b)"/>
    <m/>
    <s v="W"/>
    <s v="Rs 36"/>
    <s v="2 Kg"/>
    <s v="A is true but R is false"/>
    <s v="Zero Work"/>
  </r>
  <r>
    <s v="aditya9akvitarsicpe@kvsrobpl.online"/>
    <x v="1"/>
    <x v="2669"/>
    <n v="1114"/>
    <x v="35"/>
    <n v="39"/>
    <x v="0"/>
    <x v="1"/>
    <s v="Electric Energy"/>
    <s v="Kinetic Energy at X is equal to Potential Energy at Y"/>
    <n v="180"/>
    <s v="Both A and R are true and A is the correct explanation of R"/>
    <s v="(c) When force applied is perpendicular to direction of motion of object"/>
    <s v="The old electromical metre were sensitive precise enough to measure such small magnitude of power consumed and when all other appliances were turn off at night and only the zero words bulb was keep on could not measure the watt"/>
    <s v="KWh"/>
    <s v="Rs 18"/>
    <s v="2 Kg"/>
    <s v="Both A and R are true and R is the correct explanation of A"/>
    <s v="Zero Work"/>
  </r>
  <r>
    <s v="yanshika9ckvitarsicpe@kvsrobpl.online"/>
    <x v="3"/>
    <x v="2670"/>
    <n v="1114"/>
    <x v="35"/>
    <n v="28"/>
    <x v="0"/>
    <x v="3"/>
    <s v="Electric Energy"/>
    <s v="Kinetic Energy at X is equal to Potential Energy at Y"/>
    <n v="0"/>
    <s v="Both A and R are true and A is the correct explanation of R"/>
    <s v="(b) When object is displaced in the direction of force"/>
    <s v="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
    <s v="KWh"/>
    <s v="Rs 36"/>
    <s v="1 Kg"/>
    <s v="Both A and R are true but R is not the correct explanation of A"/>
    <s v="Zero Work"/>
  </r>
  <r>
    <s v="nikhil9akvitarsicpe@kvsrobpl.online"/>
    <x v="7"/>
    <x v="2671"/>
    <n v="1114"/>
    <x v="35"/>
    <n v="19"/>
    <x v="0"/>
    <x v="1"/>
    <s v="Electric Energy"/>
    <s v="Potential Energy at X is equal to Kinetic energy at Y"/>
    <n v="0"/>
    <s v="Both A and R are true and R is not the correct explanation of A"/>
    <s v="(a) When force is applied on the object"/>
    <m/>
    <s v="W"/>
    <s v="Rs 54"/>
    <s v="2 Kg"/>
    <s v="Both A and R are true but R is not the correct explanation of A"/>
    <s v="Positive Work"/>
  </r>
  <r>
    <s v="disha9akvitarsicpe@kvsrobpl.online"/>
    <x v="0"/>
    <x v="2672"/>
    <n v="1114"/>
    <x v="35"/>
    <s v="08"/>
    <x v="0"/>
    <x v="1"/>
    <s v="None of these"/>
    <s v="Kinectic energy at X is equal to kinetic energy at Y"/>
    <n v="0"/>
    <s v="A is true but R is false"/>
    <s v="(d) Both (a) and (b)"/>
    <m/>
    <s v="KWh"/>
    <s v="Rs 27"/>
    <s v="2 Kg"/>
    <s v="Both A and R are true but R is not the correct explanation of A"/>
    <s v="Negative Work"/>
  </r>
  <r>
    <s v="yuvraj9akvitarsicpe@kvsrobpl.online"/>
    <x v="4"/>
    <x v="2673"/>
    <n v="1114"/>
    <x v="35"/>
    <n v="38"/>
    <x v="0"/>
    <x v="1"/>
    <s v="Electric Energy"/>
    <s v="Potential Energy at X is equal to Potential Energy at Y"/>
    <n v="0"/>
    <s v="Both A and R are true and R is not the correct explanation of A"/>
    <s v="(c) When force applied is perpendicular to direction of motion of object"/>
    <m/>
    <s v="KWh"/>
    <s v="Rs 18"/>
    <s v="2 Kg"/>
    <s v="Both A and R are true but R is not the correct explanation of A"/>
    <s v="Positive Work"/>
  </r>
  <r>
    <s v="chanchal9akvitarsicpe@kvsrobpl.online"/>
    <x v="4"/>
    <x v="2674"/>
    <n v="1114"/>
    <x v="35"/>
    <n v="5"/>
    <x v="0"/>
    <x v="1"/>
    <s v="Electric Energy"/>
    <s v="Potential Energy at X is equal to Kinetic energy at Y"/>
    <n v="0"/>
    <s v="Both A and R are true and A is the correct explanation of R"/>
    <s v="(c) When force applied is perpendicular to direction of motion of object"/>
    <m/>
    <s v="W"/>
    <s v="Rs 54"/>
    <s v="2 Kg"/>
    <s v="Both A and R are true but R is not the correct explanation of A"/>
    <s v="Positive Work"/>
  </r>
  <r>
    <s v="ayaan9akvitarsicpe@kvsrobpl.online"/>
    <x v="8"/>
    <x v="2675"/>
    <n v="1114"/>
    <x v="35"/>
    <s v="04"/>
    <x v="0"/>
    <x v="1"/>
    <s v="Heat Energy"/>
    <s v="Potential Energy at X is equal to Kinetic energy at Y"/>
    <n v="45"/>
    <s v="A is true but R is false"/>
    <s v="(a) When force is applied on the object"/>
    <s v="shhdhduiwehfuiwehyfwe90fhuifknfihfieuwerd89weufr0ti9t0j5rjignhjgrujeritjrkyjgtrgjvklo-"/>
    <s v="KWh"/>
    <s v="Rs 18"/>
    <s v="1 Kg"/>
    <s v="A is false but R is true"/>
    <s v="Positive Work"/>
  </r>
  <r>
    <s v="anushka9akvitarsicpe@kvsrobpl.online"/>
    <x v="0"/>
    <x v="2676"/>
    <n v="1114"/>
    <x v="35"/>
    <s v="9A02"/>
    <x v="0"/>
    <x v="1"/>
    <s v="Electric Energy"/>
    <s v="Potential Energy at X is equal to Kinetic energy at Y"/>
    <n v="90"/>
    <s v="A is true but R is false"/>
    <s v="(c) When force applied is perpendicular to direction of motion of object"/>
    <m/>
    <s v="KWh"/>
    <s v="Rs 27"/>
    <s v="2 Kg"/>
    <s v="Both A and R are true but R is not the correct explanation of A"/>
    <s v="Positive Work"/>
  </r>
  <r>
    <s v="mishthi9akvitarsicpe@kvsrobpl.online"/>
    <x v="7"/>
    <x v="2677"/>
    <n v="1114"/>
    <x v="35"/>
    <n v="16"/>
    <x v="0"/>
    <x v="1"/>
    <s v="None of these"/>
    <s v="Potential Energy at X is equal to Potential Energy at Y"/>
    <n v="0"/>
    <s v="Both A and R are true and R is not the correct explanation of A"/>
    <s v="(d) Both (a) and (b)"/>
    <m/>
    <s v="W"/>
    <s v="Rs 18"/>
    <s v="4 Kg"/>
    <s v="A is true but R is false"/>
    <s v="Positive Work"/>
  </r>
  <r>
    <s v="nami9akvitarsicpe@kvsrobpl.online"/>
    <x v="7"/>
    <x v="2678"/>
    <n v="1114"/>
    <x v="35"/>
    <n v="18"/>
    <x v="3"/>
    <x v="1"/>
    <s v="None of these"/>
    <s v="Potential Energy at X is equal to Potential Energy at Y"/>
    <n v="0"/>
    <s v="Both A and R are true and R is not the correct explanation of A"/>
    <s v="(d) Both (a) and (b)"/>
    <m/>
    <s v="W"/>
    <s v="Rs 18"/>
    <s v="4 Kg"/>
    <s v="A is true but R is false"/>
    <s v="Positive Work"/>
  </r>
  <r>
    <s v="payal9akvitarsicpe@kvsrobpl.online"/>
    <x v="7"/>
    <x v="2679"/>
    <n v="1114"/>
    <x v="35"/>
    <n v="22"/>
    <x v="0"/>
    <x v="1"/>
    <s v="None of these"/>
    <s v="Potential Energy at X is equal to Potential Energy at Y"/>
    <n v="0"/>
    <s v="Both A and R are true and R is not the correct explanation of A"/>
    <s v="(d) Both (a) and (b)"/>
    <m/>
    <s v="W"/>
    <s v="Rs 18"/>
    <s v="4 Kg"/>
    <s v="A is true but R is false"/>
    <s v="Positive Work"/>
  </r>
  <r>
    <s v="kanak9akvitarsicpe@kvsrobpl.online"/>
    <x v="0"/>
    <x v="2680"/>
    <n v="1114"/>
    <x v="35"/>
    <n v="14"/>
    <x v="0"/>
    <x v="1"/>
    <s v="Electric Energy"/>
    <s v="Potential Energy at X is equal to Kinetic energy at Y"/>
    <n v="0"/>
    <s v="A is false but R is true"/>
    <s v="(b) When object is displaced in the direction of force"/>
    <m/>
    <s v="KWh"/>
    <s v="Rs 36"/>
    <s v="4 Kg"/>
    <s v="A is true but R is false"/>
    <s v="Zero Work"/>
  </r>
  <r>
    <s v="saloni9akvitarsicpe@kvsrobpl.online"/>
    <x v="4"/>
    <x v="2681"/>
    <n v="1114"/>
    <x v="35"/>
    <n v="25"/>
    <x v="0"/>
    <x v="1"/>
    <s v="Electric Energy"/>
    <s v="Potential Energy at X is equal to Kinetic energy at Y"/>
    <n v="0"/>
    <s v="A is false but R is true"/>
    <s v="(b) When object is displaced in the direction of force"/>
    <m/>
    <s v="KWh"/>
    <s v="Rs 36"/>
    <s v="4 Kg"/>
    <s v="A is true but R is false"/>
    <s v="Positive Work"/>
  </r>
  <r>
    <s v="shrsti9akvitarsicpe@kvsrobpl.online"/>
    <x v="4"/>
    <x v="2682"/>
    <n v="1114"/>
    <x v="35"/>
    <n v="30"/>
    <x v="0"/>
    <x v="1"/>
    <s v="Electric Energy"/>
    <s v="Potential Energy at X is equal to Kinetic energy at Y"/>
    <n v="0"/>
    <s v="A is false but R is true"/>
    <s v="(b) When object is displaced in the direction of force"/>
    <m/>
    <s v="KWh"/>
    <s v="Rs 36"/>
    <s v="4 Kg"/>
    <s v="A is true but R is false"/>
    <s v="Positive Work"/>
  </r>
  <r>
    <s v="sarthak9akvitarsicpe@kvsrobpl.online"/>
    <x v="0"/>
    <x v="2683"/>
    <n v="1114"/>
    <x v="35"/>
    <n v="25"/>
    <x v="0"/>
    <x v="1"/>
    <s v="Heat Energy"/>
    <s v="Potential Energy at X is equal to Kinetic energy at Y"/>
    <n v="90"/>
    <s v="Both A and R are true and R is not the correct explanation of A"/>
    <s v="(d) Both (a) and (b)"/>
    <s v="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
    <s v="KWh"/>
    <s v="Rs 36"/>
    <s v="1 Kg"/>
    <s v="A is true but R is false"/>
    <s v="Zero Work"/>
  </r>
  <r>
    <s v="mohan9akvitarsicpe@kvsrobpl.online"/>
    <x v="8"/>
    <x v="2684"/>
    <n v="1114"/>
    <x v="35"/>
    <n v="42"/>
    <x v="0"/>
    <x v="1"/>
    <s v="None of these"/>
    <s v="Kinectic energy at X is equal to kinetic energy at Y"/>
    <n v="45"/>
    <s v="A is true but R is false"/>
    <s v="(b) When object is displaced in the direction of force"/>
    <m/>
    <s v="KWh"/>
    <s v="Rs 54"/>
    <s v="3 Kg"/>
    <s v="A is false but R is true"/>
    <s v="Negative Work"/>
  </r>
  <r>
    <s v="yashika9akvitarsicpe@kvsrobpl.online"/>
    <x v="8"/>
    <x v="2685"/>
    <s v="KVCPE123"/>
    <x v="35"/>
    <n v="35"/>
    <x v="0"/>
    <x v="1"/>
    <s v="Electric Energy"/>
    <s v="Potential Energy at X is equal to Potential Energy at Y"/>
    <n v="45"/>
    <s v="Both A and R are true and R is not the correct explanation of A"/>
    <s v="(c) When force applied is perpendicular to direction of motion of object"/>
    <m/>
    <s v="J"/>
    <s v="Rs 54"/>
    <s v="1 Kg"/>
    <s v="A is false but R is true"/>
    <s v="Negative Work"/>
  </r>
  <r>
    <s v="saksham9akvitarsicpe@kvsrobpl.online"/>
    <x v="8"/>
    <x v="2686"/>
    <n v="1114"/>
    <x v="35"/>
    <n v="42"/>
    <x v="0"/>
    <x v="1"/>
    <s v="Chemical Energy"/>
    <s v="Kinectic energy at X is equal to kinetic energy at Y"/>
    <n v="0"/>
    <s v="A is true but R is false"/>
    <s v="(c) When force applied is perpendicular to direction of motion of object"/>
    <s v="A zero watt bulb is used at homes around photo frames as night bulb or as decorative bulb hence the name zero watt bulb "/>
    <s v="J"/>
    <s v="Rs 36"/>
    <s v="2 Kg"/>
    <s v="Both A and R are true but R is not the correct explanation of A"/>
    <s v="Positive Work"/>
  </r>
  <r>
    <s v="shivansh9akvitarsicpe@kvsrobpl.online"/>
    <x v="2"/>
    <x v="2687"/>
    <n v="1114"/>
    <x v="35"/>
    <n v="27"/>
    <x v="0"/>
    <x v="1"/>
    <s v="Electric Energy"/>
    <s v="Potential Energy at X is equal to Potential Energy at Y"/>
    <n v="180"/>
    <s v="Both A and R are true and A is the correct explanation of R"/>
    <s v="(d) Both (a) and (b)"/>
    <s v="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_x000a_"/>
    <s v="KWh"/>
    <s v="Rs 36"/>
    <s v="4 Kg"/>
    <s v="A is false but R is true"/>
    <s v="Zero Work"/>
  </r>
  <r>
    <s v="om9akvitarsicpe@kvsrobpl.online"/>
    <x v="2"/>
    <x v="2688"/>
    <n v="1114"/>
    <x v="35"/>
    <n v="20"/>
    <x v="0"/>
    <x v="1"/>
    <s v="Electric Energy"/>
    <s v="Kinectic energy at X is equal to kinetic energy at Y"/>
    <n v="180"/>
    <s v="Both A and R are true and A is the correct explanation of R"/>
    <s v="(d) Both (a) and (b)"/>
    <s v="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
    <s v="KWh"/>
    <s v="Rs 36"/>
    <s v="4 Kg"/>
    <s v="A is false but R is true"/>
    <s v="Zero Work"/>
  </r>
  <r>
    <s v="somesh9akvitarsicpe@kvsrobpl.online"/>
    <x v="1"/>
    <x v="2689"/>
    <n v="1114"/>
    <x v="35"/>
    <n v="30"/>
    <x v="0"/>
    <x v="1"/>
    <s v="Electric Energy"/>
    <s v="Kinetic Energy at X is equal to Potential Energy at Y"/>
    <n v="180"/>
    <s v="Both A and R are true and A is the correct explanation of R"/>
    <s v="(d) Both (a) and (b)"/>
    <s v="The old electromechanical meters were not sensitive/precise enough to measure such small magnitude of power consumed. Hence ,when all other appliances were turned off at night and only the zero watts bulb was kept on,the meter could not measure the wattage. This misconception led to unchecked usage of these bulbs."/>
    <s v="KWh"/>
    <s v="Rs 36"/>
    <s v="4 Kg"/>
    <s v="A is false but R is true"/>
    <s v="Zero Work"/>
  </r>
  <r>
    <s v="mohanb9akvitarsicpe@kvsrobpl.online"/>
    <x v="4"/>
    <x v="2690"/>
    <n v="1114"/>
    <x v="35"/>
    <n v="17"/>
    <x v="0"/>
    <x v="1"/>
    <s v="None of these"/>
    <s v="Potential Energy at X is equal to Kinetic energy at Y"/>
    <n v="180"/>
    <s v="Both A and R are true and A is the correct explanation of R"/>
    <s v="(d) Both (a) and (b)"/>
    <s v="gdjvhrogi0pru3490t894084908ijp2i9r3sssdswdwdwwwsws76"/>
    <s v="W"/>
    <s v="Rs 18"/>
    <s v="4 Kg"/>
    <s v="Both A and R are true and R is the correct explanation of A"/>
    <s v="Negative Work"/>
  </r>
  <r>
    <s v="rani9akvitarsicpe@kvsrobpl.online"/>
    <x v="4"/>
    <x v="2691"/>
    <n v="1114"/>
    <x v="35"/>
    <n v="24"/>
    <x v="0"/>
    <x v="1"/>
    <s v="Electric Energy"/>
    <s v="Potential Energy at X is equal to Potential Energy at Y"/>
    <n v="0"/>
    <s v="A is true but R is false"/>
    <s v="(b) When object is displaced in the direction of force"/>
    <m/>
    <s v="KWh"/>
    <s v="Rs 54"/>
    <s v="4 Kg"/>
    <s v="Both A and R are true and R is the correct explanation of A"/>
    <s v="Zero Work"/>
  </r>
  <r>
    <s v="shatakshi9akvitarsicpe@kvsrobpl.online"/>
    <x v="8"/>
    <x v="2692"/>
    <n v="1114"/>
    <x v="35"/>
    <n v="26"/>
    <x v="0"/>
    <x v="1"/>
    <s v="Heat Energy"/>
    <s v="Potential Energy at X is equal to Potential Energy at Y"/>
    <n v="90"/>
    <s v="A is false but R is true"/>
    <s v="(b) When object is displaced in the direction of force"/>
    <m/>
    <s v="J/S"/>
    <s v="Rs 36"/>
    <s v="3 Kg"/>
    <s v="A is true but R is false"/>
    <s v="Positive Work"/>
  </r>
  <r>
    <s v="deepika9akvitarsicpe@kvsrobpl.online"/>
    <x v="0"/>
    <x v="2693"/>
    <n v="1114"/>
    <x v="35"/>
    <s v="06"/>
    <x v="0"/>
    <x v="1"/>
    <s v="Electric Energy"/>
    <s v="Kinetic Energy at X is equal to Potential Energy at Y"/>
    <n v="90"/>
    <s v="Both A and R are true and R is not the correct explanation of A"/>
    <s v="(c) When force applied is perpendicular to direction of motion of object"/>
    <m/>
    <s v="W"/>
    <s v="Rs 27"/>
    <s v="2 Kg"/>
    <s v="A is false but R is true"/>
    <s v="Positive Work"/>
  </r>
  <r>
    <s v="gareema9akvitarsicpe@kvsrobpl.online"/>
    <x v="3"/>
    <x v="2694"/>
    <n v="1114"/>
    <x v="35"/>
    <n v="10"/>
    <x v="0"/>
    <x v="1"/>
    <s v="Electric Energy"/>
    <s v="Potential Energy at X is equal to Kinetic energy at Y"/>
    <n v="180"/>
    <s v="A is true but R is false"/>
    <s v="(c) When force applied is perpendicular to direction of motion of object"/>
    <m/>
    <s v="J"/>
    <s v="Rs 36"/>
    <s v="2 Kg"/>
    <s v="A is true but R is false"/>
    <s v="Zero Work"/>
  </r>
  <r>
    <s v="dipanshi9akvitarsicpe@kvsrobpl.online"/>
    <x v="7"/>
    <x v="2695"/>
    <n v="1114"/>
    <x v="35"/>
    <s v="07"/>
    <x v="0"/>
    <x v="1"/>
    <s v="Chemical Energy"/>
    <s v="Potential Energy at X is equal to Kinetic energy at Y"/>
    <n v="45"/>
    <s v="Both A and R are true and R is not the correct explanation of A"/>
    <s v="(a) When force is applied on the object"/>
    <m/>
    <s v="J/S"/>
    <s v="Rs 27"/>
    <s v="4 Kg"/>
    <s v="Both A and R are true but R is not the correct explanation of A"/>
    <s v="Zero Work"/>
  </r>
  <r>
    <s v="vedika9akvitarsicpe@kvsrobpl.online"/>
    <x v="0"/>
    <x v="2696"/>
    <n v="1114"/>
    <x v="35"/>
    <n v="31"/>
    <x v="0"/>
    <x v="1"/>
    <s v="Electric Energy"/>
    <s v="Potential Energy at X is equal to Kinetic energy at Y"/>
    <n v="0"/>
    <s v="A is true but R is false"/>
    <s v="(d) Both (a) and (b)"/>
    <m/>
    <s v="W"/>
    <s v="Rs 54"/>
    <s v="2 Kg"/>
    <s v="Both A and R are true but R is not the correct explanation of A"/>
    <s v="Zero Work"/>
  </r>
  <r>
    <s v="pari9akvitarsicpe@kvsrobpl.online"/>
    <x v="8"/>
    <x v="2697"/>
    <n v="1114"/>
    <x v="35"/>
    <n v="20"/>
    <x v="0"/>
    <x v="1"/>
    <s v="Heat Energy"/>
    <s v="Potential Energy at X is equal to Potential Energy at Y"/>
    <n v="0"/>
    <s v="A is true but R is false"/>
    <s v="(d) Both (a) and (b)"/>
    <m/>
    <s v="W"/>
    <s v="Rs 54"/>
    <s v="3 Kg"/>
    <s v="Both A and R are true but R is not the correct explanation of A"/>
    <s v="Positive Work"/>
  </r>
  <r>
    <s v="yuti9akvitarsicpe@kvsrobpl.online"/>
    <x v="3"/>
    <x v="2698"/>
    <n v="41111"/>
    <x v="35"/>
    <n v="35"/>
    <x v="0"/>
    <x v="1"/>
    <s v="Heat Energy"/>
    <s v="Potential Energy at X is equal to Potential Energy at Y"/>
    <n v="180"/>
    <s v="Both A and R are true and A is the correct explanation of R"/>
    <s v="(b) When object is displaced in the direction of force"/>
    <s v="NIGHT BULB"/>
    <s v="KWh"/>
    <s v="Rs 27"/>
    <s v="4 Kg"/>
    <s v="A is true but R is false"/>
    <s v="Negative Work"/>
  </r>
  <r>
    <s v="harshita9akvitarsicpe@kvsrobpl.online"/>
    <x v="4"/>
    <x v="2699"/>
    <n v="1114"/>
    <x v="35"/>
    <n v="39"/>
    <x v="0"/>
    <x v="1"/>
    <s v="Electric Energy"/>
    <s v="Potential Energy at X is equal to Kinetic energy at Y"/>
    <n v="45"/>
    <s v="A is true but R is false"/>
    <s v="(c) When force applied is perpendicular to direction of motion of object"/>
    <m/>
    <s v="KWh"/>
    <s v="Rs 54"/>
    <s v="4 Kg"/>
    <s v="A is true but R is false"/>
    <s v="Positive Work"/>
  </r>
  <r>
    <s v="anjali9akvitarsicpe@kvsrobpl.online"/>
    <x v="4"/>
    <x v="2700"/>
    <n v="1114"/>
    <x v="35"/>
    <n v="38"/>
    <x v="0"/>
    <x v="1"/>
    <s v="Electric Energy"/>
    <s v="Kinectic energy at X is equal to kinetic energy at Y"/>
    <n v="0"/>
    <s v="Both A and R are true and A is the correct explanation of R"/>
    <s v="(b) When object is displaced in the direction of force"/>
    <m/>
    <s v="J/S"/>
    <s v="Rs 54"/>
    <s v="3 Kg"/>
    <s v="Both A and R are true but R is not the correct explanation of A"/>
    <s v="Zero Work"/>
  </r>
  <r>
    <s v="anmol9akvitarsicpe@kvsrobpl.online"/>
    <x v="4"/>
    <x v="2701"/>
    <n v="1114"/>
    <x v="35"/>
    <s v="01"/>
    <x v="0"/>
    <x v="1"/>
    <s v="Heat Energy"/>
    <s v="Kinectic energy at X is equal to kinetic energy at Y"/>
    <n v="90"/>
    <s v="Both A and R are true and A is the correct explanation of R"/>
    <s v="(b) When object is displaced in the direction of force"/>
    <m/>
    <s v="KWh"/>
    <s v="Rs 18"/>
    <s v="1 Kg"/>
    <s v="Both A and R are true and R is the correct explanation of A"/>
    <s v="Zero Work"/>
  </r>
  <r>
    <s v="siddesh9akvitarsicpe@kvsrobpl.online"/>
    <x v="3"/>
    <x v="2702"/>
    <n v="1114"/>
    <x v="35"/>
    <n v="42"/>
    <x v="0"/>
    <x v="1"/>
    <s v="Electric Energy"/>
    <s v="Kinectic energy at X is equal to kinetic energy at Y"/>
    <n v="90"/>
    <s v="Both A and R are true and A is the correct explanation of R"/>
    <s v="(b) When object is displaced in the direction of force"/>
    <m/>
    <s v="KWh"/>
    <s v="Rs 18"/>
    <s v="2 Kg"/>
    <s v="Both A and R are true and R is the correct explanation of A"/>
    <s v="Zero Work"/>
  </r>
  <r>
    <s v="khushi9akvitarsicpe@kvsrobpl.online"/>
    <x v="7"/>
    <x v="2703"/>
    <n v="1114"/>
    <x v="35"/>
    <n v="14"/>
    <x v="0"/>
    <x v="1"/>
    <s v="None of these"/>
    <s v="Kinetic Energy at X is equal to Potential Energy at Y"/>
    <n v="0"/>
    <s v="Both A and R are true and R is not the correct explanation of A"/>
    <s v="(a) When force is applied on the object"/>
    <m/>
    <s v="W"/>
    <s v="Rs 27"/>
    <s v="4 Kg"/>
    <s v="Both A and R are true but R is not the correct explanation of A"/>
    <s v="None of these"/>
  </r>
  <r>
    <s v="dixita9akvitarsicpe@kvsrobpl.online"/>
    <x v="7"/>
    <x v="2704"/>
    <n v="1114"/>
    <x v="35"/>
    <s v="09"/>
    <x v="0"/>
    <x v="1"/>
    <s v="None of these"/>
    <s v="Kinetic Energy at X is equal to Potential Energy at Y"/>
    <n v="0"/>
    <s v="Both A and R are true and R is not the correct explanation of A"/>
    <s v="(a) When force is applied on the object"/>
    <m/>
    <s v="W"/>
    <s v="Rs 27"/>
    <s v="4 Kg"/>
    <s v="Both A and R are true but R is not the correct explanation of A"/>
    <s v="None of these"/>
  </r>
  <r>
    <s v="rutba2bkvitarsicpe@kvsrobpl.online"/>
    <x v="0"/>
    <x v="2705"/>
    <n v="1114"/>
    <x v="35"/>
    <n v="45"/>
    <x v="0"/>
    <x v="1"/>
    <s v="Electric Energy"/>
    <s v="Potential Energy at X is equal to Kinetic energy at Y"/>
    <n v="180"/>
    <s v="A is true but R is false"/>
    <s v="(b) When object is displaced in the direction of force"/>
    <m/>
    <s v="KWh"/>
    <s v="Rs 18"/>
    <s v="4 Kg"/>
    <s v="Both A and R are true but R is not the correct explanation of A"/>
    <s v="Zero Work"/>
  </r>
  <r>
    <s v="vibha9akvitarsicpe@kvsrobpl.online"/>
    <x v="1"/>
    <x v="2706"/>
    <n v="1114"/>
    <x v="35"/>
    <n v="33"/>
    <x v="0"/>
    <x v="1"/>
    <s v="Electric Energy"/>
    <s v="Potential Energy at X is equal to Kinetic energy at Y"/>
    <n v="180"/>
    <s v="A is false but R is true"/>
    <s v="(b) When object is displaced in the direction of force"/>
    <m/>
    <s v="KWh"/>
    <s v="Rs 27"/>
    <s v="2 Kg"/>
    <s v="A is true but R is false"/>
    <s v="Zero Work"/>
  </r>
  <r>
    <s v="shourya9akvitarsicpe@kvsrobpl.online"/>
    <x v="0"/>
    <x v="2707"/>
    <n v="1114"/>
    <x v="35"/>
    <n v="27"/>
    <x v="1"/>
    <x v="1"/>
    <s v="None of these"/>
    <s v="Kinetic Energy at X is equal to Potential Energy at Y"/>
    <n v="0"/>
    <s v="Both A and R are true and R is not the correct explanation of A"/>
    <s v="(d) Both (a) and (b)"/>
    <m/>
    <s v="KWh"/>
    <s v="Rs 54"/>
    <s v="2 Kg"/>
    <s v="Both A and R are true and R is the correct explanation of A"/>
    <s v="Positive Work"/>
  </r>
  <r>
    <s v="s11179a.ritika3921@kvsrobpl.online"/>
    <x v="0"/>
    <x v="2708"/>
    <n v="1117"/>
    <x v="36"/>
    <n v="31"/>
    <x v="0"/>
    <x v="1"/>
    <s v="Chemical Energy"/>
    <s v="Kinetic Energy at X is equal to Potential Energy at Y"/>
    <n v="90"/>
    <s v="Both A and R are true and A is the correct explanation of R"/>
    <s v="(a) When force is applied on the object"/>
    <m/>
    <s v="W"/>
    <s v="Rs 54"/>
    <s v="2 Kg"/>
    <s v="Both A and R are true and R is the correct explanation of A"/>
    <s v="Zero Work"/>
  </r>
  <r>
    <s v="s11179a.monika3240@kvsrobpl.online"/>
    <x v="8"/>
    <x v="2709"/>
    <n v="3240"/>
    <x v="36"/>
    <n v="9119"/>
    <x v="0"/>
    <x v="1"/>
    <s v="Heat Energy"/>
    <s v="Kinectic energy at X is equal to kinetic energy at Y"/>
    <n v="0"/>
    <s v="Both A and R are true and R is not the correct explanation of A"/>
    <s v="(d) Both (a) and (b)"/>
    <n v="250"/>
    <s v="W"/>
    <s v="Rs 18"/>
    <s v="4 Kg"/>
    <s v="Both A and R are true and R is the correct explanation of A"/>
    <s v="Positive Work"/>
  </r>
  <r>
    <s v="s11179a.dhriti3244@kvsrobpl.online"/>
    <x v="4"/>
    <x v="2710"/>
    <n v="1117"/>
    <x v="36"/>
    <n v="9105"/>
    <x v="0"/>
    <x v="1"/>
    <s v="Heat Energy"/>
    <s v="Potential Energy at X is equal to Potential Energy at Y"/>
    <n v="90"/>
    <s v="Both A and R are true and A is the correct explanation of R"/>
    <s v="(d) Both (a) and (b)"/>
    <s v="12-15 THOUNDAN \ JOULE"/>
    <s v="W"/>
    <s v="Rs 36"/>
    <s v="3 Kg"/>
    <s v="A is true but R is false"/>
    <s v="Positive Work"/>
  </r>
  <r>
    <s v="s11179a.kritika3218@kvsrobpl.online"/>
    <x v="3"/>
    <x v="2711"/>
    <n v="1117"/>
    <x v="36"/>
    <n v="16"/>
    <x v="0"/>
    <x v="1"/>
    <s v="Electric Energy"/>
    <s v="Kinetic Energy at X is equal to Potential Energy at Y"/>
    <n v="0"/>
    <s v="Both A and R are true and R is not the correct explanation of A"/>
    <s v="(d) Both (a) and (b)"/>
    <m/>
    <s v="W"/>
    <s v="Rs 36"/>
    <s v="2 Kg"/>
    <s v="A is true but R is false"/>
    <s v="Negative Work"/>
  </r>
  <r>
    <s v="s11179a.shubh3331@kvsrobpl.online"/>
    <x v="3"/>
    <x v="2712"/>
    <n v="1117"/>
    <x v="36"/>
    <n v="9136"/>
    <x v="0"/>
    <x v="1"/>
    <s v="Electric Energy"/>
    <s v="Kinectic energy at X is equal to kinetic energy at Y"/>
    <n v="0"/>
    <s v="Both A and R are true and A is the correct explanation of R"/>
    <s v="(d) Both (a) and (b)"/>
    <s v="yes"/>
    <s v="KWh"/>
    <s v="Rs 27"/>
    <s v="4 Kg"/>
    <s v="Both A and R are true and R is the correct explanation of A"/>
    <s v="Positive Work"/>
  </r>
  <r>
    <s v="s11179a.nirmal3902@kvsrobpl.online"/>
    <x v="8"/>
    <x v="2713"/>
    <n v="1117"/>
    <x v="36"/>
    <n v="22"/>
    <x v="0"/>
    <x v="1"/>
    <s v="Chemical Energy"/>
    <s v="Kinectic energy at X is equal to kinetic energy at Y"/>
    <n v="90"/>
    <s v="Both A and R are true and R is not the correct explanation of A"/>
    <s v="(b) When object is displaced in the direction of force"/>
    <s v="SO"/>
    <s v="J/S"/>
    <s v="Rs 27"/>
    <s v="3 Kg"/>
    <s v="Both A and R are true but R is not the correct explanation of A"/>
    <s v="Negative Work"/>
  </r>
  <r>
    <s v="s11179a.ichchha3250@kvsrobpl.online"/>
    <x v="2"/>
    <x v="2714"/>
    <n v="1117"/>
    <x v="36"/>
    <n v="9112"/>
    <x v="0"/>
    <x v="1"/>
    <s v="Heat Energy"/>
    <s v="Kinetic Energy at X is equal to Potential Energy at Y"/>
    <n v="180"/>
    <s v="Both A and R are true and R is not the correct explanation of A"/>
    <s v="(c) When force applied is perpendicular to direction of motion of object"/>
    <s v="NO"/>
    <s v="KWh"/>
    <s v="Rs 54"/>
    <s v="2 Kg"/>
    <s v="A is true but R is false"/>
    <s v="Zero Work"/>
  </r>
  <r>
    <s v="s11179a.karishma3216@kvsrobpl.online"/>
    <x v="4"/>
    <x v="2715"/>
    <n v="1117"/>
    <x v="36"/>
    <n v="13"/>
    <x v="7"/>
    <x v="1"/>
    <s v="Heat Energy"/>
    <s v="Potential Energy at X is equal to Potential Energy at Y"/>
    <n v="90"/>
    <s v="Both A and R are true and A is the correct explanation of R"/>
    <s v="(b) When object is displaced in the direction of force"/>
    <s v="THERE IS NO BULB ZERO COMBENETION"/>
    <s v="KWh"/>
    <s v="Rs 36"/>
    <s v="3 Kg"/>
    <s v="A is true but R is false"/>
    <s v="Positive Work"/>
  </r>
  <r>
    <s v="s11179a.naman3276@kvsrobpl.online"/>
    <x v="0"/>
    <x v="2716"/>
    <n v="1117"/>
    <x v="36"/>
    <n v="20"/>
    <x v="0"/>
    <x v="1"/>
    <s v="Electric Energy"/>
    <s v="Potential Energy at X is equal to Potential Energy at Y"/>
    <n v="0"/>
    <s v="Both A and R are true and R is not the correct explanation of A"/>
    <s v="(d) Both (a) and (b)"/>
    <m/>
    <s v="J/S"/>
    <s v="Rs 27"/>
    <s v="4 Kg"/>
    <s v="Both A and R are true but R is not the correct explanation of A"/>
    <s v="Zero Work"/>
  </r>
  <r>
    <s v="s11179a.daksh3310@kvsrobpl.online"/>
    <x v="2"/>
    <x v="2717"/>
    <n v="1117"/>
    <x v="36"/>
    <n v="4"/>
    <x v="0"/>
    <x v="1"/>
    <s v="Electric Energy"/>
    <s v="Potential Energy at X is equal to Potential Energy at Y"/>
    <n v="90"/>
    <s v="Both A and R are true and A is the correct explanation of R"/>
    <s v="(d) Both (a) and (b)"/>
    <s v="12 TO 15000 JOULE"/>
    <s v="KWh"/>
    <s v="Rs 27"/>
    <s v="2 Kg"/>
    <s v="Both A and R are true but R is not the correct explanation of A"/>
    <s v="Positive Work"/>
  </r>
  <r>
    <s v="s11179a.rihan3274@kvsrobpl.online"/>
    <x v="4"/>
    <x v="2718"/>
    <n v="1117"/>
    <x v="36"/>
    <n v="30"/>
    <x v="0"/>
    <x v="1"/>
    <s v="Heat Energy"/>
    <s v="Potential Energy at X is equal to Potential Energy at Y"/>
    <n v="90"/>
    <s v="Both A and R are true and A is the correct explanation of R"/>
    <s v="(d) Both (a) and (b)"/>
    <s v="12 to 15 joule"/>
    <s v="W"/>
    <s v="Rs 36"/>
    <s v="3 Kg"/>
    <s v="A is true but R is false"/>
    <s v="Positive Work"/>
  </r>
  <r>
    <s v="s11179a.resham3294@kvsrobpl.online"/>
    <x v="0"/>
    <x v="2719"/>
    <n v="1117"/>
    <x v="36"/>
    <n v="9129"/>
    <x v="0"/>
    <x v="1"/>
    <s v="Chemical Energy"/>
    <s v="Kinetic Energy at X is equal to Potential Energy at Y"/>
    <n v="0"/>
    <s v="Both A and R are true and R is not the correct explanation of A"/>
    <s v="(d) Both (a) and (b)"/>
    <m/>
    <s v="W"/>
    <s v="Rs 27"/>
    <s v="3 Kg"/>
    <s v="A is true but R is false"/>
    <s v="Negative Work"/>
  </r>
  <r>
    <s v="s11179a.nameera3248@kvsrobpl.online"/>
    <x v="2"/>
    <x v="2720"/>
    <n v="1117"/>
    <x v="36"/>
    <n v="9121"/>
    <x v="0"/>
    <x v="1"/>
    <s v="Electric Energy"/>
    <s v="Kinetic Energy at X is equal to Potential Energy at Y"/>
    <n v="180"/>
    <s v="Both A and R are true and R is not the correct explanation of A"/>
    <s v="(d) Both (a) and (b)"/>
    <s v="ANUSHKA YADAV"/>
    <s v="KWh"/>
    <s v="Rs 27"/>
    <s v="1 Kg"/>
    <s v="Both A and R are true and R is the correct explanation of A"/>
    <s v="Positive Work"/>
  </r>
  <r>
    <s v="s11179a.yogesh3275@kvsrobpl.online"/>
    <x v="4"/>
    <x v="2721"/>
    <n v="1117"/>
    <x v="36"/>
    <n v="42"/>
    <x v="0"/>
    <x v="1"/>
    <s v="Heat Energy"/>
    <s v="Potential Energy at X is equal to Potential Energy at Y"/>
    <n v="90"/>
    <s v="Both A and R are true and A is the correct explanation of R"/>
    <s v="(d) Both (a) and (b)"/>
    <s v="12 TO 15    JULE"/>
    <s v="W"/>
    <s v="Rs 18"/>
    <s v="3 Kg"/>
    <s v="A is true but R is false"/>
    <s v="Positive Work"/>
  </r>
  <r>
    <s v="s11179a.raja3277@kvsrobpl.online"/>
    <x v="7"/>
    <x v="2722"/>
    <n v="1117"/>
    <x v="36"/>
    <n v="9126"/>
    <x v="0"/>
    <x v="1"/>
    <s v="Electric Energy"/>
    <s v="Potential Energy at X is equal to Kinetic energy at Y"/>
    <n v="45"/>
    <s v="Both A and R are true and R is not the correct explanation of A"/>
    <s v="(a) When force is applied on the object"/>
    <m/>
    <s v="J"/>
    <s v="Rs 27"/>
    <s v="4 Kg"/>
    <s v="Both A and R are true and R is the correct explanation of A"/>
    <s v="Negative Work"/>
  </r>
  <r>
    <s v="s11179a.shresth3243@kvsrobpl.online"/>
    <x v="0"/>
    <x v="2723"/>
    <n v="1117"/>
    <x v="36"/>
    <n v="35"/>
    <x v="0"/>
    <x v="1"/>
    <s v="Electric Energy"/>
    <s v="Kinetic Energy at X is equal to Potential Energy at Y"/>
    <n v="90"/>
    <s v="Both A and R are true and A is the correct explanation of R"/>
    <s v="(b) When object is displaced in the direction of force"/>
    <s v="12-15 WATTS"/>
    <s v="KWh"/>
    <s v="Rs 54"/>
    <s v="1 Kg"/>
    <s v="Both A and R are true and R is the correct explanation of A"/>
    <s v="Positive Work"/>
  </r>
  <r>
    <s v="s11179a.madhurendra3222@kvsrobpl.online"/>
    <x v="4"/>
    <x v="2724"/>
    <n v="1117"/>
    <x v="36"/>
    <n v="9117"/>
    <x v="0"/>
    <x v="1"/>
    <s v="Heat Energy"/>
    <s v="Potential Energy at X is equal to Potential Energy at Y"/>
    <n v="9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18"/>
    <s v="4 Kg"/>
    <s v="A is false but R is true"/>
    <s v="Positive Work"/>
  </r>
  <r>
    <s v="s11179a.shubh3439@kvsrobpl.online"/>
    <x v="3"/>
    <x v="2725"/>
    <n v="1117"/>
    <x v="36"/>
    <n v="39"/>
    <x v="0"/>
    <x v="1"/>
    <s v="Electric Energy"/>
    <s v="Potential Energy at X is equal to Potential Energy at Y"/>
    <n v="90"/>
    <s v="Both A and R are true and A is the correct explanation of R"/>
    <s v="(d) Both (a) and (b)"/>
    <s v="12TO15WATT"/>
    <s v="KWh"/>
    <s v="Rs 18"/>
    <s v="4 Kg"/>
    <s v="A is true but R is false"/>
    <s v="Positive Work"/>
  </r>
  <r>
    <s v="s11179a.nishank3221@kvsrobpl.online"/>
    <x v="3"/>
    <x v="2726"/>
    <n v="1117"/>
    <x v="36"/>
    <n v="9123"/>
    <x v="0"/>
    <x v="1"/>
    <s v="Electric Energy"/>
    <s v="Kinetic Energy at X is equal to Potential Energy at Y"/>
    <n v="90"/>
    <s v="Both A and R are true and A is the correct explanation of R"/>
    <s v="(d) Both (a) and (b)"/>
    <s v="12 -15 WATT"/>
    <s v="W"/>
    <s v="Rs 54"/>
    <s v="2 Kg"/>
    <s v="Both A and R are true but R is not the correct explanation of A"/>
    <s v="Positive Work"/>
  </r>
  <r>
    <s v="s11179b.chinmay3257@kvsrobpl.online"/>
    <x v="7"/>
    <x v="2727"/>
    <n v="1117"/>
    <x v="36"/>
    <n v="10"/>
    <x v="0"/>
    <x v="2"/>
    <s v="Heat Energy"/>
    <s v="Potential Energy at X is equal to Kinetic energy at Y"/>
    <n v="180"/>
    <s v="A is false but R is true"/>
    <s v="(b) When object is displaced in the direction of force"/>
    <s v="there is no bulb not contervation "/>
    <s v="J"/>
    <s v="Rs 54"/>
    <s v="3 Kg"/>
    <s v="A is true but R is false"/>
    <s v="Negative Work"/>
  </r>
  <r>
    <s v="s1117b.anurag3256@kvsrobpl.online"/>
    <x v="3"/>
    <x v="2728"/>
    <n v="1117"/>
    <x v="36"/>
    <s v="03"/>
    <x v="0"/>
    <x v="2"/>
    <s v="Electric Energy"/>
    <s v="Potential Energy at X is equal to Kinetic energy at Y"/>
    <n v="180"/>
    <s v="A is false but R is true"/>
    <s v="(b) When object is displaced in the direction of force"/>
    <s v="THERE IS NO BULB WITH ZERO WATT CONSUMPTION"/>
    <s v="KWh"/>
    <s v="Rs 54"/>
    <s v="2 Kg"/>
    <s v="A is false but R is true"/>
    <s v="Zero Work"/>
  </r>
  <r>
    <s v="s11179b.arav3265@kvsrobpl.online"/>
    <x v="2"/>
    <x v="2729"/>
    <n v="1117"/>
    <x v="36"/>
    <n v="5"/>
    <x v="0"/>
    <x v="2"/>
    <s v="Electric Energy"/>
    <s v="Potential Energy at X is equal to Potential Energy at Y"/>
    <n v="180"/>
    <s v="A is false but R is true"/>
    <s v="(b) When object is displaced in the direction of force"/>
    <s v="THERE IS NO BULB WITH ZERO WATT CONSUMPTION."/>
    <s v="KWh"/>
    <s v="Rs 27"/>
    <s v="2 Kg"/>
    <s v="A is false but R is true"/>
    <s v="Zero Work"/>
  </r>
  <r>
    <s v="s11179b.aardhya3550@kvsrobpl.online"/>
    <x v="3"/>
    <x v="2730"/>
    <n v="1117"/>
    <x v="36"/>
    <n v="9201"/>
    <x v="0"/>
    <x v="2"/>
    <s v="Electric Energy"/>
    <s v="Kinectic energy at X is equal to kinetic energy at Y"/>
    <n v="180"/>
    <s v="Both A and R are true and R is not the correct explanation of A"/>
    <s v="(d) Both (a) and (b)"/>
    <s v="There is no bulb with zero watt consuption."/>
    <s v="KWh"/>
    <s v="Rs 54"/>
    <s v="4 Kg"/>
    <s v="Both A and R are true but R is not the correct explanation of A"/>
    <s v="Zero Work"/>
  </r>
  <r>
    <s v="s11179b.budhi4319@kvsrobpl.online"/>
    <x v="2"/>
    <x v="2731"/>
    <n v="1117"/>
    <x v="36"/>
    <n v="9"/>
    <x v="0"/>
    <x v="2"/>
    <s v="Electric Energy"/>
    <s v="Potential Energy at X is equal to Potential Energy at Y"/>
    <n v="180"/>
    <s v="A is false but R is true"/>
    <s v="(b) When object is displaced in the direction of force"/>
    <s v="THERE IS NO BULB WITH 0 WATT CONSUMPTION"/>
    <s v="KWh"/>
    <s v="Rs 27"/>
    <s v="2 Kg"/>
    <s v="A is false but R is true"/>
    <s v="Zero Work"/>
  </r>
  <r>
    <s v="s11179b.diyansh3286@kvsrobpl.online"/>
    <x v="1"/>
    <x v="2732"/>
    <n v="1117"/>
    <x v="36"/>
    <n v="13"/>
    <x v="0"/>
    <x v="2"/>
    <s v="Electric Energy"/>
    <s v="Kinectic energy at X is equal to kinetic energy at Y"/>
    <n v="180"/>
    <s v="Both A and R are true and A is the correct explanation of R"/>
    <s v="(b) When object is displaced in the direction of force"/>
    <s v="There is no bulb with zero watt consumtion."/>
    <s v="KWh"/>
    <s v="Rs 27"/>
    <s v="2 Kg"/>
    <s v="A is false but R is true"/>
    <s v="Zero Work"/>
  </r>
  <r>
    <s v="s11179b.deependra4045@kvsrobpl.online"/>
    <x v="2"/>
    <x v="2733"/>
    <s v="S1117"/>
    <x v="36"/>
    <n v="12"/>
    <x v="0"/>
    <x v="2"/>
    <s v="Electric Energy"/>
    <s v="Potential Energy at X is equal to Potential Energy at Y"/>
    <n v="180"/>
    <s v="A is false but R is true"/>
    <s v="(b) When object is displaced in the direction of force"/>
    <m/>
    <s v="KWh"/>
    <s v="Rs 27"/>
    <s v="2 Kg"/>
    <s v="A is false but R is true"/>
    <s v="Zero Work"/>
  </r>
  <r>
    <s v="s11179b.anshika3329@kvsrobpl.online"/>
    <x v="7"/>
    <x v="2734"/>
    <n v="1000036"/>
    <x v="36"/>
    <s v="02"/>
    <x v="0"/>
    <x v="2"/>
    <s v="Electric Energy"/>
    <s v="Potential Energy at X is equal to Kinetic energy at Y"/>
    <n v="90"/>
    <s v="Both A and R are true and R is not the correct explanation of A"/>
    <s v="(c) When force applied is perpendicular to direction of motion of object"/>
    <n v="10"/>
    <s v="J"/>
    <s v="Rs 27"/>
    <s v="4 Kg"/>
    <s v="Both A and R are true but R is not the correct explanation of A"/>
    <s v="Positive Work"/>
  </r>
  <r>
    <s v="s11179b.deepak3290@kvsrobpl.online"/>
    <x v="3"/>
    <x v="2735"/>
    <n v="1117"/>
    <x v="36"/>
    <n v="9211"/>
    <x v="0"/>
    <x v="2"/>
    <s v="Electric Energy"/>
    <s v="Potential Energy at X is equal to Kinetic energy at Y"/>
    <n v="180"/>
    <s v="A is true but R is false"/>
    <s v="(b) When object is displaced in the direction of force"/>
    <s v="THERE IS NO BULB WITH ZERO WATT_x000a_"/>
    <s v="KWh"/>
    <s v="Rs 54"/>
    <s v="2 Kg"/>
    <s v="A is true but R is false"/>
    <s v="Negative Work"/>
  </r>
  <r>
    <s v="s11179b.anvitasingh4508@kvsrobpl.online"/>
    <x v="2"/>
    <x v="2736"/>
    <n v="1117"/>
    <x v="36"/>
    <n v="9240"/>
    <x v="0"/>
    <x v="2"/>
    <s v="Electric Energy"/>
    <s v="Potential Energy at X is equal to Kinetic energy at Y"/>
    <n v="180"/>
    <s v="Both A and R are true and R is not the correct explanation of A"/>
    <s v="(b) When object is displaced in the direction of force"/>
    <s v="There is no bulb with zero watt consumption"/>
    <s v="KWh"/>
    <s v="Rs 27"/>
    <s v="2 Kg"/>
    <s v="A is true but R is false"/>
    <s v="Positive Work"/>
  </r>
  <r>
    <s v="s11179b.hansika3288@kvsrobpl.online"/>
    <x v="2"/>
    <x v="2737"/>
    <n v="1117"/>
    <x v="36"/>
    <n v="15"/>
    <x v="0"/>
    <x v="2"/>
    <s v="Electric Energy"/>
    <s v="Potential Energy at X is equal to Kinetic energy at Y"/>
    <n v="180"/>
    <s v="Both A and R are true and R is not the correct explanation of A"/>
    <s v="(b) When object is displaced in the direction of force"/>
    <s v="There is no zero watt bulb"/>
    <s v="KWh"/>
    <s v="Rs 27"/>
    <s v="2 Kg"/>
    <s v="A is true but R is false"/>
    <s v="Positive Work"/>
  </r>
  <r>
    <s v="s11179b.shaily3229@kvsrobpl.online"/>
    <x v="2"/>
    <x v="2738"/>
    <n v="1117"/>
    <x v="36"/>
    <n v="9230"/>
    <x v="0"/>
    <x v="2"/>
    <s v="Electric Energy"/>
    <s v="Potential Energy at X is equal to Kinetic energy at Y"/>
    <n v="180"/>
    <s v="Both A and R are true and R is not the correct explanation of A"/>
    <s v="(b) When object is displaced in the direction of force"/>
    <s v="There is no zero watt bulb"/>
    <s v="KWh"/>
    <s v="Rs 27"/>
    <s v="2 Kg"/>
    <s v="A is true but R is false"/>
    <s v="Positive Work"/>
  </r>
  <r>
    <s v="s11179b.sagar3283@kvsrobpl.online"/>
    <x v="0"/>
    <x v="2739"/>
    <s v="S1117"/>
    <x v="36"/>
    <n v="28"/>
    <x v="0"/>
    <x v="2"/>
    <s v="Electric Energy"/>
    <s v="Kinetic Energy at X is equal to Potential Energy at Y"/>
    <n v="0"/>
    <s v="A is false but R is true"/>
    <s v="(a) When force is applied on the object"/>
    <s v="THERE IS NO BULB CONERTION ENERGYE "/>
    <s v="J"/>
    <s v="Rs 54"/>
    <s v="2 Kg"/>
    <s v="A is true but R is false"/>
    <s v="Negative Work"/>
  </r>
  <r>
    <s v="s11179b.kanha3226@kvsrobpl.online"/>
    <x v="5"/>
    <x v="2740"/>
    <n v="1117"/>
    <x v="36"/>
    <n v="18"/>
    <x v="0"/>
    <x v="2"/>
    <s v="Electric Energy"/>
    <s v="Kinetic Energy at X is equal to Potential Energy at Y"/>
    <n v="180"/>
    <s v="Both A and R are true and R is not the correct explanation of A"/>
    <s v="(b) When object is displaced in the direction of force"/>
    <s v="THERE IS NO BULB THAT CONSUME 0 WATT"/>
    <s v="KWh"/>
    <s v="Rs 27"/>
    <s v="2 Kg"/>
    <s v="A is true but R is false"/>
    <s v="Zero Work"/>
  </r>
  <r>
    <s v="s11179b.arshita3764@kvsrobpl.online"/>
    <x v="5"/>
    <x v="2741"/>
    <n v="1000036"/>
    <x v="36"/>
    <s v="06"/>
    <x v="0"/>
    <x v="2"/>
    <s v="Electric Energy"/>
    <s v="Kinetic Energy at X is equal to Potential Energy at Y"/>
    <n v="180"/>
    <s v="Both A and R are true and A is the correct explanation of R"/>
    <s v="(a) When force is applied on the object"/>
    <s v="0 WATT"/>
    <s v="KWh"/>
    <s v="Rs 27"/>
    <s v="2 Kg"/>
    <s v="A is false but R is true"/>
    <s v="Zero Work"/>
  </r>
  <r>
    <s v="s11179b.vaishnavi3937@kvsrobpl.online"/>
    <x v="3"/>
    <x v="2742"/>
    <n v="1117"/>
    <x v="36"/>
    <n v="36"/>
    <x v="0"/>
    <x v="2"/>
    <s v="Electric Energy"/>
    <s v="Potential Energy at X is equal to Kinetic energy at Y"/>
    <n v="180"/>
    <s v="Both A and R are true and R is not the correct explanation of A"/>
    <s v="(b) When object is displaced in the direction of force"/>
    <s v="THERE IS NO ZERO WATT BULB"/>
    <s v="KWh"/>
    <s v="Rs 27"/>
    <s v="2 Kg"/>
    <s v="Both A and R are true but R is not the correct explanation of A"/>
    <s v="Positive Work"/>
  </r>
  <r>
    <s v="s11179b.shruti3271@kvsrobpl.online"/>
    <x v="2"/>
    <x v="2743"/>
    <n v="1117"/>
    <x v="36"/>
    <n v="9231"/>
    <x v="0"/>
    <x v="2"/>
    <s v="Electric Energy"/>
    <s v="Potential Energy at X is equal to Kinetic energy at Y"/>
    <n v="180"/>
    <s v="Both A and R are true and R is not the correct explanation of A"/>
    <s v="(b) When object is displaced in the direction of force"/>
    <s v="THERE IS NO 0 WATT BULB"/>
    <s v="KWh"/>
    <s v="Rs 27"/>
    <s v="2 Kg"/>
    <s v="A is true but R is false"/>
    <s v="Positive Work"/>
  </r>
  <r>
    <s v="s11179b.anushka3268@kvsrobpl.online"/>
    <x v="5"/>
    <x v="2744"/>
    <n v="1117"/>
    <x v="36"/>
    <n v="9204"/>
    <x v="0"/>
    <x v="2"/>
    <s v="Electric Energy"/>
    <s v="Kinetic Energy at X is equal to Potential Energy at Y"/>
    <n v="180"/>
    <s v="A is true but R is false"/>
    <s v="(d) Both (a) and (b)"/>
    <s v="A zero watt bulb is used at homes  around photo frames as night bulbs or as decorative bulb. People believe that they do not consume any power  hence the name zero watt bulb. But in reality they consume 12-15 watts of power and therefore they consume electric energy."/>
    <s v="KWh"/>
    <s v="Rs 27"/>
    <s v="2 Kg"/>
    <s v="Both A and R are true and R is the correct explanation of A"/>
    <s v="Zero Work"/>
  </r>
  <r>
    <s v="s11179b.bhumi3259@kvsrobpl.online"/>
    <x v="1"/>
    <x v="2745"/>
    <n v="1117"/>
    <x v="36"/>
    <n v="9208"/>
    <x v="0"/>
    <x v="2"/>
    <s v="Electric Energy"/>
    <s v="Kinetic Energy at X is equal to Potential Energy at Y"/>
    <n v="180"/>
    <s v="A is true but R is false"/>
    <s v="(b) When object is displaced in the direction of force"/>
    <s v=" A zero watt bulb is used at homes  around photo frames as night bulbs or as decorative bulb. People believe that they do not consume any power  hence the name zero watt bulb. But in reality they consume 12-15 watts of power and therefore they consume electric energy. "/>
    <s v="KWh"/>
    <s v="Rs 27"/>
    <s v="2 Kg"/>
    <s v="Both A and R are true and R is the correct explanation of A"/>
    <s v="Zero Work"/>
  </r>
  <r>
    <s v="s11179b.viraj3231@kvsrobpl.online"/>
    <x v="0"/>
    <x v="2746"/>
    <n v="1117"/>
    <x v="36"/>
    <n v="9239"/>
    <x v="0"/>
    <x v="2"/>
    <s v="Electric Energy"/>
    <s v="Potential Energy at X is equal to Potential Energy at Y"/>
    <n v="180"/>
    <s v="Both A and R are true and R is not the correct explanation of A"/>
    <s v="(b) When object is displaced in the direction of force"/>
    <m/>
    <s v="KWh"/>
    <s v="Rs 18"/>
    <s v="2 Kg"/>
    <s v="Both A and R are true and R is the correct explanation of A"/>
    <s v="Negative Work"/>
  </r>
  <r>
    <s v="s11179b.mohit3866@kvsrobpl.online"/>
    <x v="5"/>
    <x v="2747"/>
    <n v="1117"/>
    <x v="36"/>
    <n v="23"/>
    <x v="0"/>
    <x v="2"/>
    <s v="Electric Energy"/>
    <s v="Kinetic Energy at X is equal to Potential Energy at Y"/>
    <n v="180"/>
    <s v="A is true but R is false"/>
    <s v="(d) Both (a) and (b)"/>
    <s v="There is no bulb with zero watt consumption."/>
    <s v="KWh"/>
    <s v="Rs 27"/>
    <s v="2 Kg"/>
    <s v="Both A and R are true but R is not the correct explanation of A"/>
    <s v="Zero Work"/>
  </r>
  <r>
    <s v="s11179b.tejswani3580@kvsrobpl.online"/>
    <x v="3"/>
    <x v="2748"/>
    <n v="1117"/>
    <x v="36"/>
    <n v="35"/>
    <x v="0"/>
    <x v="2"/>
    <s v="Electric Energy"/>
    <s v="Potential Energy at X is equal to Kinetic energy at Y"/>
    <n v="180"/>
    <s v="Both A and R are true and R is not the correct explanation of A"/>
    <s v="(b) When object is displaced in the direction of force"/>
    <s v="There is no such thing such as a zero watt bulb"/>
    <s v="KWh"/>
    <s v="Rs 54"/>
    <s v="2 Kg"/>
    <s v="Both A and R are true but R is not the correct explanation of A"/>
    <s v="Zero Work"/>
  </r>
  <r>
    <s v="avneesh9-a5320.svpi@kvsrobpl.online"/>
    <x v="2"/>
    <x v="2749"/>
    <n v="1136"/>
    <x v="37"/>
    <n v="10"/>
    <x v="0"/>
    <x v="1"/>
    <s v="Electric Energy"/>
    <s v="Potential Energy at X is equal to Potential Energy at Y"/>
    <n v="180"/>
    <s v="A is true but R is false"/>
    <s v="(d) Both (a) and (b)"/>
    <m/>
    <s v="W"/>
    <s v="Rs 27"/>
    <s v="2 Kg"/>
    <s v="Both A and R are true but R is not the correct explanation of A"/>
    <s v="Zero Work"/>
  </r>
  <r>
    <s v="harsh9-b4991.svpi@kvsrobpl.online"/>
    <x v="4"/>
    <x v="2750"/>
    <n v="1136"/>
    <x v="37"/>
    <n v="22"/>
    <x v="0"/>
    <x v="2"/>
    <s v="Electric Energy"/>
    <s v="Potential Energy at X is equal to Potential Energy at Y"/>
    <n v="180"/>
    <s v="A is true but R is false"/>
    <s v="(c) When force applied is perpendicular to direction of motion of object"/>
    <s v="There is no bulb wite zero watt consumption _x000a_"/>
    <s v="KWh"/>
    <s v="Rs 18"/>
    <s v="3 Kg"/>
    <s v="Both A and R are true but R is not the correct explanation of A"/>
    <s v="None of these"/>
  </r>
  <r>
    <s v="adeeba9-a5085.svpi@kvsrobpl.online"/>
    <x v="2"/>
    <x v="2751"/>
    <n v="1136"/>
    <x v="37"/>
    <s v="03"/>
    <x v="0"/>
    <x v="1"/>
    <s v="Electric Energy"/>
    <s v="Potential Energy at X is equal to Potential Energy at Y"/>
    <n v="180"/>
    <s v="Both A and R are true and R is not the correct explanation of A"/>
    <s v="(d) Both (a) and (b)"/>
    <s v="There is no bulb with zero watt consumption "/>
    <s v="KWh"/>
    <s v="Rs 18"/>
    <s v="2 Kg"/>
    <s v="Both A and R are true but R is not the correct explanation of A"/>
    <s v="Zero Work"/>
  </r>
  <r>
    <s v="samiksha9-a5084.svpi@kvsrobpl.online"/>
    <x v="6"/>
    <x v="2752"/>
    <n v="1136"/>
    <x v="37"/>
    <n v="41"/>
    <x v="0"/>
    <x v="1"/>
    <s v="Electric Energy"/>
    <s v="Potential Energy at X is equal to Kinetic energy at Y"/>
    <n v="180"/>
    <s v="Both A and R are true and A is the correct explanation of R"/>
    <s v="(d) Both (a) and (b)"/>
    <m/>
    <s v="KWh"/>
    <s v="Rs 27"/>
    <s v="2 Kg"/>
    <s v="A is true but R is false"/>
    <s v="Zero Work"/>
  </r>
  <r>
    <s v="vaishnavi9-b5073.svpi@kvsrobpl.online"/>
    <x v="2"/>
    <x v="2753"/>
    <n v="1136"/>
    <x v="37"/>
    <n v="49"/>
    <x v="0"/>
    <x v="2"/>
    <s v="Electric Energy"/>
    <s v="Potential Energy at X is equal to Potential Energy at Y"/>
    <n v="180"/>
    <s v="A is true but R is false"/>
    <s v="(d) Both (a) and (b)"/>
    <s v="There is no bulb with zero watt consumption. "/>
    <s v="KWh"/>
    <s v="Rs 18"/>
    <s v="2 Kg"/>
    <s v="Both A and R are true and R is the correct explanation of A"/>
    <s v="Zero Work"/>
  </r>
  <r>
    <s v="navya9-a5091.svpi@kvsrobpl.online"/>
    <x v="2"/>
    <x v="2754"/>
    <n v="1136"/>
    <x v="37"/>
    <n v="32"/>
    <x v="0"/>
    <x v="1"/>
    <s v="Electric Energy"/>
    <s v="Potential Energy at X is equal to Kinetic energy at Y"/>
    <n v="180"/>
    <s v="Both A and R are true and R is not the correct explanation of A"/>
    <s v="(d) Both (a) and (b)"/>
    <m/>
    <s v="KWh"/>
    <s v="Rs 27"/>
    <s v="2 Kg"/>
    <s v="A is false but R is true"/>
    <s v="Positive Work"/>
  </r>
  <r>
    <s v="deepesh9-b5104.svpi@kvsrobpl.online"/>
    <x v="4"/>
    <x v="2755"/>
    <n v="1136"/>
    <x v="37"/>
    <n v="9219"/>
    <x v="0"/>
    <x v="2"/>
    <s v="Electric Energy"/>
    <s v="Potential Energy at X is equal to Kinetic energy at Y"/>
    <n v="0"/>
    <s v="A is true but R is false"/>
    <s v="(b) When object is displaced in the direction of force"/>
    <s v="Yes"/>
    <s v="W"/>
    <s v="Rs 27"/>
    <s v="3 Kg"/>
    <s v="Both A and R are true but R is not the correct explanation of A"/>
    <s v="Zero Work"/>
  </r>
  <r>
    <s v="karunesh9-a5086.svpi@kvsrobpl.online"/>
    <x v="2"/>
    <x v="2756"/>
    <n v="1136"/>
    <x v="37"/>
    <n v="9121"/>
    <x v="0"/>
    <x v="1"/>
    <s v="Electric Energy"/>
    <s v="Potential Energy at X is equal to Potential Energy at Y"/>
    <n v="180"/>
    <s v="Both A and R are true and R is not the correct explanation of A"/>
    <s v="(d) Both (a) and (b)"/>
    <m/>
    <s v="W"/>
    <s v="Rs 54"/>
    <s v="2 Kg"/>
    <s v="A is true but R is false"/>
    <s v="Zero Work"/>
  </r>
  <r>
    <s v="harshit9-a5163.svpi@kvsrobpl.online"/>
    <x v="2"/>
    <x v="2757"/>
    <n v="1136"/>
    <x v="37"/>
    <n v="17"/>
    <x v="0"/>
    <x v="1"/>
    <s v="Electric Energy"/>
    <s v="Kinectic energy at X is equal to kinetic energy at Y"/>
    <n v="180"/>
    <s v="Both A and R are true and R is not the correct explanation of A"/>
    <s v="(b) When object is displaced in the direction of force"/>
    <s v="Technically, there is no such thing as &quot;zero-watt&quot; bulbs. These bulbs generally consume 12-15 watts of power. The older meters were not able to accurately measure low power consumption so these bulbs were termed as zero watt bulbs."/>
    <s v="KWh"/>
    <s v="Rs 27"/>
    <s v="2 Kg"/>
    <s v="Both A and R are true and R is the correct explanation of A"/>
    <s v="Zero Work"/>
  </r>
  <r>
    <s v="krishna9-a5487.svpi@kvsrobpl.online"/>
    <x v="3"/>
    <x v="2758"/>
    <n v="1136"/>
    <x v="37"/>
    <n v="22"/>
    <x v="0"/>
    <x v="1"/>
    <s v="Electric Energy"/>
    <s v="Kinectic energy at X is equal to kinetic energy at Y"/>
    <n v="180"/>
    <s v="A is true but R is false"/>
    <s v="(d) Both (a) and (b)"/>
    <m/>
    <s v="KWh"/>
    <s v="Rs 54"/>
    <s v="3 Kg"/>
    <s v="Both A and R are true but R is not the correct explanation of A"/>
    <s v="Zero Work"/>
  </r>
  <r>
    <s v="nipun9-b6357.svpi@kvsrobpl.online"/>
    <x v="1"/>
    <x v="2759"/>
    <n v="1136"/>
    <x v="37"/>
    <n v="29"/>
    <x v="0"/>
    <x v="2"/>
    <s v="Electric Energy"/>
    <s v="Potential Energy at X is equal to Potential Energy at Y"/>
    <n v="180"/>
    <s v="Both A and R are true and R is not the correct explanation of A"/>
    <s v="(d) Both (a) and (b)"/>
    <s v="There is no bulb with zero watt consumption "/>
    <s v="KWh"/>
    <s v="Rs 54"/>
    <s v="2 Kg"/>
    <s v="A is true but R is false"/>
    <s v="Zero Work"/>
  </r>
  <r>
    <s v="rohini9-b6358.svpi@kvsrobpl.online"/>
    <x v="2"/>
    <x v="2760"/>
    <n v="1136"/>
    <x v="37"/>
    <n v="36"/>
    <x v="0"/>
    <x v="2"/>
    <s v="Electric Energy"/>
    <s v="Kinetic Energy at X is equal to Potential Energy at Y"/>
    <n v="180"/>
    <s v="Both A and R are true and R is not the correct explanation of A"/>
    <s v="(d) Both (a) and (b)"/>
    <s v="There is no bulb with zero watt consumption."/>
    <s v="KWh"/>
    <s v="Rs 54"/>
    <s v="3 Kg"/>
    <s v="A is false but R is true"/>
    <s v="Zero Work"/>
  </r>
  <r>
    <s v="chhavi9-a5994.svpi@kvsrobpl.online"/>
    <x v="0"/>
    <x v="2761"/>
    <n v="1136"/>
    <x v="37"/>
    <n v="9112"/>
    <x v="0"/>
    <x v="1"/>
    <s v="Electric Energy"/>
    <s v="Potential Energy at X is equal to Potential Energy at Y"/>
    <n v="90"/>
    <s v="Both A and R are true and R is not the correct explanation of A"/>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2 Kg"/>
    <s v="A is true but R is false"/>
    <s v="Positive Work"/>
  </r>
  <r>
    <s v="khushi9-b5160.svpi@kvsrobpl.online"/>
    <x v="1"/>
    <x v="1958"/>
    <n v="1136"/>
    <x v="37"/>
    <n v="23"/>
    <x v="0"/>
    <x v="2"/>
    <s v="Electric Energy"/>
    <s v="Potential Energy at X is equal to Kinetic energy at Y"/>
    <n v="180"/>
    <s v="Both A and R are true and R is not the correct explanation of A"/>
    <s v="(d) Both (a) and (b)"/>
    <m/>
    <s v="KWh"/>
    <s v="Rs 27"/>
    <s v="2 Kg"/>
    <s v="Both A and R are true and R is the correct explanation of A"/>
    <s v="Zero Work"/>
  </r>
  <r>
    <s v="janavi9-a5097.svpi@kvsrobpl.online"/>
    <x v="7"/>
    <x v="2762"/>
    <n v="1136"/>
    <x v="37"/>
    <n v="9120"/>
    <x v="0"/>
    <x v="1"/>
    <s v="Electric Energy"/>
    <s v="Kinectic energy at X is equal to kinetic energy at Y"/>
    <n v="0"/>
    <s v="A is true but R is false"/>
    <s v="(a) When force is applied on the object"/>
    <m/>
    <s v="J"/>
    <s v="Rs 18"/>
    <s v="2 Kg"/>
    <s v="Both A and R are true but R is not the correct explanation of A"/>
    <s v="Positive Work"/>
  </r>
  <r>
    <s v="aman9-a5081.svpi@kvsrobpl.online"/>
    <x v="1"/>
    <x v="2763"/>
    <n v="1136"/>
    <x v="37"/>
    <s v="06"/>
    <x v="0"/>
    <x v="1"/>
    <s v="Electric Energy"/>
    <s v="Kinectic energy at X is equal to kinetic energy at Y"/>
    <n v="180"/>
    <s v="Both A and R are true and A is the correct explanation of R"/>
    <s v="(d) Both (a) and (b)"/>
    <s v="there is no bulb with zero watt consumption "/>
    <s v="KWh"/>
    <s v="Rs 36"/>
    <s v="2 Kg"/>
    <s v="A is false but R is true"/>
    <s v="Zero Work"/>
  </r>
  <r>
    <s v="abhinav9-a5372.svpi@kvsrobpl.online"/>
    <x v="4"/>
    <x v="2764"/>
    <n v="1136"/>
    <x v="37"/>
    <s v="01"/>
    <x v="3"/>
    <x v="1"/>
    <s v="None of these"/>
    <s v="Kinectic energy at X is equal to kinetic energy at Y"/>
    <n v="180"/>
    <s v="Both A and R are true and A is the correct explanation of R"/>
    <s v="(b) When object is displaced in the direction of force"/>
    <s v="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
    <s v="J/S"/>
    <s v="Rs 54"/>
    <s v="4 Kg"/>
    <s v="Both A and R are true but R is not the correct explanation of A"/>
    <s v="Zero Work"/>
  </r>
  <r>
    <s v="gunjan9-a5214.svpi@kvsrobpl.online"/>
    <x v="1"/>
    <x v="2765"/>
    <n v="1136"/>
    <x v="37"/>
    <n v="9116"/>
    <x v="0"/>
    <x v="1"/>
    <s v="Electric Energy"/>
    <s v="Kinectic energy at X is equal to kinetic energy at Y"/>
    <n v="180"/>
    <s v="Both A and R are true and A is the correct explanation of R"/>
    <s v="(d) Both (a) and (b)"/>
    <m/>
    <s v="KWh"/>
    <s v="Rs 18"/>
    <s v="2 Kg"/>
    <s v="A is true but R is false"/>
    <s v="None of these"/>
  </r>
  <r>
    <s v="rajveer9-a4965.svpi@kvsrobpl.online"/>
    <x v="0"/>
    <x v="2766"/>
    <n v="1136"/>
    <x v="37"/>
    <n v="51"/>
    <x v="0"/>
    <x v="1"/>
    <s v="Electric Energy"/>
    <s v="Potential Energy at X is equal to Kinetic energy at Y"/>
    <n v="180"/>
    <s v="Both A and R are true and A is the correct explanation of R"/>
    <s v="(b) When object is displaced in the direction of force"/>
    <m/>
    <s v="KWh"/>
    <s v="Rs 54"/>
    <s v="4 Kg"/>
    <s v="Both A and R are true but R is not the correct explanation of A"/>
    <s v="Positive Work"/>
  </r>
  <r>
    <s v="anshika9-b5318.svpi@kvsrobpl.online"/>
    <x v="2"/>
    <x v="2767"/>
    <n v="1136"/>
    <x v="37"/>
    <n v="9212"/>
    <x v="0"/>
    <x v="2"/>
    <s v="Electric Energy"/>
    <s v="Kinectic energy at X is equal to kinetic energy at Y"/>
    <n v="180"/>
    <s v="Both A and R are true and R is not the correct explanation of A"/>
    <s v="(d) Both (a) and (b)"/>
    <s v="Instead you can use three wall LED bulb for such application long life and how consumeration"/>
    <s v="KWh"/>
    <s v="Rs 54"/>
    <s v="2 Kg"/>
    <s v="Both A and R are true and R is the correct explanation of A"/>
    <s v="Zero Work"/>
  </r>
  <r>
    <s v="ananya9-a5117.svpi@kvsrobpl.online"/>
    <x v="1"/>
    <x v="2768"/>
    <n v="1136"/>
    <x v="37"/>
    <s v="07"/>
    <x v="0"/>
    <x v="1"/>
    <s v="Electric Energy"/>
    <s v="Kinectic energy at X is equal to kinetic energy at Y"/>
    <n v="180"/>
    <s v="Both A and R are true and A is the correct explanation of R"/>
    <s v="(b) When object is displaced in the direction of force"/>
    <s v="there is no such thing as zero_x000a_these bulbs generally consume 12 -15 watt_x000a_or power"/>
    <s v="KWh"/>
    <s v="Rs 27"/>
    <s v="2 Kg"/>
    <s v="Both A and R are true but R is not the correct explanation of A"/>
    <s v="Zero Work"/>
  </r>
  <r>
    <s v="poorva9-b5115.svpi@kvsrobpl.online"/>
    <x v="3"/>
    <x v="2769"/>
    <n v="1136"/>
    <x v="37"/>
    <n v="32"/>
    <x v="0"/>
    <x v="2"/>
    <s v="Electric Energy"/>
    <s v="Kinectic energy at X is equal to kinetic energy at Y"/>
    <n v="180"/>
    <s v="Both A and R are true and R is not the correct explanation of A"/>
    <s v="(c) When force applied is perpendicular to direction of motion of object"/>
    <m/>
    <s v="KWh"/>
    <s v="Rs 18"/>
    <s v="2 Kg"/>
    <s v="A is false but R is true"/>
    <s v="Zero Work"/>
  </r>
  <r>
    <s v="priyanshi9-a5861.svpi@kvsrobpl.online"/>
    <x v="2"/>
    <x v="2770"/>
    <n v="1136"/>
    <x v="37"/>
    <n v="35"/>
    <x v="0"/>
    <x v="1"/>
    <s v="Electric Energy"/>
    <s v="Kinectic energy at X is equal to kinetic energy at Y"/>
    <n v="180"/>
    <s v="A is true but R is false"/>
    <s v="(d) Both (a) and (b)"/>
    <m/>
    <s v="J"/>
    <s v="Rs 18"/>
    <s v="2 Kg"/>
    <s v="A is true but R is false"/>
    <s v="Zero Work"/>
  </r>
  <r>
    <s v="ayushi9-b5710.svpi@kvsrobpl.online"/>
    <x v="5"/>
    <x v="2771"/>
    <n v="1136"/>
    <x v="37"/>
    <n v="9217"/>
    <x v="0"/>
    <x v="2"/>
    <s v="Electric Energy"/>
    <s v="Potential Energy at X is equal to Kinetic energy at Y"/>
    <n v="180"/>
    <s v="Both A and R are true and A is the correct explanation of R"/>
    <s v="(b) When object is displaced in the direction of force"/>
    <s v="E = p×t"/>
    <s v="KWh"/>
    <s v="Rs 27"/>
    <s v="2 Kg"/>
    <s v="A is true but R is false"/>
    <s v="Zero Work"/>
  </r>
  <r>
    <s v="ridanshi9-a5164.svpi@kvsrobpl.online"/>
    <x v="2"/>
    <x v="2772"/>
    <n v="1136"/>
    <x v="37"/>
    <n v="37"/>
    <x v="0"/>
    <x v="1"/>
    <s v="Electric Energy"/>
    <s v="Potential Energy at X is equal to Kinetic energy at Y"/>
    <n v="0"/>
    <s v="Both A and R are true and A is the correct explanation of R"/>
    <s v="(d) Both (a) and (b)"/>
    <m/>
    <s v="W"/>
    <s v="Rs 27"/>
    <s v="2 Kg"/>
    <s v="Both A and R are true but R is not the correct explanation of A"/>
    <s v="Zero Work"/>
  </r>
  <r>
    <s v="vansh9-a5083.svpi@kvsrobpl.online"/>
    <x v="3"/>
    <x v="2773"/>
    <n v="1136"/>
    <x v="37"/>
    <n v="46"/>
    <x v="0"/>
    <x v="1"/>
    <s v="Electric Energy"/>
    <s v="Kinectic energy at X is equal to kinetic energy at Y"/>
    <n v="180"/>
    <s v="Both A and R are true and R is not the correct explanation of A"/>
    <s v="(c) When force applied is perpendicular to direction of motion of object"/>
    <m/>
    <s v="J"/>
    <s v="Rs 36"/>
    <s v="2 Kg"/>
    <s v="A is true but R is false"/>
    <s v="Zero Work"/>
  </r>
  <r>
    <s v="liveral9-b5114.svpi@kvsrobpl.online"/>
    <x v="0"/>
    <x v="2774"/>
    <n v="1136"/>
    <x v="37"/>
    <n v="9224"/>
    <x v="0"/>
    <x v="2"/>
    <s v="Electric Energy"/>
    <s v="Potential Energy at X is equal to Potential Energy at Y"/>
    <n v="180"/>
    <s v="A is true but R is false"/>
    <s v="(a) When force is applied on the object"/>
    <s v="3Watt"/>
    <s v="KWh"/>
    <s v="Rs 18"/>
    <s v="4 Kg"/>
    <s v="Both A and R are true but R is not the correct explanation of A"/>
    <s v="Zero Work"/>
  </r>
  <r>
    <s v="arushi9-b5111.svpi@kvsrobpl.online"/>
    <x v="0"/>
    <x v="2775"/>
    <n v="1136"/>
    <x v="37"/>
    <n v="14"/>
    <x v="0"/>
    <x v="2"/>
    <s v="Electric Energy"/>
    <s v="Potential Energy at X is equal to Potential Energy at Y"/>
    <n v="180"/>
    <s v="A is true but R is false"/>
    <s v="(c) When force applied is perpendicular to direction of motion of object"/>
    <s v="There is no bulb with 0 watt consumption even a small LED  indicater consume power though it's is a friction of watt"/>
    <s v="KWh"/>
    <s v="Rs 18"/>
    <s v="2 Kg"/>
    <s v="Both A and R are true but R is not the correct explanation of A"/>
    <s v="None of these"/>
  </r>
  <r>
    <s v="rudraksh9-b6401.svpi@kvsrobpl.online"/>
    <x v="0"/>
    <x v="2776"/>
    <n v="1136"/>
    <x v="37"/>
    <n v="37"/>
    <x v="0"/>
    <x v="2"/>
    <s v="Electric Energy"/>
    <s v="Kinectic energy at X is equal to kinetic energy at Y"/>
    <n v="180"/>
    <s v="Both A and R are true and R is not the correct explanation of A"/>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4 Kg"/>
    <s v="Both A and R are true but R is not the correct explanation of A"/>
    <s v="Zero Work"/>
  </r>
  <r>
    <s v="manvi9-a5137.svpi@kvsrobpl.online"/>
    <x v="6"/>
    <x v="2777"/>
    <n v="1136"/>
    <x v="37"/>
    <n v="25"/>
    <x v="0"/>
    <x v="1"/>
    <s v="Electric Energy"/>
    <s v="Kinetic Energy at X is equal to Potential Energy at Y"/>
    <n v="180"/>
    <s v="Both A and R are true and R is not the correct explanation of A"/>
    <s v="(d) Both (a) and (b)"/>
    <m/>
    <s v="KWh"/>
    <s v="Rs 27"/>
    <s v="2 Kg"/>
    <s v="A is true but R is false"/>
    <s v="Zero Work"/>
  </r>
  <r>
    <s v="mitakshara9-a5203.svpi@kvsrobpl.online"/>
    <x v="1"/>
    <x v="2778"/>
    <n v="1136"/>
    <x v="37"/>
    <n v="26"/>
    <x v="0"/>
    <x v="1"/>
    <s v="Electric Energy"/>
    <s v="Potential Energy at X is equal to Potential Energy at Y"/>
    <n v="180"/>
    <s v="Both A and R are true and R is not the correct explanation of A"/>
    <s v="(d) Both (a) and (b)"/>
    <m/>
    <s v="KWh"/>
    <s v="Rs 27"/>
    <s v="2 Kg"/>
    <s v="A is false but R is true"/>
    <s v="Zero Work"/>
  </r>
  <r>
    <s v="himnish9-a5109.svpi@kvsrobpl.online"/>
    <x v="0"/>
    <x v="2779"/>
    <n v="1136"/>
    <x v="37"/>
    <n v="18"/>
    <x v="0"/>
    <x v="1"/>
    <s v="Electric Energy"/>
    <s v="Kinectic energy at X is equal to kinetic energy at Y"/>
    <n v="180"/>
    <s v="Both A and R are true and R is not the correct explanation of A"/>
    <s v="(b) When object is displaced in the direction of force"/>
    <m/>
    <s v="J"/>
    <s v="Rs 18"/>
    <s v="2 Kg"/>
    <s v="Both A and R are true but R is not the correct explanation of A"/>
    <s v="Zero Work"/>
  </r>
  <r>
    <s v="kritima9-a6362.svpi@kvsrobpl.online"/>
    <x v="1"/>
    <x v="2780"/>
    <n v="1136"/>
    <x v="37"/>
    <n v="9123"/>
    <x v="0"/>
    <x v="1"/>
    <s v="Electric Energy"/>
    <s v="Kinetic Energy at X is equal to Potential Energy at Y"/>
    <n v="180"/>
    <s v="Both A and R are true and R is not the correct explanation of A"/>
    <s v="(c) When force applied is perpendicular to direction of motion of object"/>
    <s v="There is no bulb with zero watt consumption. "/>
    <s v="KWh"/>
    <s v="Rs 27"/>
    <s v="2 Kg"/>
    <s v="Both A and R are true and R is the correct explanation of A"/>
    <s v="Zero Work"/>
  </r>
  <r>
    <s v="srashti9-b5076.svpi@kvsrobpl.online"/>
    <x v="3"/>
    <x v="2781"/>
    <n v="1143"/>
    <x v="37"/>
    <n v="44"/>
    <x v="0"/>
    <x v="2"/>
    <s v="Electric Energy"/>
    <s v="Kinetic Energy at X is equal to Potential Energy at Y"/>
    <n v="0"/>
    <s v="A is false but R is true"/>
    <s v="(d) Both (a) and (b)"/>
    <s v="Yes it is true"/>
    <s v="W"/>
    <s v="Rs 27"/>
    <s v="3 Kg"/>
    <s v="A is false but R is true"/>
    <s v="Zero Work"/>
  </r>
  <r>
    <s v="shagun9-b6180.svpi@kvsrobpl.online"/>
    <x v="3"/>
    <x v="2782"/>
    <n v="1136"/>
    <x v="37"/>
    <n v="41"/>
    <x v="0"/>
    <x v="2"/>
    <s v="Electric Energy"/>
    <s v="Potential Energy at X is equal to Kinetic energy at Y"/>
    <n v="180"/>
    <s v="Both A and R are true and A is the correct explanation of R"/>
    <s v="(d) Both (a) and (b)"/>
    <s v="There is no bulb with zero watt consumption."/>
    <s v="J"/>
    <s v="Rs 27"/>
    <s v="1 Kg"/>
    <s v="Both A and R are true and R is the correct explanation of A"/>
    <s v="Positive Work"/>
  </r>
  <r>
    <s v="alfiya9-a5096.svpi@kvsrobpl.online"/>
    <x v="3"/>
    <x v="2783"/>
    <n v="1136"/>
    <x v="37"/>
    <s v="05"/>
    <x v="0"/>
    <x v="1"/>
    <s v="Electric Energy"/>
    <s v="Kinectic energy at X is equal to kinetic energy at Y"/>
    <n v="180"/>
    <s v="Both A and R are true and R is not the correct explanation of A"/>
    <s v="(a) When force is applied on the object"/>
    <s v="There is no bulb with zero watt consumption "/>
    <s v="KWh"/>
    <s v="Rs 27"/>
    <s v="3 Kg"/>
    <s v="A is false but R is true"/>
    <s v="Zero Work"/>
  </r>
  <r>
    <s v="ansh9-a5215.svpi@kvsrobpl.online"/>
    <x v="8"/>
    <x v="2784"/>
    <n v="1136"/>
    <x v="37"/>
    <s v="09"/>
    <x v="0"/>
    <x v="1"/>
    <s v="Electric Energy"/>
    <s v="Potential Energy at X is equal to Kinetic energy at Y"/>
    <n v="90"/>
    <s v="Both A and R are true and R is not the correct explanation of A"/>
    <s v="(b) When object is displaced in the direction of force"/>
    <s v="Yes"/>
    <s v="W"/>
    <s v="Rs 18"/>
    <s v="4 Kg"/>
    <s v="Both A and R are true but R is not the correct explanation of A"/>
    <s v="Positive Work"/>
  </r>
  <r>
    <s v="dusyant9-b5003.svpi@kvsrobpl.online"/>
    <x v="6"/>
    <x v="2785"/>
    <n v="1136"/>
    <x v="37"/>
    <n v="20"/>
    <x v="0"/>
    <x v="2"/>
    <s v="Electric Energy"/>
    <s v="Kinetic Energy at X is equal to Potential Energy at Y"/>
    <n v="180"/>
    <s v="Both A and R are true and A is the correct explanation of R"/>
    <s v="(d) Both (a) and (b)"/>
    <s v="There is no bulb with zero watt consumption"/>
    <s v="KWh"/>
    <s v="Rs 27"/>
    <s v="3 Kg"/>
    <s v="A is true but R is false"/>
    <s v="Zero Work"/>
  </r>
  <r>
    <s v="amna9-b5089.svpi@kvsrobpl.online"/>
    <x v="2"/>
    <x v="2786"/>
    <n v="1136"/>
    <x v="37"/>
    <n v="6"/>
    <x v="0"/>
    <x v="2"/>
    <s v="Electric Energy"/>
    <s v="Kinectic energy at X is equal to kinetic energy at Y"/>
    <n v="180"/>
    <s v="Both A and R are true and A is the correct explanation of R"/>
    <s v="(d) Both (a) and (b)"/>
    <m/>
    <s v="KWh"/>
    <s v="Rs 18"/>
    <s v="2 Kg"/>
    <s v="Both A and R are true and R is the correct explanation of A"/>
    <s v="None of these"/>
  </r>
  <r>
    <s v="varnika9-a5119.svpi@kvsrobpl.online"/>
    <x v="5"/>
    <x v="2787"/>
    <n v="1136"/>
    <x v="37"/>
    <n v="45"/>
    <x v="0"/>
    <x v="1"/>
    <s v="Electric Energy"/>
    <s v="Potential Energy at X is equal to Kinetic energy at Y"/>
    <n v="180"/>
    <s v="Both A and R are true and A is the correct explanation of R"/>
    <s v="(d) Both (a) and (b)"/>
    <m/>
    <s v="KWh"/>
    <s v="Rs 27"/>
    <s v="2 Kg"/>
    <s v="A is true but R is false"/>
    <s v="Positive Work"/>
  </r>
  <r>
    <s v="vivek9-a5095.svpi@kvsrobpl.online"/>
    <x v="3"/>
    <x v="2788"/>
    <n v="1136"/>
    <x v="37"/>
    <n v="9148"/>
    <x v="0"/>
    <x v="1"/>
    <s v="Electric Energy"/>
    <s v="Kinetic Energy at X is equal to Potential Energy at Y"/>
    <n v="180"/>
    <s v="Both A and R are true and R is not the correct explanation of A"/>
    <s v="(d) Both (a) and (b)"/>
    <s v="There is no bulb with zero watt consumption."/>
    <s v="KWh"/>
    <s v="Rs 54"/>
    <s v="3 Kg"/>
    <s v="A is false but R is true"/>
    <s v="None of these"/>
  </r>
  <r>
    <s v="pushpraj9-a5213.svpi@kvsrobpl.online"/>
    <x v="0"/>
    <x v="2789"/>
    <n v="1133"/>
    <x v="37"/>
    <n v="9136"/>
    <x v="0"/>
    <x v="1"/>
    <s v="Electric Energy"/>
    <s v="Potential Energy at X is equal to Potential Energy at Y"/>
    <n v="0"/>
    <s v="Both A and R are true and A is the correct explanation of R"/>
    <s v="(a) When force is applied on the object"/>
    <s v="There is no bulb with zero watt consumption "/>
    <s v="KWh"/>
    <s v="Rs 18"/>
    <s v="4 Kg"/>
    <s v="A is true but R is false"/>
    <s v="Negative Work"/>
  </r>
  <r>
    <s v="ayushi9-b5090.svpi@kvsrobpl.online"/>
    <x v="5"/>
    <x v="2790"/>
    <n v="1136"/>
    <x v="37"/>
    <n v="18"/>
    <x v="0"/>
    <x v="2"/>
    <s v="Electric Energy"/>
    <s v="Potential Energy at X is equal to Kinetic energy at Y"/>
    <n v="180"/>
    <s v="Both A and R are true and A is the correct explanation of R"/>
    <s v="(d) Both (a) and (b)"/>
    <s v="There is no bulb with zero watt consumpy"/>
    <s v="KWh"/>
    <s v="Rs 54"/>
    <s v="2 Kg"/>
    <s v="A is true but R is false"/>
    <s v="Zero Work"/>
  </r>
  <r>
    <s v="anjali9-b5165.svpi@kvsrobpl.online"/>
    <x v="2"/>
    <x v="2791"/>
    <n v="1136"/>
    <x v="37"/>
    <s v="08"/>
    <x v="0"/>
    <x v="2"/>
    <s v="Electric Energy"/>
    <s v="Potential Energy at X is equal to Kinetic energy at Y"/>
    <n v="180"/>
    <s v="Both A and R are true and A is the correct explanation of R"/>
    <s v="(c) When force applied is perpendicular to direction of motion of object"/>
    <s v="There is no bulb with zero watt consumption"/>
    <s v="KWh"/>
    <s v="Rs 27"/>
    <s v="4 Kg"/>
    <s v="Both A and R are true but R is not the correct explanation of A"/>
    <s v="Zero Work"/>
  </r>
  <r>
    <s v="anjali9-b5771.svpi@kvsrobpl.online"/>
    <x v="3"/>
    <x v="2792"/>
    <n v="1136"/>
    <x v="37"/>
    <n v="9209"/>
    <x v="0"/>
    <x v="2"/>
    <s v="Electric Energy"/>
    <s v="Potential Energy at X is equal to Potential Energy at Y"/>
    <n v="180"/>
    <s v="Both A and R are true and A is the correct explanation of R"/>
    <s v="(b) When object is displaced in the direction of force"/>
    <s v="People believe that they do not consume any power  hence the name zero watt bulb. But in reality they consume 12-15 watts of power and therefore they consume electric energy. "/>
    <s v="KWh"/>
    <s v="Rs 18"/>
    <s v="4 Kg"/>
    <s v="Both A and R are true but R is not the correct explanation of A"/>
    <s v="Zero Work"/>
  </r>
  <r>
    <s v="aryan9-b5123.svpi@kvsrobpl.online"/>
    <x v="0"/>
    <x v="2793"/>
    <n v="1136"/>
    <x v="37"/>
    <n v="15"/>
    <x v="0"/>
    <x v="2"/>
    <s v="Electric Energy"/>
    <s v="Kinectic energy at X is equal to kinetic energy at Y"/>
    <n v="180"/>
    <s v="A is false but R is true"/>
    <s v="(a) When force is applied on the object"/>
    <s v="O watt"/>
    <s v="KWh"/>
    <s v="Rs 18"/>
    <s v="3 Kg"/>
    <s v="Both A and R are true and R is the correct explanation of A"/>
    <s v="Zero Work"/>
  </r>
  <r>
    <s v="mitali9-a5078.svpi@kvsrobpl.online"/>
    <x v="3"/>
    <x v="2794"/>
    <n v="1136"/>
    <x v="37"/>
    <n v="27"/>
    <x v="0"/>
    <x v="1"/>
    <s v="Electric Energy"/>
    <s v="Potential Energy at X is equal to Potential Energy at Y"/>
    <n v="180"/>
    <s v="Both A and R are true and A is the correct explanation of R"/>
    <s v="(c) When force applied is perpendicular to direction of motion of object"/>
    <s v="There is no bulb zero watt consumption "/>
    <s v="KWh"/>
    <s v="Rs 36"/>
    <s v="4 Kg"/>
    <s v="Both A and R are true but R is not the correct explanation of A"/>
    <s v="Zero Work"/>
  </r>
  <r>
    <s v="unnati9-b5110.svpi@kvsrobpl.online"/>
    <x v="2"/>
    <x v="2795"/>
    <n v="1136"/>
    <x v="37"/>
    <n v="48"/>
    <x v="0"/>
    <x v="2"/>
    <s v="Electric Energy"/>
    <s v="Potential Energy at X is equal to Kinetic energy at Y"/>
    <n v="180"/>
    <s v="A is false but R is true"/>
    <s v="(d) Both (a) and (b)"/>
    <s v="There is no bulb with zero watt consumption"/>
    <s v="KWh"/>
    <s v="Rs 54"/>
    <s v="2 Kg"/>
    <s v="Both A and R are true but R is not the correct explanation of A"/>
    <s v="Zero Work"/>
  </r>
  <r>
    <s v="saksham9-b5860.svpi@kvsrobpl.online"/>
    <x v="4"/>
    <x v="2796"/>
    <n v="1136"/>
    <x v="37"/>
    <n v="39"/>
    <x v="0"/>
    <x v="2"/>
    <s v="Electric Energy"/>
    <s v="Potential Energy at X is equal to Kinetic energy at Y"/>
    <n v="45"/>
    <s v="Both A and R are true and R is not the correct explanation of A"/>
    <s v="(b) When object is displaced in the direction of force"/>
    <m/>
    <s v="J/S"/>
    <s v="Rs 27"/>
    <s v="3 Kg"/>
    <s v="A is true but R is false"/>
    <s v="None of these"/>
  </r>
  <r>
    <s v="manshu9-a5093.svpi@kvsrobpl.online"/>
    <x v="0"/>
    <x v="2797"/>
    <n v="1136"/>
    <x v="37"/>
    <n v="24"/>
    <x v="0"/>
    <x v="1"/>
    <s v="Electric Energy"/>
    <s v="Potential Energy at X is equal to Potential Energy at Y"/>
    <n v="180"/>
    <s v="Both A and R are true and R is not the correct explanation of A"/>
    <s v="(b) When object is displaced in the direction of force"/>
    <s v="There is no bulb with zero watt consumption "/>
    <s v="KWh"/>
    <s v="Rs 27"/>
    <s v="1 Kg"/>
    <s v="Both A and R are true but R is not the correct explanation of A"/>
    <s v="Positive Work"/>
  </r>
  <r>
    <s v="ipsha9-a5660.svpi@kvsrobpl.online"/>
    <x v="6"/>
    <x v="2798"/>
    <n v="1136"/>
    <x v="37"/>
    <n v="19"/>
    <x v="0"/>
    <x v="1"/>
    <s v="Electric Energy"/>
    <s v="Kinetic Energy at X is equal to Potential Energy at Y"/>
    <n v="180"/>
    <s v="A is false but R is true"/>
    <s v="(d) Both (a) and (b)"/>
    <s v="There is no bulb with zero watt consumption."/>
    <s v="KWh"/>
    <s v="Rs 27"/>
    <s v="2 Kg"/>
    <s v="A is true but R is false"/>
    <s v="Zero Work"/>
  </r>
  <r>
    <s v="gagan9-a5172.svpi@kvsrobpl.online"/>
    <x v="3"/>
    <x v="2799"/>
    <n v="1136"/>
    <x v="37"/>
    <n v="15"/>
    <x v="0"/>
    <x v="1"/>
    <s v="Electric Energy"/>
    <s v="Kinectic energy at X is equal to kinetic energy at Y"/>
    <n v="180"/>
    <s v="Both A and R are true and R is not the correct explanation of A"/>
    <s v="(a) When force is applied on the object"/>
    <s v="There is no bulb with zero watt consumption."/>
    <s v="KWh"/>
    <s v="Rs 27"/>
    <s v="4 Kg"/>
    <s v="A is true but R is false"/>
    <s v="Negative Work"/>
  </r>
  <r>
    <s v="naman9-a5092.svpi@kvsrobpl.online"/>
    <x v="4"/>
    <x v="2800"/>
    <n v="1136"/>
    <x v="37"/>
    <n v="30"/>
    <x v="0"/>
    <x v="1"/>
    <s v="Electric Energy"/>
    <s v="Potential Energy at X is equal to Kinetic energy at Y"/>
    <n v="180"/>
    <s v="A is false but R is true"/>
    <s v="(b) When object is displaced in the direction of force"/>
    <s v="0000"/>
    <s v="J"/>
    <s v="Rs 54"/>
    <s v="2 Kg"/>
    <s v="Both A and R are true but R is not the correct explanation of A"/>
    <s v="Positive Work"/>
  </r>
  <r>
    <s v="om9-b5232.svpi@kvsrobpl.online"/>
    <x v="3"/>
    <x v="2801"/>
    <n v="1136"/>
    <x v="37"/>
    <n v="30"/>
    <x v="0"/>
    <x v="2"/>
    <s v="Electric Energy"/>
    <s v="Kinetic Energy at X is equal to Potential Energy at Y"/>
    <n v="180"/>
    <s v="Both A and R are true and A is the correct explanation of R"/>
    <s v="(b) When object is displaced in the direction of force"/>
    <s v="245 j"/>
    <s v="J"/>
    <s v="Rs 18"/>
    <s v="4 Kg"/>
    <s v="Both A and R are true and R is the correct explanation of A"/>
    <s v="Zero Work"/>
  </r>
  <r>
    <s v="tanushka9-b6412.svpi@kvsrobpl.online"/>
    <x v="1"/>
    <x v="2802"/>
    <n v="1136"/>
    <x v="37"/>
    <n v="45"/>
    <x v="0"/>
    <x v="2"/>
    <s v="Electric Energy"/>
    <s v="Kinectic energy at X is equal to kinetic energy at Y"/>
    <n v="180"/>
    <s v="Both A and R are true and A is the correct explanation of R"/>
    <s v="(d) Both (a) and (b)"/>
    <s v="There are no bulb in zero watt consumption "/>
    <s v="KWh"/>
    <s v="Rs 36"/>
    <s v="2 Kg"/>
    <s v="A is false but R is true"/>
    <s v="Zero Work"/>
  </r>
  <r>
    <s v="niharika9-a5098.svpi@kvsrobpl.online"/>
    <x v="4"/>
    <x v="2803"/>
    <n v="1136"/>
    <x v="37"/>
    <n v="33"/>
    <x v="0"/>
    <x v="1"/>
    <s v="Chemical Energy"/>
    <s v="Potential Energy at X is equal to Potential Energy at Y"/>
    <n v="0"/>
    <s v="Both A and R are true and R is not the correct explanation of A"/>
    <s v="(d) Both (a) and (b)"/>
    <n v="4"/>
    <s v="J/S"/>
    <s v="Rs 54"/>
    <s v="2 Kg"/>
    <s v="A is true but R is false"/>
    <s v="Positive Work"/>
  </r>
  <r>
    <s v="anunay9-b5379.svpi@kvsrobpl.online"/>
    <x v="4"/>
    <x v="2804"/>
    <n v="1136"/>
    <x v="37"/>
    <n v="9213"/>
    <x v="0"/>
    <x v="2"/>
    <s v="Electric Energy"/>
    <s v="Kinectic energy at X is equal to kinetic energy at Y"/>
    <n v="180"/>
    <s v="A is false but R is true"/>
    <s v="(d) Both (a) and (b)"/>
    <m/>
    <s v="W"/>
    <s v="Rs 54"/>
    <s v="1 Kg"/>
    <s v="Both A and R are true but R is not the correct explanation of A"/>
    <s v="Positive Work"/>
  </r>
  <r>
    <s v="piyush9-a5898.svpi@kvsrobpl.online"/>
    <x v="1"/>
    <x v="2805"/>
    <n v="1136"/>
    <x v="37"/>
    <n v="34"/>
    <x v="0"/>
    <x v="1"/>
    <s v="Electric Energy"/>
    <s v="Kinetic Energy at X is equal to Potential Energy at Y"/>
    <n v="90"/>
    <s v="Both A and R are true and R is not the correct explanation of A"/>
    <s v="(d) Both (a) and (b)"/>
    <m/>
    <s v="KWh"/>
    <s v="Rs 27"/>
    <s v="2 Kg"/>
    <s v="Both A and R are true but R is not the correct explanation of A"/>
    <s v="Zero Work"/>
  </r>
  <r>
    <s v="suryansh9-a5885.svpi@kvsrobpl.online"/>
    <x v="7"/>
    <x v="2806"/>
    <n v="1136"/>
    <x v="37"/>
    <n v="45"/>
    <x v="0"/>
    <x v="1"/>
    <s v="Electric Energy"/>
    <s v="Kinectic energy at X is equal to kinetic energy at Y"/>
    <n v="90"/>
    <s v="Both A and R are true and R is not the correct explanation of A"/>
    <s v="(d) Both (a) and (b)"/>
    <s v="Yes"/>
    <s v="W"/>
    <s v="Rs 18"/>
    <s v="1 Kg"/>
    <s v="Both A and R are true but R is not the correct explanation of A"/>
    <s v="Positive Work"/>
  </r>
  <r>
    <s v="sanskrati9-a5319.svpi@kvsrobpl.online"/>
    <x v="2"/>
    <x v="2807"/>
    <n v="1136"/>
    <x v="37"/>
    <n v="42"/>
    <x v="0"/>
    <x v="1"/>
    <s v="Electric Energy"/>
    <s v="Potential Energy at X is equal to Kinetic energy at Y"/>
    <n v="180"/>
    <s v="Both A and R are true and A is the correct explanation of R"/>
    <s v="(d) Both (a) and (b)"/>
    <s v="There is no bulb with zero watt consumption"/>
    <s v="KWh"/>
    <s v="Rs 18"/>
    <s v="2 Kg"/>
    <s v="A is false but R is true"/>
    <s v="Positive Work"/>
  </r>
  <r>
    <s v="devvrat9-a6417.svpi@kvsrobpl.online"/>
    <x v="3"/>
    <x v="2808"/>
    <n v="1136"/>
    <x v="37"/>
    <n v="13"/>
    <x v="0"/>
    <x v="1"/>
    <s v="Electric Energy"/>
    <s v="Kinetic Energy at X is equal to Potential Energy at Y"/>
    <n v="90"/>
    <s v="Both A and R are true and R is not the correct explanation of A"/>
    <s v="(d) Both (a) and (b)"/>
    <n v="0"/>
    <s v="W"/>
    <s v="Rs 27"/>
    <s v="1 Kg"/>
    <s v="A is false but R is true"/>
    <s v="Zero Work"/>
  </r>
  <r>
    <s v="arjun9-a4941.svpi@kvsrobpl.online"/>
    <x v="7"/>
    <x v="2809"/>
    <n v="1136"/>
    <x v="37"/>
    <n v="50"/>
    <x v="0"/>
    <x v="1"/>
    <s v="None of these"/>
    <s v="Kinectic energy at X is equal to kinetic energy at Y"/>
    <n v="45"/>
    <s v="Both A and R are true and R is not the correct explanation of A"/>
    <s v="(d) Both (a) and (b)"/>
    <n v="12"/>
    <s v="J"/>
    <s v="Rs 18"/>
    <s v="2 Kg"/>
    <s v="Both A and R are true but R is not the correct explanation of A"/>
    <s v="Positive Work"/>
  </r>
  <r>
    <s v="rudra9-a5106.svpi@kvsrobpl.online"/>
    <x v="1"/>
    <x v="2810"/>
    <n v="1136"/>
    <x v="37"/>
    <n v="39"/>
    <x v="0"/>
    <x v="1"/>
    <s v="Electric Energy"/>
    <s v="Kinetic Energy at X is equal to Potential Energy at Y"/>
    <n v="180"/>
    <s v="Both A and R are true and R is not the correct explanation of A"/>
    <s v="(d) Both (a) and (b)"/>
    <n v="0"/>
    <s v="KWh"/>
    <s v="Rs 18"/>
    <s v="2 Kg"/>
    <s v="Both A and R are true and R is the correct explanation of A"/>
    <s v="Zero Work"/>
  </r>
  <r>
    <s v="shashank9-a5769.svpi@kvsrobpl.online"/>
    <x v="8"/>
    <x v="2811"/>
    <n v="1136"/>
    <x v="37"/>
    <n v="43"/>
    <x v="0"/>
    <x v="1"/>
    <s v="Heat Energy"/>
    <s v="Potential Energy at X is equal to Potential Energy at Y"/>
    <n v="45"/>
    <s v="Both A and R are true and R is not the correct explanation of A"/>
    <s v="(a) When force is applied on the object"/>
    <s v="light"/>
    <s v="J/S"/>
    <s v="Rs 18"/>
    <s v="1 Kg"/>
    <s v="A is true but R is false"/>
    <s v="Positive Work"/>
  </r>
  <r>
    <s v="siddhi9-a5912.svpi@kvsrobpl.online"/>
    <x v="1"/>
    <x v="2812"/>
    <n v="1136"/>
    <x v="37"/>
    <n v="9144"/>
    <x v="0"/>
    <x v="1"/>
    <s v="Electric Energy"/>
    <s v="Kinetic Energy at X is equal to Potential Energy at Y"/>
    <n v="0"/>
    <s v="Both A and R are true and A is the correct explanation of R"/>
    <s v="(d) Both (a) and (b)"/>
    <m/>
    <s v="KWh"/>
    <s v="Rs 54"/>
    <s v="2 Kg"/>
    <s v="A is true but R is false"/>
    <s v="Positive Work"/>
  </r>
  <r>
    <s v="anirudh9-a5199.svpi@kvsrobpl.online"/>
    <x v="0"/>
    <x v="2813"/>
    <n v="1136"/>
    <x v="37"/>
    <n v="9108"/>
    <x v="0"/>
    <x v="1"/>
    <s v="Electric Energy"/>
    <s v="Potential Energy at X is equal to Kinetic energy at Y"/>
    <n v="180"/>
    <s v="Both A and R are true and A is the correct explanation of R"/>
    <s v="(b) When object is displaced in the direction of force"/>
    <m/>
    <s v="J"/>
    <s v="Rs 54"/>
    <s v="2 Kg"/>
    <s v="Both A and R are true but R is not the correct explanation of A"/>
    <s v="Positive Work"/>
  </r>
  <r>
    <s v="yash9-a5156.svpi@kvsrobpl.online"/>
    <x v="3"/>
    <x v="2814"/>
    <n v="1136"/>
    <x v="37"/>
    <n v="49"/>
    <x v="0"/>
    <x v="1"/>
    <s v="Electric Energy"/>
    <s v="Potential Energy at X is equal to Kinetic energy at Y"/>
    <n v="180"/>
    <s v="Both A and R are true and A is the correct explanation of R"/>
    <s v="(d) Both (a) and (b)"/>
    <m/>
    <s v="J"/>
    <s v="Rs 54"/>
    <s v="2 Kg"/>
    <s v="Both A and R are true but R is not the correct explanation of A"/>
    <s v="Positive Work"/>
  </r>
  <r>
    <s v="fayza9-a5099.svpi@kvsrobpl.online"/>
    <x v="0"/>
    <x v="2815"/>
    <n v="1136"/>
    <x v="37"/>
    <n v="14"/>
    <x v="0"/>
    <x v="1"/>
    <s v="Heat Energy"/>
    <s v="Kinectic energy at X is equal to kinetic energy at Y"/>
    <n v="90"/>
    <s v="Both A and R are true and R is not the correct explanation of A"/>
    <s v="(d) Both (a) and (b)"/>
    <s v="Kenitic"/>
    <s v="KWh"/>
    <s v="Rs 18"/>
    <s v="2 Kg"/>
    <s v="A is true but R is false"/>
    <s v="Positive Work"/>
  </r>
  <r>
    <s v="sakshi9-a6206.svpi@kvsrobpl.online"/>
    <x v="3"/>
    <x v="2816"/>
    <n v="1136"/>
    <x v="37"/>
    <n v="40"/>
    <x v="0"/>
    <x v="1"/>
    <s v="Electric Energy"/>
    <s v="Kinetic Energy at X is equal to Potential Energy at Y"/>
    <n v="0"/>
    <s v="Both A and R are true and A is the correct explanation of R"/>
    <s v="(a) When force is applied on the object"/>
    <s v="Marketing strategy"/>
    <s v="J"/>
    <s v="Rs 54"/>
    <s v="2 Kg"/>
    <s v="Both A and R are true and R is the correct explanation of A"/>
    <s v="Zero Work"/>
  </r>
  <r>
    <s v="aditya9-a5079.svpi@kvsrobpl.online"/>
    <x v="1"/>
    <x v="2817"/>
    <n v="1136"/>
    <x v="37"/>
    <s v="04"/>
    <x v="0"/>
    <x v="1"/>
    <s v="Electric Energy"/>
    <s v="Potential Energy at X is equal to Kinetic energy at Y"/>
    <n v="180"/>
    <s v="Both A and R are true and A is the correct explanation of R"/>
    <s v="(d) Both (a) and (b)"/>
    <s v="There is no bulb with zero watt consumption "/>
    <s v="KWh"/>
    <s v="Rs 54"/>
    <s v="3 Kg"/>
    <s v="A is true but R is false"/>
    <s v="Zero Work"/>
  </r>
  <r>
    <s v="prerna9-b5161.svpi@kvsrobpl.online"/>
    <x v="2"/>
    <x v="2818"/>
    <n v="1136"/>
    <x v="37"/>
    <n v="33"/>
    <x v="0"/>
    <x v="2"/>
    <s v="Electric Energy"/>
    <s v="Kinectic energy at X is equal to kinetic energy at Y"/>
    <n v="180"/>
    <s v="Both A and R are true and A is the correct explanation of R"/>
    <s v="(d) Both (a) and (b)"/>
    <s v="Yes"/>
    <s v="KWh"/>
    <s v="Rs 18"/>
    <s v="4 Kg"/>
    <s v="Both A and R are true but R is not the correct explanation of A"/>
    <s v="Zero Work"/>
  </r>
  <r>
    <s v="tejashv9-b5210.svpi@kvsrobpl.online"/>
    <x v="0"/>
    <x v="2819"/>
    <n v="1136"/>
    <x v="37"/>
    <n v="46"/>
    <x v="0"/>
    <x v="2"/>
    <s v="Heat Energy"/>
    <s v="Potential Energy at X is equal to Kinetic energy at Y"/>
    <n v="0"/>
    <s v="A is false but R is true"/>
    <s v="(d) Both (a) and (b)"/>
    <s v="when all other appliances were turned off at night and only the zero watts bulb was kept on,the meter could not measure the wattage"/>
    <s v="KWh"/>
    <s v="Rs 54"/>
    <s v="2 Kg"/>
    <s v="Both A and R are true and R is the correct explanation of A"/>
    <s v="Zero Work"/>
  </r>
  <r>
    <s v="aakarsh9-a1920.jha@kvsrobpl.online"/>
    <x v="7"/>
    <x v="2820"/>
    <n v="1115"/>
    <x v="38"/>
    <n v="902"/>
    <x v="0"/>
    <x v="6"/>
    <s v="Electric Energy"/>
    <s v="Kinetic Energy at X is equal to Potential Energy at Y"/>
    <n v="90"/>
    <s v="A is false but R is true"/>
    <s v="(a) When force is applied on the object"/>
    <s v="2S23"/>
    <s v="J"/>
    <s v="Rs 36"/>
    <s v="3 Kg"/>
    <s v="Both A and R are true but R is not the correct explanation of A"/>
    <s v="Positive Work"/>
  </r>
  <r>
    <s v="aarav9-a1938.jha@kvsrobpl.online"/>
    <x v="4"/>
    <x v="2821"/>
    <n v="1115"/>
    <x v="38"/>
    <n v="903"/>
    <x v="0"/>
    <x v="1"/>
    <s v="Electric Energy"/>
    <s v="Potential Energy at X is equal to Potential Energy at Y"/>
    <n v="90"/>
    <s v="A is true but R is false"/>
    <s v="(d) Both (a) and (b)"/>
    <m/>
    <s v="J"/>
    <s v="Rs 27"/>
    <s v="4 Kg"/>
    <s v="Both A and R are true but R is not the correct explanation of A"/>
    <s v="Negative Work"/>
  </r>
  <r>
    <s v="shubh9-a1898.jha@kvsrobpl.online"/>
    <x v="7"/>
    <x v="2822"/>
    <n v="1115"/>
    <x v="38"/>
    <n v="940"/>
    <x v="0"/>
    <x v="1"/>
    <s v="Electric Energy"/>
    <s v="Kinetic Energy at X is equal to Potential Energy at Y"/>
    <n v="90"/>
    <s v="Both A and R are true and R is not the correct explanation of A"/>
    <s v="(b) When object is displaced in the direction of force"/>
    <m/>
    <s v="J/S"/>
    <s v="Rs 18"/>
    <s v="1 Kg"/>
    <s v="A is false but R is true"/>
    <s v="Negative Work"/>
  </r>
  <r>
    <s v="bhumesh9-a1921.jha@kvsrobpl.online"/>
    <x v="3"/>
    <x v="2823"/>
    <n v="1115"/>
    <x v="38"/>
    <n v="908"/>
    <x v="0"/>
    <x v="2"/>
    <s v="Electric Energy"/>
    <s v="Kinectic energy at X is equal to kinetic energy at Y"/>
    <n v="180"/>
    <s v="A is true but R is false"/>
    <s v="(d) Both (a) and (b)"/>
    <m/>
    <s v="J"/>
    <s v="Rs 54"/>
    <s v="3 Kg"/>
    <s v="A is true but R is false"/>
    <s v="Zero Work"/>
  </r>
  <r>
    <s v="nimish6-a2264.jha@kvsrobpl.online"/>
    <x v="7"/>
    <x v="2824"/>
    <n v="1115"/>
    <x v="38"/>
    <n v="938"/>
    <x v="0"/>
    <x v="1"/>
    <s v="Heat Energy"/>
    <s v="Kinectic energy at X is equal to kinetic energy at Y"/>
    <n v="180"/>
    <s v="Both A and R are true and R is not the correct explanation of A"/>
    <s v="(d) Both (a) and (b)"/>
    <m/>
    <s v="W"/>
    <s v="Rs 54"/>
    <s v="4 Kg"/>
    <s v="Both A and R are true but R is not the correct explanation of A"/>
    <s v="Positive Work"/>
  </r>
  <r>
    <s v="rudra9-a1906.jha@kvsrobpl.online"/>
    <x v="4"/>
    <x v="2825"/>
    <n v="1115"/>
    <x v="38"/>
    <n v="937"/>
    <x v="1"/>
    <x v="1"/>
    <s v="Chemical Energy"/>
    <s v="Kinetic Energy at X is equal to Potential Energy at Y"/>
    <n v="45"/>
    <s v="Both A and R are true and R is not the correct explanation of A"/>
    <s v="(a) When force is applied on the object"/>
    <m/>
    <s v="KWh"/>
    <s v="Rs 36"/>
    <s v="2 Kg"/>
    <s v="A is false but R is true"/>
    <s v="Positive Work"/>
  </r>
  <r>
    <s v="disha9-a1903.jha@kvsrobpl.online"/>
    <x v="8"/>
    <x v="2826"/>
    <n v="111"/>
    <x v="38"/>
    <n v="910"/>
    <x v="0"/>
    <x v="1"/>
    <s v="Chemical Energy"/>
    <s v="Kinectic energy at X is equal to kinetic energy at Y"/>
    <n v="90"/>
    <s v="Both A and R are true and R is not the correct explanation of A"/>
    <s v="(b) When object is displaced in the direction of force"/>
    <m/>
    <s v="W"/>
    <s v="Rs 36"/>
    <s v="2 Kg"/>
    <s v="Both A and R are true but R is not the correct explanation of A"/>
    <s v="Positive Work"/>
  </r>
  <r>
    <s v="aishwaryapriya9-a2106.jha@kvsrobpl.online"/>
    <x v="0"/>
    <x v="2827"/>
    <n v="111"/>
    <x v="38"/>
    <n v="904"/>
    <x v="8"/>
    <x v="1"/>
    <s v="Electric Energy"/>
    <s v="Kinectic energy at X is equal to kinetic energy at Y"/>
    <n v="180"/>
    <s v="A is false but R is true"/>
    <s v="(a) When force is applied on the object"/>
    <m/>
    <s v="KWh"/>
    <s v="Rs 18"/>
    <s v="2 Kg"/>
    <s v="Both A and R are true but R is not the correct explanation of A"/>
    <s v="Positive Work"/>
  </r>
  <r>
    <s v="hansika9-a1925.jha@kvsrobpl.online"/>
    <x v="3"/>
    <x v="2828"/>
    <n v="1112"/>
    <x v="38"/>
    <n v="910"/>
    <x v="0"/>
    <x v="1"/>
    <s v="Electric Energy"/>
    <s v="Kinetic Energy at X is equal to Potential Energy at Y"/>
    <n v="0"/>
    <s v="Both A and R are true and R is not the correct explanation of A"/>
    <s v="(d) Both (a) and (b)"/>
    <m/>
    <s v="W"/>
    <s v="Rs 54"/>
    <s v="2 Kg"/>
    <s v="A is true but R is false"/>
    <s v="Positive Work"/>
  </r>
  <r>
    <s v="pihu6-a2828.jha@kvsrobpl.online"/>
    <x v="7"/>
    <x v="2829"/>
    <n v="111"/>
    <x v="38"/>
    <n v="28"/>
    <x v="0"/>
    <x v="1"/>
    <s v="Electric Energy"/>
    <s v="Kinectic energy at X is equal to kinetic energy at Y"/>
    <n v="0"/>
    <s v="Both A and R are true and R is not the correct explanation of A"/>
    <s v="(d) Both (a) and (b)"/>
    <m/>
    <s v="J"/>
    <s v="Rs 54"/>
    <s v="4 Kg"/>
    <s v="Both A and R are true and R is the correct explanation of A"/>
    <s v="None of these"/>
  </r>
  <r>
    <s v="husaina9-a2169.jha@kvsrobpl.online"/>
    <x v="7"/>
    <x v="2830"/>
    <n v="111"/>
    <x v="38"/>
    <n v="912"/>
    <x v="0"/>
    <x v="1"/>
    <s v="Electric Energy"/>
    <s v="Kinectic energy at X is equal to kinetic energy at Y"/>
    <n v="0"/>
    <s v="Both A and R are true and R is not the correct explanation of A"/>
    <s v="(d) Both (a) and (b)"/>
    <m/>
    <s v="J"/>
    <s v="Rs 54"/>
    <s v="4 Kg"/>
    <s v="Both A and R are true and R is the correct explanation of A"/>
    <s v="None of these"/>
  </r>
  <r>
    <s v="krutika9-a1923.jha@kvsrobpl.online"/>
    <x v="8"/>
    <x v="2831"/>
    <n v="1115"/>
    <x v="38"/>
    <n v="922"/>
    <x v="0"/>
    <x v="1"/>
    <s v="Electric Energy"/>
    <s v="Kinectic energy at X is equal to kinetic energy at Y"/>
    <n v="90"/>
    <s v="Both A and R are true and R is not the correct explanation of A"/>
    <s v="(c) When force applied is perpendicular to direction of motion of object"/>
    <m/>
    <s v="J"/>
    <s v="Rs 54"/>
    <s v="3 Kg"/>
    <s v="A is false but R is true"/>
    <s v="Positive Work"/>
  </r>
  <r>
    <s v="jigyasa9-a2689.jha@kvsrobpl.online"/>
    <x v="0"/>
    <x v="2832"/>
    <n v="1115"/>
    <x v="38"/>
    <n v="916"/>
    <x v="0"/>
    <x v="1"/>
    <s v="Heat Energy"/>
    <s v="Potential Energy at X is equal to Kinetic energy at Y"/>
    <n v="180"/>
    <s v="Both A and R are true and A is the correct explanation of R"/>
    <s v="(d) Both (a) and (b)"/>
    <m/>
    <s v="J/S"/>
    <s v="Rs 54"/>
    <s v="2 Kg"/>
    <s v="Both A and R are true and R is the correct explanation of A"/>
    <s v="Positive Work"/>
  </r>
  <r>
    <s v="zareen9-a1931.jha@kvsrobpl.online"/>
    <x v="4"/>
    <x v="2833"/>
    <n v="1115"/>
    <x v="38"/>
    <n v="44"/>
    <x v="0"/>
    <x v="1"/>
    <s v="Electric Energy"/>
    <s v="Potential Energy at X is equal to Kinetic energy at Y"/>
    <n v="45"/>
    <s v="Both A and R are true and R is not the correct explanation of A"/>
    <s v="(d) Both (a) and (b)"/>
    <m/>
    <s v="KWh"/>
    <s v="Rs 18"/>
    <s v="4 Kg"/>
    <s v="Both A and R are true but R is not the correct explanation of A"/>
    <s v="None of these"/>
  </r>
  <r>
    <s v="kanak9-a2607.jha@kvsrobpl.online"/>
    <x v="8"/>
    <x v="2834"/>
    <n v="111"/>
    <x v="38"/>
    <n v="918"/>
    <x v="0"/>
    <x v="1"/>
    <s v="Heat Energy"/>
    <s v="Potential Energy at X is equal to Potential Energy at Y"/>
    <n v="0"/>
    <s v="A is true but R is false"/>
    <s v="(a) When force is applied on the object"/>
    <s v="heat energy"/>
    <s v="J"/>
    <s v="Rs 18"/>
    <s v="4 Kg"/>
    <s v="Both A and R are true and R is the correct explanation of A"/>
    <s v="Zero Work"/>
  </r>
  <r>
    <s v="hiteshi9-a1900.jha@kvsrobpl.online"/>
    <x v="4"/>
    <x v="2835"/>
    <n v="1115"/>
    <x v="38"/>
    <n v="913"/>
    <x v="0"/>
    <x v="1"/>
    <s v="Electric Energy"/>
    <s v="Kinetic Energy at X is equal to Potential Energy at Y"/>
    <n v="0"/>
    <s v="Both A and R are true and R is not the correct explanation of A"/>
    <s v="(d) Both (a) and (b)"/>
    <m/>
    <s v="W"/>
    <s v="Rs 36"/>
    <s v="4 Kg"/>
    <s v="Both A and R are true but R is not the correct explanation of A"/>
    <s v="Positive Work"/>
  </r>
  <r>
    <s v="atharv9kvkswd@kvsrobpl.online"/>
    <x v="4"/>
    <x v="2836"/>
    <n v="2295"/>
    <x v="39"/>
    <n v="917"/>
    <x v="0"/>
    <x v="1"/>
    <s v="Heat Energy"/>
    <s v="Kinectic energy at X is equal to kinetic energy at Y"/>
    <n v="45"/>
    <s v="Both A and R are true and A is the correct explanation of R"/>
    <s v="(b) When object is displaced in the direction of force"/>
    <s v="here is no bulb with zero watt consumption"/>
    <s v="KWh"/>
    <s v="Rs 18"/>
    <s v="3 Kg"/>
    <s v="A is true but R is false"/>
    <s v="Positive Work"/>
  </r>
  <r>
    <s v="kirtan9kvkswd@kvsrobpl.online"/>
    <x v="3"/>
    <x v="2837"/>
    <n v="2295"/>
    <x v="39"/>
    <n v="924"/>
    <x v="0"/>
    <x v="1"/>
    <s v="Electric Energy"/>
    <s v="Kinectic energy at X is equal to kinetic energy at Y"/>
    <n v="180"/>
    <s v="Both A and R are true and A is the correct explanation of R"/>
    <s v="(b) When object is displaced in the direction of force"/>
    <m/>
    <s v="KWh"/>
    <s v="Rs 54"/>
    <s v="1 Kg"/>
    <s v="Both A and R are true but R is not the correct explanation of A"/>
    <s v="Zero Work"/>
  </r>
  <r>
    <s v="harshit9kvkswd@kvsrobpl.online"/>
    <x v="3"/>
    <x v="2838"/>
    <n v="2295"/>
    <x v="39"/>
    <n v="920"/>
    <x v="0"/>
    <x v="1"/>
    <s v="Heat Energy"/>
    <s v="Kinectic energy at X is equal to kinetic energy at Y"/>
    <n v="180"/>
    <s v="Both A and R are true and A is the correct explanation of R"/>
    <s v="(b) When object is displaced in the direction of force"/>
    <m/>
    <s v="W"/>
    <s v="Rs 27"/>
    <s v="2 Kg"/>
    <s v="Both A and R are true but R is not the correct explanation of A"/>
    <s v="Zero Work"/>
  </r>
  <r>
    <s v="naitik9kvkswd@kvsrobpl.online"/>
    <x v="8"/>
    <x v="2839"/>
    <n v="2295"/>
    <x v="39"/>
    <n v="929"/>
    <x v="0"/>
    <x v="1"/>
    <s v="Chemical Energy"/>
    <s v="Potential Energy at X is equal to Kinetic energy at Y"/>
    <n v="45"/>
    <s v="A is true but R is false"/>
    <s v="(b) When object is displaced in the direction of force"/>
    <m/>
    <s v="KWh"/>
    <s v="Rs 36"/>
    <s v="3 Kg"/>
    <s v="Both A and R are true and R is the correct explanation of A"/>
    <s v="Negative Work"/>
  </r>
  <r>
    <s v="shambhavi9kvkswd@kvsrobpl.online"/>
    <x v="3"/>
    <x v="2840"/>
    <n v="2295"/>
    <x v="39"/>
    <n v="910"/>
    <x v="0"/>
    <x v="1"/>
    <s v="Electric Energy"/>
    <s v="Potential Energy at X is equal to Kinetic energy at Y"/>
    <n v="180"/>
    <s v="A is false but R is true"/>
    <s v="(c) When force applied is perpendicular to direction of motion of object"/>
    <s v="There is no bulb with zero watt consumption"/>
    <s v="KWh"/>
    <s v="Rs 36"/>
    <s v="2 Kg"/>
    <s v="Both A and R are true and R is the correct explanation of A"/>
    <s v="Zero Work"/>
  </r>
  <r>
    <s v="yashika9kvkswd@kvsrobpl.online"/>
    <x v="2"/>
    <x v="2841"/>
    <n v="2295"/>
    <x v="39"/>
    <n v="915"/>
    <x v="0"/>
    <x v="1"/>
    <s v="Electric Energy"/>
    <s v="Potential Energy at X is equal to Kinetic energy at Y"/>
    <n v="180"/>
    <s v="Both A and R are true and A is the correct explanation of R"/>
    <s v="(c) When force applied is perpendicular to direction of motion of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2 Kg"/>
    <s v="Both A and R are true and R is the correct explanation of A"/>
    <s v="Zero Work"/>
  </r>
  <r>
    <s v="nishtha9kvkswd@kvsrobpl.online"/>
    <x v="1"/>
    <x v="2842"/>
    <n v="2295"/>
    <x v="39"/>
    <n v="906"/>
    <x v="0"/>
    <x v="1"/>
    <s v="Electric Energy"/>
    <s v="Kinectic energy at X is equal to kinetic energy at Y"/>
    <n v="180"/>
    <s v="Both A and R are true and A is the correct explanation of R"/>
    <s v="(d) Both (a) and (b)"/>
    <s v="Tere is no bulb with zero watt consumption "/>
    <s v="KWh"/>
    <s v="Rs 36"/>
    <s v="2 Kg"/>
    <s v="Both A and R are true and R is the correct explanation of A"/>
    <s v="Zero Work"/>
  </r>
  <r>
    <s v="rajveer9kvkswd@kvsrobpl.online"/>
    <x v="1"/>
    <x v="2843"/>
    <n v="2294"/>
    <x v="39"/>
    <n v="932"/>
    <x v="0"/>
    <x v="1"/>
    <s v="Heat Energy"/>
    <s v="Kinetic Energy at X is equal to Potential Energy at Y"/>
    <n v="180"/>
    <s v="Both A and R are true and A is the correct explanation of R"/>
    <s v="(d) Both (a) and (b)"/>
    <s v="Because there id no bulp with zero watt consumption "/>
    <s v="KWh"/>
    <s v="Rs 36"/>
    <s v="2 Kg"/>
    <s v="Both A and R are true and R is the correct explanation of A"/>
    <s v="Zero Work"/>
  </r>
  <r>
    <s v="vaishnaviyadav9kvkswd@kvsrobpl.online"/>
    <x v="6"/>
    <x v="2844"/>
    <n v="2295"/>
    <x v="39"/>
    <n v="912"/>
    <x v="0"/>
    <x v="1"/>
    <s v="Electric Energy"/>
    <s v="Kinetic Energy at X is equal to Potential Energy at Y"/>
    <n v="180"/>
    <s v="A is true but R is false"/>
    <s v="(d) Both (a) and (b)"/>
    <m/>
    <s v="KWh"/>
    <s v="Rs 27"/>
    <s v="2 Kg"/>
    <s v="A is true but R is false"/>
    <s v="Zero Work"/>
  </r>
  <r>
    <s v="kirti9kvkswd@kvsrobpl.online"/>
    <x v="4"/>
    <x v="2845"/>
    <n v="2295"/>
    <x v="39"/>
    <n v="4"/>
    <x v="0"/>
    <x v="1"/>
    <s v="Electric Energy"/>
    <s v="Potential Energy at X is equal to Potential Energy at Y"/>
    <n v="0"/>
    <s v="Both A and R are true and R is not the correct explanation of A"/>
    <s v="(a) When force is applied on the object"/>
    <s v="NONE OF THE ABOVE"/>
    <s v="J/S"/>
    <s v="Rs 27"/>
    <s v="3 Kg"/>
    <s v="A is true but R is false"/>
    <s v="Positive Work"/>
  </r>
  <r>
    <s v="aashika9kvkswd@kvsrobpl.online"/>
    <x v="0"/>
    <x v="2846"/>
    <n v="2295"/>
    <x v="39"/>
    <n v="901"/>
    <x v="0"/>
    <x v="1"/>
    <s v="Electric Energy"/>
    <s v="Kinectic energy at X is equal to kinetic energy at Y"/>
    <n v="0"/>
    <s v="Both A and R are true and R is not the correct explanation of A"/>
    <s v="(d) Both (a) and (b)"/>
    <m/>
    <s v="J/S"/>
    <s v="Rs 54"/>
    <s v="2 Kg"/>
    <s v="A is true but R is false"/>
    <s v="Positive Work"/>
  </r>
  <r>
    <s v="mayank9kvkswd@kvsrobpl.online"/>
    <x v="7"/>
    <x v="2847"/>
    <n v="2295"/>
    <x v="39"/>
    <n v="927"/>
    <x v="0"/>
    <x v="1"/>
    <s v="Heat Energy"/>
    <s v="Potential Energy at X is equal to Potential Energy at Y"/>
    <n v="0"/>
    <s v="Both A and R are true and R is not the correct explanation of A"/>
    <s v="(d) Both (a) and (b)"/>
    <m/>
    <s v="KWh"/>
    <s v="Rs 36"/>
    <s v="1 Kg"/>
    <s v="Both A and R are true but R is not the correct explanation of A"/>
    <s v="Positive Work"/>
  </r>
  <r>
    <s v="jatin9kvkswd@kvsrobpl.online"/>
    <x v="7"/>
    <x v="2848"/>
    <n v="2295"/>
    <x v="39"/>
    <n v="922"/>
    <x v="0"/>
    <x v="1"/>
    <s v="Electric Energy"/>
    <s v="Kinectic energy at X is equal to kinetic energy at Y"/>
    <n v="0"/>
    <s v="Both A and R are true and R is not the correct explanation of A"/>
    <s v="(c) When force applied is perpendicular to direction of motion of object"/>
    <m/>
    <s v="J/S"/>
    <s v="Rs 27"/>
    <s v="3 Kg"/>
    <s v="Both A and R are true but R is not the correct explanation of A"/>
    <s v="Negative Work"/>
  </r>
  <r>
    <s v="sundoos9kvkswd@kvsrobpl.online"/>
    <x v="0"/>
    <x v="2849"/>
    <n v="2295"/>
    <x v="39"/>
    <n v="9"/>
    <x v="0"/>
    <x v="1"/>
    <s v="Electric Energy"/>
    <s v="Kinetic Energy at X is equal to Potential Energy at Y"/>
    <n v="90"/>
    <s v="Both A and R are true and A is the correct explanation of R"/>
    <s v="(a) When force is applied on the object"/>
    <s v="NONE OFTHIS"/>
    <s v="J/S"/>
    <s v="Rs 18"/>
    <s v="4 Kg"/>
    <s v="A is true but R is false"/>
    <s v="Negative Work"/>
  </r>
  <r>
    <s v="krishna9kvkswd@kvsrobpl.online"/>
    <x v="4"/>
    <x v="2850"/>
    <n v="2295"/>
    <x v="39"/>
    <n v="925"/>
    <x v="0"/>
    <x v="1"/>
    <s v="Electric Energy"/>
    <s v="Potential Energy at X is equal to Kinetic energy at Y"/>
    <n v="90"/>
    <s v="A is true but R is false"/>
    <s v="(d) Both (a) and (b)"/>
    <m/>
    <s v="J"/>
    <s v="Rs 27"/>
    <s v="1 Kg"/>
    <s v="Both A and R are true but R is not the correct explanation of A"/>
    <s v="Positive Work"/>
  </r>
  <r>
    <s v="ranirathore9kvkswd@kvsrobpl.online"/>
    <x v="0"/>
    <x v="2851"/>
    <n v="2295"/>
    <x v="39"/>
    <n v="908"/>
    <x v="0"/>
    <x v="1"/>
    <s v="Electric Energy"/>
    <s v="Kinetic Energy at X is equal to Potential Energy at Y"/>
    <n v="45"/>
    <s v="Both A and R are true and R is not the correct explanation of A"/>
    <s v="(d) Both (a) and (b)"/>
    <s v="12-15"/>
    <s v="W"/>
    <s v="Rs 54"/>
    <s v="3 Kg"/>
    <s v="A is true but R is false"/>
    <s v="Negative Work"/>
  </r>
  <r>
    <s v="uttara9kvkswd@kvsrobpl.online"/>
    <x v="0"/>
    <x v="2852"/>
    <n v="2295"/>
    <x v="39"/>
    <n v="911"/>
    <x v="0"/>
    <x v="1"/>
    <s v="Heat Energy"/>
    <s v="Potential Energy at X is equal to Kinetic energy at Y"/>
    <n v="0"/>
    <s v="Both A and R are true and A is the correct explanation of R"/>
    <s v="(d) Both (a) and (b)"/>
    <s v="yes, it is correct but people do not know this"/>
    <s v="W"/>
    <s v="Rs 54"/>
    <s v="2 Kg"/>
    <s v="A is true but R is false"/>
    <s v="Positive Work"/>
  </r>
  <r>
    <s v="yukti9kvkswd@kvsrobpl.online"/>
    <x v="4"/>
    <x v="2853"/>
    <n v="2295"/>
    <x v="39"/>
    <n v="916"/>
    <x v="0"/>
    <x v="1"/>
    <s v="Heat Energy"/>
    <s v="Potential Energy at X is equal to Potential Energy at Y"/>
    <n v="90"/>
    <s v="A is false but R is true"/>
    <s v="(a) When force is applied on the object"/>
    <s v="TH WATT BULB IS USED AT HOME AROUND THING WHICH ARE THE PHOTO FRAMES AS NIGHT BULB OR AS DECORATIVE BULB PEOPLE BELIVE THAT ENERGY THAT THEY DO NOT CONSUME ANY   POWER HOUSE"/>
    <s v="J"/>
    <s v="Rs 27"/>
    <s v="2 Kg"/>
    <s v="A is true but R is false"/>
    <s v="Negative Work"/>
  </r>
  <r>
    <s v="vedanshi9kvkswd@kvsrobpl.online"/>
    <x v="4"/>
    <x v="2854"/>
    <n v="2295"/>
    <x v="39"/>
    <n v="914"/>
    <x v="0"/>
    <x v="1"/>
    <s v="Heat Energy"/>
    <s v="Potential Energy at X is equal to Kinetic energy at Y"/>
    <n v="90"/>
    <s v="Both A and R are true and A is the correct explanation of R"/>
    <s v="(b) When object is displaced in the direction of force"/>
    <m/>
    <s v="J/S"/>
    <s v="Rs 36"/>
    <s v="2 Kg"/>
    <s v="A is true but R is false"/>
    <s v="Negative Work"/>
  </r>
  <r>
    <s v="vaishnavipatel9kvkswd@kvsrobpl.online"/>
    <x v="0"/>
    <x v="2855"/>
    <n v="2295"/>
    <x v="39"/>
    <n v="913"/>
    <x v="0"/>
    <x v="1"/>
    <s v="Electric Energy"/>
    <s v="Kinectic energy at X is equal to kinetic energy at Y"/>
    <n v="180"/>
    <s v="Both A and R are true and R is not the correct explanation of A"/>
    <s v="(d) Both (a) and (b)"/>
    <s v="Yes"/>
    <s v="KWh"/>
    <s v="Rs 54"/>
    <s v="4 Kg"/>
    <s v="A is false but R is true"/>
    <s v="None of these"/>
  </r>
  <r>
    <s v="paridhi9kvkswd@kvsrobpl.online"/>
    <x v="1"/>
    <x v="2856"/>
    <n v="2296"/>
    <x v="39"/>
    <n v="907"/>
    <x v="0"/>
    <x v="1"/>
    <s v="Electric Energy"/>
    <s v="Kinectic energy at X is equal to kinetic energy at Y"/>
    <n v="180"/>
    <s v="Both A and R are true and A is the correct explanation of R"/>
    <s v="(d) Both (a) and (b)"/>
    <s v="There is no such things like zero watt bulb"/>
    <s v="KWh"/>
    <s v="Rs 18"/>
    <s v="2 Kg"/>
    <s v="Both A and R are true but R is not the correct explanation of A"/>
    <s v="Zero Work"/>
  </r>
  <r>
    <s v="sanyam9kvkswd@kvsrobpl.online"/>
    <x v="1"/>
    <x v="2857"/>
    <n v="2295"/>
    <x v="39"/>
    <n v="934"/>
    <x v="0"/>
    <x v="1"/>
    <s v="Electric Energy"/>
    <s v="Kinectic energy at X is equal to kinetic energy at Y"/>
    <n v="180"/>
    <s v="Both A and R are true and A is the correct explanation of R"/>
    <s v="(d) Both (a) and (b)"/>
    <s v="There is no such thing like zero Watt bulb"/>
    <s v="KWh"/>
    <s v="Rs 18"/>
    <s v="2 Kg"/>
    <s v="Both A and R are true and R is the correct explanation of A"/>
    <s v="Zero Work"/>
  </r>
  <r>
    <s v="prince9-a5869.bpl@kvsrobpl.online"/>
    <x v="0"/>
    <x v="2858"/>
    <n v="1118"/>
    <x v="40"/>
    <n v="9129"/>
    <x v="0"/>
    <x v="1"/>
    <s v="Electric Energy"/>
    <s v="Kinetic Energy at X is equal to Potential Energy at Y"/>
    <n v="180"/>
    <s v="A is false but R is true"/>
    <s v="(d) Both (a) and (b)"/>
    <s v="yes"/>
    <s v="W"/>
    <s v="Rs 36"/>
    <s v="4 Kg"/>
    <s v="Both A and R are true and R is the correct explanation of A"/>
    <s v="None of these"/>
  </r>
  <r>
    <s v="prakhar9-a4703.bpl@kvsrobpl.online"/>
    <x v="0"/>
    <x v="2859"/>
    <n v="1118"/>
    <x v="40"/>
    <n v="9126"/>
    <x v="0"/>
    <x v="1"/>
    <s v="Electric Energy"/>
    <s v="Kinetic Energy at X is equal to Potential Energy at Y"/>
    <n v="180"/>
    <s v="A is false but R is true"/>
    <s v="(d) Both (a) and (b)"/>
    <s v="Yes"/>
    <s v="W"/>
    <s v="Rs 36"/>
    <s v="4 Kg"/>
    <s v="Both A and R are true but R is not the correct explanation of A"/>
    <s v="Positive Work"/>
  </r>
  <r>
    <s v="ashwini9-a4789.bpl@kvsrobpl.online"/>
    <x v="0"/>
    <x v="2860"/>
    <n v="1118"/>
    <x v="40"/>
    <n v="9110"/>
    <x v="0"/>
    <x v="1"/>
    <s v="Electric Energy"/>
    <s v="Kinetic Energy at X is equal to Potential Energy at Y"/>
    <n v="180"/>
    <s v="A is false but R is true"/>
    <s v="(d) Both (a) and (b)"/>
    <s v="yes"/>
    <s v="W"/>
    <s v="Rs 36"/>
    <s v="4 Kg"/>
    <s v="Both A and R are true and R is the correct explanation of A"/>
    <s v="Positive Work"/>
  </r>
  <r>
    <s v="paras9-a4709.bpl@kvsrobpl.online"/>
    <x v="3"/>
    <x v="2861"/>
    <n v="1118"/>
    <x v="40"/>
    <n v="9125"/>
    <x v="0"/>
    <x v="1"/>
    <s v="Electric Energy"/>
    <s v="Kinetic Energy at X is equal to Potential Energy at Y"/>
    <n v="180"/>
    <s v="A is false but R is true"/>
    <s v="(d) Both (a) and (b)"/>
    <s v="YES"/>
    <s v="W"/>
    <s v="Rs 36"/>
    <s v="4 Kg"/>
    <s v="Both A and R are true but R is not the correct explanation of A"/>
    <s v="Zero Work"/>
  </r>
  <r>
    <s v="ansh9-a871a.bpl@kvsrobpl.online"/>
    <x v="4"/>
    <x v="2862"/>
    <n v="1118"/>
    <x v="40"/>
    <n v="9107"/>
    <x v="0"/>
    <x v="1"/>
    <s v="Electric Energy"/>
    <s v="Potential Energy at X is equal to Kinetic energy at Y"/>
    <n v="180"/>
    <s v="Both A and R are true and R is not the correct explanation of A"/>
    <s v="(c) When force applied is perpendicular to direction of motion of object"/>
    <s v="Yes"/>
    <s v="W"/>
    <s v="Rs 36"/>
    <s v="4 Kg"/>
    <s v="Both A and R are true but R is not the correct explanation of A"/>
    <s v="Zero Work"/>
  </r>
  <r>
    <s v="sheikh9-a4491.bpl@kvsrobpl.online"/>
    <x v="4"/>
    <x v="2863"/>
    <n v="1118"/>
    <x v="40"/>
    <n v="9149"/>
    <x v="0"/>
    <x v="1"/>
    <s v="Electric Energy"/>
    <s v="Potential Energy at X is equal to Kinetic energy at Y"/>
    <n v="0"/>
    <s v="Both A and R are true and A is the correct explanation of R"/>
    <s v="(b) When object is displaced in the direction of force"/>
    <m/>
    <s v="KWh"/>
    <s v="Rs 54"/>
    <s v="1 Kg"/>
    <s v="Both A and R are true but R is not the correct explanation of A"/>
    <s v="Positive Work"/>
  </r>
  <r>
    <s v="sawan9-a4669.bpl@kvsrobpl.online"/>
    <x v="7"/>
    <x v="2864"/>
    <n v="1118"/>
    <x v="40"/>
    <n v="9136"/>
    <x v="0"/>
    <x v="1"/>
    <s v="Heat Energy"/>
    <s v="Kinectic energy at X is equal to kinetic energy at Y"/>
    <n v="0"/>
    <s v="Both A and R are true and R is not the correct explanation of A"/>
    <s v="(a) When force is applied on the object"/>
    <m/>
    <s v="W"/>
    <s v="Rs 36"/>
    <s v="2 Kg"/>
    <s v="A is true but R is false"/>
    <s v="Positive Work"/>
  </r>
  <r>
    <s v="ganesh9-a4665.bpl@kvsrobpl.online"/>
    <x v="4"/>
    <x v="2865"/>
    <n v="1118"/>
    <x v="40"/>
    <n v="9111"/>
    <x v="0"/>
    <x v="1"/>
    <s v="Electric Energy"/>
    <s v="Potential Energy at X is equal to Kinetic energy at Y"/>
    <n v="90"/>
    <s v="Both A and R are true and R is not the correct explanation of A"/>
    <s v="(c) When force applied is perpendicular to direction of motion of object"/>
    <m/>
    <s v="W"/>
    <s v="Rs 27"/>
    <s v="4 Kg"/>
    <s v="Both A and R are true but R is not the correct explanation of A"/>
    <s v="Zero Work"/>
  </r>
  <r>
    <s v="mohd.9-a4646.bpl@kvsrobpl.online"/>
    <x v="4"/>
    <x v="2866"/>
    <n v="1118"/>
    <x v="40"/>
    <n v="9120"/>
    <x v="0"/>
    <x v="1"/>
    <s v="Electric Energy"/>
    <s v="Potential Energy at X is equal to Kinetic energy at Y"/>
    <n v="90"/>
    <s v="Both A and R are true and R is not the correct explanation of A"/>
    <s v="(c) When force applied is perpendicular to direction of motion of object"/>
    <m/>
    <s v="W"/>
    <s v="Rs 27"/>
    <s v="4 Kg"/>
    <s v="Both A and R are true but R is not the correct explanation of A"/>
    <s v="Zero Work"/>
  </r>
  <r>
    <s v="krishna9-a4680.bpl@kvsrobpl.online"/>
    <x v="4"/>
    <x v="2867"/>
    <n v="1118"/>
    <x v="40"/>
    <n v="9116"/>
    <x v="0"/>
    <x v="1"/>
    <s v="Heat Energy"/>
    <s v="Potential Energy at X is equal to Kinetic energy at Y"/>
    <n v="90"/>
    <s v="A is true but R is false"/>
    <s v="(d) Both (a) and (b)"/>
    <m/>
    <s v="J"/>
    <s v="Rs 54"/>
    <s v="2 Kg"/>
    <s v="Both A and R are true and R is the correct explanation of A"/>
    <s v="Zero Work"/>
  </r>
  <r>
    <s v="abhishek9-a4666.bpl@kvsrobpl.online"/>
    <x v="7"/>
    <x v="2868"/>
    <n v="1118"/>
    <x v="40"/>
    <n v="9103"/>
    <x v="0"/>
    <x v="1"/>
    <s v="Heat Energy"/>
    <s v="Potential Energy at X is equal to Kinetic energy at Y"/>
    <n v="90"/>
    <s v="A is true but R is false"/>
    <s v="(c) When force applied is perpendicular to direction of motion of object"/>
    <s v="12-15"/>
    <s v="J"/>
    <s v="Rs 54"/>
    <s v="2 Kg"/>
    <s v="Both A and R are true and R is the correct explanation of A"/>
    <s v="Zero Work"/>
  </r>
  <r>
    <s v="sourabh9-a4702.bpl@kvsrobpl.online"/>
    <x v="4"/>
    <x v="2869"/>
    <n v="1118"/>
    <x v="40"/>
    <n v="9139"/>
    <x v="0"/>
    <x v="1"/>
    <s v="Heat Energy"/>
    <s v="Kinectic energy at X is equal to kinetic energy at Y"/>
    <n v="0"/>
    <s v="Both A and R are true and A is the correct explanation of R"/>
    <s v="(b) When object is displaced in the direction of force"/>
    <s v="12-15"/>
    <s v="J"/>
    <s v="Rs 27"/>
    <s v="2 Kg"/>
    <s v="Both A and R are true but R is not the correct explanation of A"/>
    <s v="Positive Work"/>
  </r>
  <r>
    <s v="aditya9-a4670.bpl@kvsrobpl.online"/>
    <x v="7"/>
    <x v="2870"/>
    <n v="1118"/>
    <x v="40"/>
    <n v="9104"/>
    <x v="0"/>
    <x v="1"/>
    <s v="Heat Energy"/>
    <s v="Kinectic energy at X is equal to kinetic energy at Y"/>
    <n v="0"/>
    <s v="Both A and R are true and A is the correct explanation of R"/>
    <s v="(d) Both (a) and (b)"/>
    <m/>
    <s v="J"/>
    <s v="Rs 54"/>
    <s v="4 Kg"/>
    <s v="Both A and R are true but R is not the correct explanation of A"/>
    <s v="Positive Work"/>
  </r>
  <r>
    <s v="abhay9-a4664.bpl@kvsrobpl.online"/>
    <x v="0"/>
    <x v="2871"/>
    <n v="1118"/>
    <x v="40"/>
    <n v="9101"/>
    <x v="0"/>
    <x v="1"/>
    <s v="Electric Energy"/>
    <s v="Kinetic Energy at X is equal to Potential Energy at Y"/>
    <n v="90"/>
    <s v="Both A and R are true and A is the correct explanation of R"/>
    <s v="(b) When object is displaced in the direction of force"/>
    <s v="YES"/>
    <s v="J"/>
    <s v="Rs 36"/>
    <s v="3 Kg"/>
    <s v="Both A and R are true and R is the correct explanation of A"/>
    <s v="Zero Work"/>
  </r>
  <r>
    <s v="yashwant9-a4586.bpl@kvsrobpl.online"/>
    <x v="0"/>
    <x v="2872"/>
    <n v="1118"/>
    <x v="40"/>
    <n v="9150"/>
    <x v="0"/>
    <x v="1"/>
    <s v="Electric Energy"/>
    <s v="Kinectic energy at X is equal to kinetic energy at Y"/>
    <n v="0"/>
    <s v="A is true but R is false"/>
    <s v="(a) When force is applied on the object"/>
    <m/>
    <s v="KWh"/>
    <s v="Rs 54"/>
    <s v="2 Kg"/>
    <s v="A is true but R is false"/>
    <s v="Positive Work"/>
  </r>
  <r>
    <s v="naman9-a4704.bpl@kvsrobpl.online"/>
    <x v="0"/>
    <x v="2873"/>
    <n v="1118"/>
    <x v="40"/>
    <n v="9123"/>
    <x v="0"/>
    <x v="1"/>
    <s v="Electric Energy"/>
    <s v="Kinectic energy at X is equal to kinetic energy at Y"/>
    <n v="0"/>
    <s v="A is true but R is false"/>
    <s v="(a) When force is applied on the object"/>
    <m/>
    <s v="KWh"/>
    <s v="Rs 54"/>
    <s v="2 Kg"/>
    <s v="A is true but R is false"/>
    <s v="Positive Work"/>
  </r>
  <r>
    <s v="harsh9-a4744.bpl@kvsrobpl.online"/>
    <x v="8"/>
    <x v="2874"/>
    <n v="1118"/>
    <x v="40"/>
    <n v="9112"/>
    <x v="0"/>
    <x v="1"/>
    <s v="Heat Energy"/>
    <s v="Potential Energy at X is equal to Potential Energy at Y"/>
    <n v="0"/>
    <s v="A is false but R is true"/>
    <s v="(b) When object is displaced in the direction of force"/>
    <s v="yes"/>
    <s v="J"/>
    <s v="Rs 36"/>
    <s v="3 Kg"/>
    <s v="Both A and R are true but R is not the correct explanation of A"/>
    <s v="Zero Work"/>
  </r>
  <r>
    <s v="vivek9-a4701.bpl@kvsrobpl.online"/>
    <x v="7"/>
    <x v="2875"/>
    <n v="1118"/>
    <x v="40"/>
    <n v="9143"/>
    <x v="0"/>
    <x v="1"/>
    <s v="Electric Energy"/>
    <s v="Potential Energy at X is equal to Potential Energy at Y"/>
    <n v="0"/>
    <s v="Both A and R are true and R is not the correct explanation of A"/>
    <s v="(b) When object is displaced in the direction of force"/>
    <s v="yes"/>
    <s v="J"/>
    <s v="Rs 36"/>
    <s v="3 Kg"/>
    <s v="Both A and R are true but R is not the correct explanation of A"/>
    <s v="Zero Work"/>
  </r>
  <r>
    <s v="pranjal9-a4745.bpl@kvsrobpl.online"/>
    <x v="0"/>
    <x v="2876"/>
    <n v="1118"/>
    <x v="40"/>
    <n v="9127"/>
    <x v="0"/>
    <x v="1"/>
    <s v="Electric Energy"/>
    <s v="Potential Energy at X is equal to Kinetic energy at Y"/>
    <n v="180"/>
    <s v="Both A and R are true and R is not the correct explanation of A"/>
    <s v="(b) When object is displaced in the direction of force"/>
    <m/>
    <s v="W"/>
    <s v="Rs 54"/>
    <s v="2 Kg"/>
    <s v="Both A and R are true and R is the correct explanation of A"/>
    <s v="Zero Work"/>
  </r>
  <r>
    <s v="srushti9-a4732.bpl@kvsrobpl.online"/>
    <x v="0"/>
    <x v="2877"/>
    <n v="1118"/>
    <x v="40"/>
    <n v="9140"/>
    <x v="0"/>
    <x v="1"/>
    <s v="Heat Energy"/>
    <s v="Kinectic energy at X is equal to kinetic energy at Y"/>
    <n v="90"/>
    <s v="A is true but R is false"/>
    <s v="(b) When object is displaced in the direction of force"/>
    <s v="A zero watt bulb is used at homes around photo frames as night bulbs or as decorative bulb.People believe that they do not consume any power hence the name zero watt bulb."/>
    <s v="KWh"/>
    <s v="Rs 54"/>
    <s v="2 Kg"/>
    <s v="A is true but R is false"/>
    <s v="Zero Work"/>
  </r>
  <r>
    <s v="jayshree9-a4682.bpl@kvsrobpl.online"/>
    <x v="0"/>
    <x v="2878"/>
    <n v="1118"/>
    <x v="40"/>
    <n v="9115"/>
    <x v="0"/>
    <x v="1"/>
    <s v="Heat Energy"/>
    <s v="Kinectic energy at X is equal to kinetic energy at Y"/>
    <n v="90"/>
    <s v="A is true but R is false"/>
    <s v="(b) When object is displaced in the direction of force"/>
    <s v="A zero watt bulb is used at homes around photo frames as night or as decorative bulb people belive that they do not consume any power hence the name zero watt bulb"/>
    <s v="KWh"/>
    <s v="Rs 54"/>
    <s v="2 Kg"/>
    <s v="A is true but R is false"/>
    <s v="Zero Work"/>
  </r>
  <r>
    <s v="angel9-a4708.bpl@kvsrobpl.online"/>
    <x v="7"/>
    <x v="2879"/>
    <n v="1118"/>
    <x v="40"/>
    <n v="9105"/>
    <x v="0"/>
    <x v="1"/>
    <s v="Heat Energy"/>
    <s v="Potential Energy at X is equal to Kinetic energy at Y"/>
    <n v="90"/>
    <s v="A is true but R is false"/>
    <s v="(b) When object is displaced in the direction of force"/>
    <s v="A zero watt bulb is at home around photo frames as night bulbs or as decorative bulb .people believe that they do not consume any power hance"/>
    <s v="KWh"/>
    <s v="Rs 54"/>
    <s v="3 Kg"/>
    <s v="Both A and R are true but R is not the correct explanation of A"/>
    <s v="Zero Work"/>
  </r>
  <r>
    <s v="pradunya9-a6495.bpl@kvsrobpl.online"/>
    <x v="2"/>
    <x v="2880"/>
    <n v="1118"/>
    <x v="40"/>
    <n v="9156"/>
    <x v="0"/>
    <x v="1"/>
    <s v="Electric Energy"/>
    <s v="Kinetic Energy at X is equal to Potential Energy at Y"/>
    <n v="180"/>
    <s v="A is false but R is true"/>
    <s v="(d) Both (a) and (b)"/>
    <m/>
    <s v="J"/>
    <s v="Rs 54"/>
    <s v="2 Kg"/>
    <s v="A is false but R is true"/>
    <s v="Zero Work"/>
  </r>
  <r>
    <s v="purvi9-a5459.bpl@kvsrobpl.online"/>
    <x v="8"/>
    <x v="2881"/>
    <n v="1118"/>
    <x v="40"/>
    <n v="9130"/>
    <x v="0"/>
    <x v="1"/>
    <s v="Heat Energy"/>
    <s v="Potential Energy at X is equal to Kinetic energy at Y"/>
    <n v="0"/>
    <s v="Both A and R are true and R is not the correct explanation of A"/>
    <s v="(b) When object is displaced in the direction of force"/>
    <m/>
    <s v="J"/>
    <s v="Rs 27"/>
    <s v="3 Kg"/>
    <s v="Both A and R are true but R is not the correct explanation of A"/>
    <s v="Positive Work"/>
  </r>
  <r>
    <s v="jhanavi9-a4733.bpl@kvsrobpl.online"/>
    <x v="7"/>
    <x v="2882"/>
    <n v="1118"/>
    <x v="40"/>
    <n v="9145"/>
    <x v="0"/>
    <x v="1"/>
    <s v="Electric Energy"/>
    <s v="Potential Energy at X is equal to Kinetic energy at Y"/>
    <n v="0"/>
    <s v="A is false but R is true"/>
    <s v="(d) Both (a) and (b)"/>
    <m/>
    <s v="J/S"/>
    <s v="Rs 54"/>
    <s v="4 Kg"/>
    <s v="Both A and R are true and R is the correct explanation of A"/>
    <s v="Positive Work"/>
  </r>
  <r>
    <s v="antara9-a4765.bpl@kvsrobpl.online"/>
    <x v="7"/>
    <x v="2883"/>
    <n v="1118"/>
    <x v="40"/>
    <n v="9109"/>
    <x v="0"/>
    <x v="1"/>
    <s v="Electric Energy"/>
    <s v="Potential Energy at X is equal to Kinetic energy at Y"/>
    <n v="0"/>
    <s v="A is false but R is true"/>
    <s v="(d) Both (a) and (b)"/>
    <m/>
    <s v="J"/>
    <s v="Rs 54"/>
    <s v="4 Kg"/>
    <s v="Both A and R are true and R is the correct explanation of A"/>
    <s v="Positive Work"/>
  </r>
  <r>
    <s v="valay9-a4681.bpl@kvsrobpl.online"/>
    <x v="4"/>
    <x v="2884"/>
    <n v="1118"/>
    <x v="40"/>
    <n v="42"/>
    <x v="0"/>
    <x v="1"/>
    <s v="Electric Energy"/>
    <s v="Potential Energy at X is equal to Kinetic energy at Y"/>
    <n v="0"/>
    <s v="A is false but R is true"/>
    <s v="(d) Both (a) and (b)"/>
    <m/>
    <s v="J"/>
    <s v="Rs 54"/>
    <s v="2 Kg"/>
    <s v="Both A and R are true and R is the correct explanation of A"/>
    <s v="Positive Work"/>
  </r>
  <r>
    <s v="rashi9-a4667.bpl@kvsrobpl.online"/>
    <x v="9"/>
    <x v="2885"/>
    <n v="1118"/>
    <x v="40"/>
    <n v="9132"/>
    <x v="0"/>
    <x v="1"/>
    <s v="Heat Energy"/>
    <s v="Potential Energy at X is equal to Potential Energy at Y"/>
    <n v="0"/>
    <s v="Both A and R are true and R is not the correct explanation of A"/>
    <s v="(a) When force is applied on the object"/>
    <s v="But in reality they consume 12 15 watter of power and therefore they consume electric energy ."/>
    <s v="W"/>
    <s v="Rs 18"/>
    <s v="1 Kg"/>
    <s v="Both A and R are true and R is the correct explanation of A"/>
    <s v="Positive Work"/>
  </r>
  <r>
    <s v="savita9-a4743.bpl@kvsrobpl.online"/>
    <x v="4"/>
    <x v="2886"/>
    <n v="1118"/>
    <x v="40"/>
    <n v="9135"/>
    <x v="0"/>
    <x v="1"/>
    <s v="Heat Energy"/>
    <s v="Potential Energy at X is equal to Kinetic energy at Y"/>
    <n v="0"/>
    <s v="Both A and R are true and R is not the correct explanation of A"/>
    <s v="(d) Both (a) and (b)"/>
    <m/>
    <s v="W"/>
    <s v="Rs 54"/>
    <s v="2 Kg"/>
    <s v="Both A and R are true but R is not the correct explanation of A"/>
    <s v="Zero Work"/>
  </r>
  <r>
    <s v="monika9-a4645.bpl@kvsrobpl.online"/>
    <x v="3"/>
    <x v="2887"/>
    <n v="1118"/>
    <x v="40"/>
    <n v="9122"/>
    <x v="0"/>
    <x v="1"/>
    <s v="Electric Energy"/>
    <s v="Kinectic energy at X is equal to kinetic energy at Y"/>
    <n v="90"/>
    <s v="Both A and R are true and R is not the correct explanation of A"/>
    <s v="(d) Both (a) and (b)"/>
    <m/>
    <s v="KWh"/>
    <s v="Rs 54"/>
    <s v="2 Kg"/>
    <s v="Both A and R are true but R is not the correct explanation of A"/>
    <s v="Zero Work"/>
  </r>
  <r>
    <s v="saloni9-a4685.bpl@kvsrobpl.online"/>
    <x v="4"/>
    <x v="2888"/>
    <n v="1118"/>
    <x v="40"/>
    <n v="9134"/>
    <x v="0"/>
    <x v="1"/>
    <s v="None of these"/>
    <s v="Potential Energy at X is equal to Potential Energy at Y"/>
    <n v="0"/>
    <s v="A is true but R is false"/>
    <s v="(c) When force applied is perpendicular to direction of motion of object"/>
    <m/>
    <s v="J"/>
    <s v="Rs 27"/>
    <s v="3 Kg"/>
    <s v="A is true but R is false"/>
    <s v="Zero Work"/>
  </r>
  <r>
    <s v="nilam9-a4597.bpl@kvsrobpl.online"/>
    <x v="7"/>
    <x v="2889"/>
    <n v="1118"/>
    <x v="40"/>
    <n v="53"/>
    <x v="0"/>
    <x v="1"/>
    <s v="Electric Energy"/>
    <s v="Potential Energy at X is equal to Kinetic energy at Y"/>
    <n v="45"/>
    <s v="A is true but R is false"/>
    <s v="(a) When force is applied on the object"/>
    <m/>
    <s v="KWh"/>
    <s v="Rs 54"/>
    <s v="3 Kg"/>
    <s v="Both A and R are true but R is not the correct explanation of A"/>
    <s v="Positive Work"/>
  </r>
  <r>
    <s v="shruti9-a5688.bpl@kvsrobpl.online"/>
    <x v="0"/>
    <x v="2890"/>
    <n v="1118"/>
    <x v="40"/>
    <n v="9137"/>
    <x v="0"/>
    <x v="1"/>
    <s v="Heat Energy"/>
    <s v="Potential Energy at X is equal to Kinetic energy at Y"/>
    <n v="0"/>
    <s v="Both A and R are true and R is not the correct explanation of A"/>
    <s v="(d) Both (a) and (b)"/>
    <s v="ZERO"/>
    <s v="KWh"/>
    <s v="Rs 54"/>
    <s v="2 Kg"/>
    <s v="Both A and R are true and R is the correct explanation of A"/>
    <s v="Zero Work"/>
  </r>
  <r>
    <s v="sneha9-a4747.bpl@kvsrobpl.online"/>
    <x v="4"/>
    <x v="2891"/>
    <n v="1118"/>
    <x v="40"/>
    <n v="9138"/>
    <x v="0"/>
    <x v="1"/>
    <s v="Electric Energy"/>
    <s v="Kinetic Energy at X is equal to Potential Energy at Y"/>
    <n v="0"/>
    <s v="A is false but R is true"/>
    <s v="(d) Both (a) and (b)"/>
    <s v="14 watt "/>
    <s v="J"/>
    <s v="Rs 54"/>
    <s v="4 Kg"/>
    <s v="Both A and R are true and R is the correct explanation of A"/>
    <s v="Positive Work"/>
  </r>
  <r>
    <s v="prachi9-a5655.bpl@kvsrobpl.online"/>
    <x v="4"/>
    <x v="2892"/>
    <n v="1118"/>
    <x v="40"/>
    <n v="9154"/>
    <x v="0"/>
    <x v="1"/>
    <s v="Electric Energy"/>
    <s v="Potential Energy at X is equal to Kinetic energy at Y"/>
    <n v="0"/>
    <s v="Both A and R are true and R is not the correct explanation of A"/>
    <s v="(d) Both (a) and (b)"/>
    <m/>
    <s v="J"/>
    <s v="Rs 54"/>
    <s v="2 Kg"/>
    <s v="A is false but R is true"/>
    <s v="None of these"/>
  </r>
  <r>
    <s v="vanshika9-a4490.bpl@kvsrobpl.online"/>
    <x v="7"/>
    <x v="2893"/>
    <n v="1118"/>
    <x v="40"/>
    <n v="49"/>
    <x v="0"/>
    <x v="1"/>
    <s v="Electric Energy"/>
    <s v="Potential Energy at X is equal to Kinetic energy at Y"/>
    <n v="45"/>
    <s v="A is true but R is false"/>
    <s v="(a) When force is applied on the object"/>
    <m/>
    <s v="J"/>
    <s v="Rs 18"/>
    <s v="1 Kg"/>
    <s v="A is true but R is false"/>
    <s v="Positive Work"/>
  </r>
  <r>
    <s v="saimee9-a4706.bpl@kvsrobpl.online"/>
    <x v="4"/>
    <x v="2894"/>
    <n v="1118"/>
    <x v="40"/>
    <n v="9134"/>
    <x v="0"/>
    <x v="1"/>
    <s v="Electric Energy"/>
    <s v="Potential Energy at X is equal to Potential Energy at Y"/>
    <n v="0"/>
    <s v="Both A and R are true and R is not the correct explanation of A"/>
    <s v="(d) Both (a) and (b)"/>
    <m/>
    <s v="J"/>
    <s v="Rs 54"/>
    <s v="2 Kg"/>
    <s v="Both A and R are true but R is not the correct explanation of A"/>
    <s v="Positive Work"/>
  </r>
  <r>
    <s v="harshita9-a4746.bpl@kvsrobpl.online"/>
    <x v="4"/>
    <x v="2895"/>
    <n v="1118"/>
    <x v="40"/>
    <n v="9113"/>
    <x v="0"/>
    <x v="1"/>
    <s v="Electric Energy"/>
    <s v="Potential Energy at X is equal to Potential Energy at Y"/>
    <n v="0"/>
    <s v="Both A and R are true and R is not the correct explanation of A"/>
    <s v="(d) Both (a) and (b)"/>
    <m/>
    <s v="J"/>
    <s v="Rs 54"/>
    <s v="2 Kg"/>
    <s v="Both A and R are true but R is not the correct explanation of A"/>
    <s v="Positive Work"/>
  </r>
  <r>
    <s v="vaishnavi9-a4489.bpl@kvsrobpl.online"/>
    <x v="7"/>
    <x v="2896"/>
    <n v="1118"/>
    <x v="40"/>
    <n v="55"/>
    <x v="0"/>
    <x v="1"/>
    <s v="Electric Energy"/>
    <s v="Potential Energy at X is equal to Kinetic energy at Y"/>
    <n v="90"/>
    <s v="A is true but R is false"/>
    <s v="(b) When object is displaced in the direction of force"/>
    <s v="potenial energy=mgh"/>
    <s v="J"/>
    <s v="Rs 36"/>
    <s v="4 Kg"/>
    <s v="Both A and R are true and R is the correct explanation of A"/>
    <s v="Zero Work"/>
  </r>
  <r>
    <s v="zoya9-a4594.bpl@kvsrobpl.online"/>
    <x v="7"/>
    <x v="2897"/>
    <n v="1118"/>
    <x v="40"/>
    <n v="9151"/>
    <x v="0"/>
    <x v="1"/>
    <s v="Electric Energy"/>
    <s v="Potential Energy at X is equal to Kinetic energy at Y"/>
    <n v="90"/>
    <s v="A is true but R is false"/>
    <s v="(b) When object is displaced in the direction of force"/>
    <s v="force"/>
    <s v="J"/>
    <s v="Rs 36"/>
    <s v="4 Kg"/>
    <s v="A is false but R is true"/>
    <s v="Zero Work"/>
  </r>
  <r>
    <s v="kvkhandwa.1118@kvsrobpl.online"/>
    <x v="1"/>
    <x v="2898"/>
    <n v="1118"/>
    <x v="40"/>
    <n v="71"/>
    <x v="0"/>
    <x v="1"/>
    <s v="Electric Energy"/>
    <s v="Potential Energy at X is equal to Kinetic energy at Y"/>
    <n v="180"/>
    <s v="Both A and R are true and A is the correct explanation of R"/>
    <s v="(d) Both (a) and (b)"/>
    <s v="YES"/>
    <s v="KWh"/>
    <s v="Rs 27"/>
    <s v="4 Kg"/>
    <s v="Both A and R are true but R is not the correct explanation of A"/>
    <s v="Zero Work"/>
  </r>
  <r>
    <s v="mohit9-b4718.bpl@kvsrobpl.online"/>
    <x v="3"/>
    <x v="2899"/>
    <n v="1118"/>
    <x v="40"/>
    <n v="9228"/>
    <x v="0"/>
    <x v="2"/>
    <s v="Heat Energy"/>
    <s v="Kinetic Energy at X is equal to Potential Energy at Y"/>
    <n v="180"/>
    <s v="Both A and R are true and R is not the correct explanation of A"/>
    <s v="(d) Both (a) and (b)"/>
    <m/>
    <s v="W"/>
    <s v="Rs 36"/>
    <s v="2 Kg"/>
    <s v="A is true but R is false"/>
    <s v="Positive Work"/>
  </r>
  <r>
    <s v="karteek9-b4719.bpl@kvsrobpl.online"/>
    <x v="3"/>
    <x v="2900"/>
    <n v="1118"/>
    <x v="40"/>
    <n v="9220"/>
    <x v="0"/>
    <x v="2"/>
    <s v="Heat Energy"/>
    <s v="Kinetic Energy at X is equal to Potential Energy at Y"/>
    <n v="180"/>
    <s v="Both A and R are true and R is not the correct explanation of A"/>
    <s v="(d) Both (a) and (b)"/>
    <m/>
    <s v="W"/>
    <s v="Rs 36"/>
    <s v="2 Kg"/>
    <s v="A is true but R is false"/>
    <s v="Positive Work"/>
  </r>
  <r>
    <s v="suhan9-b4712.bpl@kvsrobpl.online"/>
    <x v="0"/>
    <x v="2901"/>
    <n v="1118"/>
    <x v="40"/>
    <n v="45"/>
    <x v="0"/>
    <x v="2"/>
    <s v="Electric Energy"/>
    <s v="Potential Energy at X is equal to Kinetic energy at Y"/>
    <n v="90"/>
    <s v="Both A and R are true and A is the correct explanation of R"/>
    <s v="(d) Both (a) and (b)"/>
    <m/>
    <s v="J"/>
    <s v="Rs 18"/>
    <s v="1 Kg"/>
    <s v="Both A and R are true and R is the correct explanation of A"/>
    <s v="Zero Work"/>
  </r>
  <r>
    <s v="rajendra9-b4494.bpl@kvsrobpl.online"/>
    <x v="3"/>
    <x v="2902"/>
    <n v="1118"/>
    <x v="40"/>
    <n v="35"/>
    <x v="0"/>
    <x v="2"/>
    <s v="Heat Energy"/>
    <s v="Kinetic Energy at X is equal to Potential Energy at Y"/>
    <n v="180"/>
    <s v="Both A and R are true and R is not the correct explanation of A"/>
    <s v="(d) Both (a) and (b)"/>
    <m/>
    <s v="W"/>
    <s v="Rs 36"/>
    <s v="2 Kg"/>
    <s v="A is true but R is false"/>
    <s v="Positive Work"/>
  </r>
  <r>
    <s v="hitendra9-b4568.bpl@kvsrobpl.online"/>
    <x v="3"/>
    <x v="2903"/>
    <n v="1118"/>
    <x v="40"/>
    <n v="9217"/>
    <x v="0"/>
    <x v="2"/>
    <s v="Heat Energy"/>
    <s v="Kinetic Energy at X is equal to Potential Energy at Y"/>
    <n v="180"/>
    <s v="Both A and R are true and R is not the correct explanation of A"/>
    <s v="(d) Both (a) and (b)"/>
    <m/>
    <s v="W"/>
    <s v="Rs 36"/>
    <s v="2 Kg"/>
    <s v="A is true but R is false"/>
    <s v="Positive Work"/>
  </r>
  <r>
    <s v="naitik9-b5643.bpl@kvsrobpl.online"/>
    <x v="0"/>
    <x v="2904"/>
    <n v="1118"/>
    <x v="40"/>
    <n v="29"/>
    <x v="0"/>
    <x v="2"/>
    <s v="Electric Energy"/>
    <s v="Potential Energy at X is equal to Kinetic energy at Y"/>
    <n v="90"/>
    <s v="Both A and R are true and R is not the correct explanation of A"/>
    <s v="(d) Both (a) and (b)"/>
    <s v="in old meters they do not show the reading of this bulb."/>
    <s v="KWh"/>
    <s v="Rs 54"/>
    <s v="1 Kg"/>
    <s v="Both A and R are true but R is not the correct explanation of A"/>
    <s v="Zero Work"/>
  </r>
  <r>
    <s v="yatharth9-b140a.bpl@kvsrobpl.online"/>
    <x v="4"/>
    <x v="2905"/>
    <n v="1118"/>
    <x v="40"/>
    <n v="54"/>
    <x v="0"/>
    <x v="2"/>
    <s v="Electric Energy"/>
    <s v="Potential Energy at X is equal to Kinetic energy at Y"/>
    <n v="90"/>
    <s v="Both A and R are true and R is not the correct explanation of A"/>
    <s v="(d) Both (a) and (b)"/>
    <m/>
    <s v="W"/>
    <s v="Rs 54"/>
    <s v="3 Kg"/>
    <s v="Both A and R are true but R is not the correct explanation of A"/>
    <s v="Zero Work"/>
  </r>
  <r>
    <s v="soureen9-b4674.bpl@kvsrobpl.online"/>
    <x v="7"/>
    <x v="2906"/>
    <n v="1118"/>
    <x v="40"/>
    <n v="44"/>
    <x v="0"/>
    <x v="2"/>
    <s v="Heat Energy"/>
    <s v="Kinetic Energy at X is equal to Potential Energy at Y"/>
    <n v="45"/>
    <s v="A is true but R is false"/>
    <s v="(a) When force is applied on the object"/>
    <s v="bulb power 27"/>
    <s v="J"/>
    <s v="Rs 54"/>
    <s v="1 Kg"/>
    <s v="A is false but R is true"/>
    <s v="Zero Work"/>
  </r>
  <r>
    <s v="mayank9-b4686.bpl@kvsrobpl.online"/>
    <x v="3"/>
    <x v="2907"/>
    <n v="1118"/>
    <x v="40"/>
    <n v="24"/>
    <x v="0"/>
    <x v="2"/>
    <s v="Electric Energy"/>
    <s v="Potential Energy at X is equal to Kinetic energy at Y"/>
    <n v="90"/>
    <s v="A is true but R is false"/>
    <s v="(d) Both (a) and (b)"/>
    <m/>
    <s v="J"/>
    <s v="Rs 54"/>
    <s v="2 Kg"/>
    <s v="A is true but R is false"/>
    <s v="Zero Work"/>
  </r>
  <r>
    <s v="uday9-b4691.bpl@kvsrobpl.online"/>
    <x v="3"/>
    <x v="2908"/>
    <n v="1118"/>
    <x v="40"/>
    <n v="48"/>
    <x v="0"/>
    <x v="2"/>
    <s v="Electric Energy"/>
    <s v="Potential Energy at X is equal to Kinetic energy at Y"/>
    <n v="90"/>
    <s v="A is true but R is false"/>
    <s v="(d) Both (a) and (b)"/>
    <n v="3"/>
    <s v="J"/>
    <s v="Rs 27"/>
    <s v="4 Kg"/>
    <s v="A is true but R is false"/>
    <s v="Zero Work"/>
  </r>
  <r>
    <s v="satvik9-b4654.bpl@kvsrobpl.online"/>
    <x v="2"/>
    <x v="2909"/>
    <n v="1118"/>
    <x v="40"/>
    <n v="9239"/>
    <x v="0"/>
    <x v="2"/>
    <s v="Electric Energy"/>
    <s v="Kinetic Energy at X is equal to Potential Energy at Y"/>
    <n v="180"/>
    <s v="Both A and R are true and A is the correct explanation of R"/>
    <s v="(d) Both (a) and (b)"/>
    <s v="abcd"/>
    <s v="J"/>
    <s v="Rs 54"/>
    <s v="1 Kg"/>
    <s v="Both A and R are true but R is not the correct explanation of A"/>
    <s v="Zero Work"/>
  </r>
  <r>
    <s v="rishi9-b4693.bpl@kvsrobpl.online"/>
    <x v="2"/>
    <x v="2910"/>
    <n v="1118"/>
    <x v="40"/>
    <n v="37"/>
    <x v="1"/>
    <x v="2"/>
    <s v="Electric Energy"/>
    <s v="Kinetic Energy at X is equal to Potential Energy at Y"/>
    <n v="180"/>
    <s v="Both A and R are true and A is the correct explanation of R"/>
    <s v="(d) Both (a) and (b)"/>
    <m/>
    <s v="J"/>
    <s v="Rs 54"/>
    <s v="1 Kg"/>
    <s v="Both A and R are true but R is not the correct explanation of A"/>
    <s v="Zero Work"/>
  </r>
  <r>
    <s v="dikshant9kvkswd@kvsrobpl.online"/>
    <x v="0"/>
    <x v="2911"/>
    <n v="2295"/>
    <x v="40"/>
    <n v="919"/>
    <x v="0"/>
    <x v="1"/>
    <s v="Electric Energy"/>
    <s v="Kinetic Energy at X is equal to Potential Energy at Y"/>
    <n v="0"/>
    <s v="A is true but R is false"/>
    <s v="(d) Both (a) and (b)"/>
    <s v="YES"/>
    <s v="W"/>
    <s v="Rs 36"/>
    <s v="3 Kg"/>
    <s v="A is true but R is false"/>
    <s v="Negative Work"/>
  </r>
  <r>
    <s v="vansh9-b4739.bpl@kvsrobpl.online"/>
    <x v="1"/>
    <x v="2912"/>
    <n v="1118"/>
    <x v="40"/>
    <n v="9251"/>
    <x v="0"/>
    <x v="2"/>
    <s v="Electric Energy"/>
    <s v="Kinetic Energy at X is equal to Potential Energy at Y"/>
    <n v="180"/>
    <s v="Both A and R are true and R is not the correct explanation of A"/>
    <s v="(d) Both (a) and (b)"/>
    <m/>
    <s v="W"/>
    <s v="Rs 36"/>
    <s v="2 Kg"/>
    <s v="A is true but R is false"/>
    <s v="Zero Work"/>
  </r>
  <r>
    <s v="mohammed9-b4716.bpl@kvsrobpl.online"/>
    <x v="1"/>
    <x v="2913"/>
    <n v="1118"/>
    <x v="40"/>
    <n v="9228"/>
    <x v="0"/>
    <x v="2"/>
    <s v="Electric Energy"/>
    <s v="Kinetic Energy at X is equal to Potential Energy at Y"/>
    <n v="180"/>
    <s v="Both A and R are true and R is not the correct explanation of A"/>
    <s v="(d) Both (a) and (b)"/>
    <m/>
    <s v="W"/>
    <s v="Rs 36"/>
    <s v="2 Kg"/>
    <s v="A is true but R is false"/>
    <s v="Zero Work"/>
  </r>
  <r>
    <s v="ayan9-b4715.bpl@kvsrobpl.online"/>
    <x v="0"/>
    <x v="2914"/>
    <n v="1118"/>
    <x v="40"/>
    <n v="9209"/>
    <x v="0"/>
    <x v="2"/>
    <s v="Chemical Energy"/>
    <s v="Kinetic Energy at X is equal to Potential Energy at Y"/>
    <n v="90"/>
    <s v="A is true but R is false"/>
    <s v="(d) Both (a) and (b)"/>
    <s v="electric energy "/>
    <s v="J"/>
    <s v="Rs 27"/>
    <s v="3 Kg"/>
    <s v="A is false but R is true"/>
    <s v="Zero Work"/>
  </r>
  <r>
    <s v="pawan9-b4720.bpl@kvsrobpl.online"/>
    <x v="3"/>
    <x v="2915"/>
    <n v="1118"/>
    <x v="40"/>
    <n v="9233"/>
    <x v="0"/>
    <x v="2"/>
    <s v="Electric Energy"/>
    <s v="Kinetic Energy at X is equal to Potential Energy at Y"/>
    <n v="90"/>
    <s v="Both A and R are true and R is not the correct explanation of A"/>
    <s v="(d) Both (a) and (b)"/>
    <s v="in"/>
    <s v="J"/>
    <s v="Rs 54"/>
    <s v="2 Kg"/>
    <s v="Both A and R are true but R is not the correct explanation of A"/>
    <s v="Zero Work"/>
  </r>
  <r>
    <s v="tejas9-b4672.bpl@kvsrobpl.online"/>
    <x v="2"/>
    <x v="2916"/>
    <n v="1118"/>
    <x v="40"/>
    <n v="9247"/>
    <x v="0"/>
    <x v="2"/>
    <s v="Electric Energy"/>
    <s v="Potential Energy at X is equal to Kinetic energy at Y"/>
    <n v="90"/>
    <s v="Both A and R are true and R is not the correct explanation of A"/>
    <s v="(d) Both (a) and (b)"/>
    <s v="a zero watt bulb is used at homes around photo frame "/>
    <s v="J"/>
    <s v="Rs 27"/>
    <s v="2 Kg"/>
    <s v="A is true but R is false"/>
    <s v="Zero Work"/>
  </r>
  <r>
    <s v="yashvardhan9-b5608.bpl@kvsrobpl.online"/>
    <x v="0"/>
    <x v="2917"/>
    <n v="1118"/>
    <x v="40"/>
    <n v="9252"/>
    <x v="0"/>
    <x v="2"/>
    <s v="Heat Energy"/>
    <s v="Potential Energy at X is equal to Kinetic energy at Y"/>
    <n v="90"/>
    <s v="A is false but R is true"/>
    <s v="(d) Both (a) and (b)"/>
    <m/>
    <s v="J"/>
    <s v="Rs 54"/>
    <s v="2 Kg"/>
    <s v="A is true but R is false"/>
    <s v="Zero Work"/>
  </r>
  <r>
    <s v="darsh9-b5699.bpl@kvsrobpl.online"/>
    <x v="3"/>
    <x v="2918"/>
    <n v="1118"/>
    <x v="40"/>
    <n v="9212"/>
    <x v="0"/>
    <x v="2"/>
    <s v="Electric Energy"/>
    <s v="Potential Energy at X is equal to Kinetic energy at Y"/>
    <n v="90"/>
    <s v="Both A and R are true and R is not the correct explanation of A"/>
    <s v="(d) Both (a) and (b)"/>
    <s v="yes_x000a_"/>
    <s v="J"/>
    <s v="Rs 36"/>
    <s v="2 Kg"/>
    <s v="A is true but R is false"/>
    <s v="Zero Work"/>
  </r>
  <r>
    <s v="bilal9-b4748.bpl@kvsrobpl.online"/>
    <x v="4"/>
    <x v="2919"/>
    <n v="1118"/>
    <x v="40"/>
    <n v="10"/>
    <x v="0"/>
    <x v="2"/>
    <s v="Electric Energy"/>
    <s v="Potential Energy at X is equal to Potential Energy at Y"/>
    <n v="0"/>
    <s v="A is false but R is true"/>
    <s v="(d) Both (a) and (b)"/>
    <n v="0"/>
    <s v="J"/>
    <s v="Rs 54"/>
    <s v="2 Kg"/>
    <s v="Both A and R are true and R is the correct explanation of A"/>
    <s v="None of these"/>
  </r>
  <r>
    <s v="meet9-b4750.bpl@kvsrobpl.online"/>
    <x v="0"/>
    <x v="2920"/>
    <n v="1118"/>
    <x v="40"/>
    <n v="26"/>
    <x v="0"/>
    <x v="2"/>
    <s v="Electric Energy"/>
    <s v="Potential Energy at X is equal to Kinetic energy at Y"/>
    <n v="90"/>
    <s v="Both A and R are true and R is not the correct explanation of A"/>
    <s v="(d) Both (a) and (b)"/>
    <m/>
    <s v="J"/>
    <s v="Rs 54"/>
    <s v="2 Kg"/>
    <s v="Both A and R are true and R is the correct explanation of A"/>
    <s v="Zero Work"/>
  </r>
  <r>
    <s v="nimisha9-b5354.bpl@kvsrobpl.online"/>
    <x v="7"/>
    <x v="2921"/>
    <n v="1118"/>
    <x v="40"/>
    <n v="32"/>
    <x v="0"/>
    <x v="2"/>
    <s v="Heat Energy"/>
    <s v="Potential Energy at X is equal to Kinetic energy at Y"/>
    <n v="0"/>
    <s v="A is false but R is true"/>
    <s v="(a) When force is applied on the object"/>
    <m/>
    <s v="J"/>
    <s v="Rs 54"/>
    <s v="3 Kg"/>
    <s v="A is true but R is false"/>
    <s v="Zero Work"/>
  </r>
  <r>
    <s v="nidhi9-b4738.bpl@kvsrobpl.online"/>
    <x v="4"/>
    <x v="2922"/>
    <n v="1118"/>
    <x v="40"/>
    <n v="9231"/>
    <x v="0"/>
    <x v="2"/>
    <s v="None of these"/>
    <s v="Kinectic energy at X is equal to kinetic energy at Y"/>
    <n v="90"/>
    <s v="Both A and R are true and A is the correct explanation of R"/>
    <s v="(b) When object is displaced in the direction of force"/>
    <m/>
    <s v="J"/>
    <s v="Rs 18"/>
    <s v="2 Kg"/>
    <s v="Both A and R are true and R is the correct explanation of A"/>
    <s v="Zero Work"/>
  </r>
  <r>
    <s v="kratika9-b5895.bpl@kvsrobpl.online"/>
    <x v="7"/>
    <x v="2923"/>
    <n v="1118"/>
    <x v="40"/>
    <n v="21"/>
    <x v="0"/>
    <x v="2"/>
    <s v="Heat Energy"/>
    <s v="Potential Energy at X is equal to Kinetic energy at Y"/>
    <n v="0"/>
    <s v="A is false but R is true"/>
    <s v="(a) When force is applied on the object"/>
    <m/>
    <s v="J"/>
    <s v="Rs 54"/>
    <s v="4 Kg"/>
    <s v="A is true but R is false"/>
    <s v="Zero Work"/>
  </r>
  <r>
    <s v="garima9-b6332.bpl@kvsrobpl.online"/>
    <x v="7"/>
    <x v="2924"/>
    <n v="1118"/>
    <x v="40"/>
    <n v="15"/>
    <x v="0"/>
    <x v="2"/>
    <s v="Heat Energy"/>
    <s v="Potential Energy at X is equal to Potential Energy at Y"/>
    <n v="0"/>
    <s v="A is false but R is true"/>
    <s v="(d) Both (a) and (b)"/>
    <m/>
    <s v="J"/>
    <s v="Rs 54"/>
    <s v="2 Kg"/>
    <s v="A is false but R is true"/>
    <s v="Positive Work"/>
  </r>
  <r>
    <s v="rupali9-b4770.bpl@kvsrobpl.online"/>
    <x v="0"/>
    <x v="2925"/>
    <n v="1118"/>
    <x v="40"/>
    <n v="38"/>
    <x v="0"/>
    <x v="2"/>
    <s v="Chemical Energy"/>
    <s v="Potential Energy at X is equal to Kinetic energy at Y"/>
    <n v="90"/>
    <s v="Both A and R are true and R is not the correct explanation of A"/>
    <s v="(d) Both (a) and (b)"/>
    <m/>
    <s v="J"/>
    <s v="Rs 27"/>
    <s v="2 Kg"/>
    <s v="Both A and R are true but R is not the correct explanation of A"/>
    <s v="Zero Work"/>
  </r>
  <r>
    <s v="siddhika9-b4653.bpl@kvsrobpl.online"/>
    <x v="3"/>
    <x v="2926"/>
    <n v="1118"/>
    <x v="40"/>
    <n v="9240"/>
    <x v="0"/>
    <x v="2"/>
    <s v="Chemical Energy"/>
    <s v="Potential Energy at X is equal to Kinetic energy at Y"/>
    <n v="90"/>
    <s v="Both A and R are true and R is not the correct explanation of A"/>
    <s v="(d) Both (a) and (b)"/>
    <m/>
    <s v="J"/>
    <s v="Rs 27"/>
    <s v="2 Kg"/>
    <s v="A is true but R is false"/>
    <s v="Zero Work"/>
  </r>
  <r>
    <s v="danisha9-b4671.bpl@kvsrobpl.online"/>
    <x v="4"/>
    <x v="2927"/>
    <n v="1118"/>
    <x v="40"/>
    <n v="9211"/>
    <x v="0"/>
    <x v="2"/>
    <s v="Heat Energy"/>
    <s v="Potential Energy at X is equal to Kinetic energy at Y"/>
    <n v="0"/>
    <s v="Both A and R are true and R is not the correct explanation of A"/>
    <s v="(c) When force applied is perpendicular to direction of motion of object"/>
    <s v="I agree"/>
    <s v="J"/>
    <s v="Rs 54"/>
    <s v="2 Kg"/>
    <s v="A is true but R is false"/>
    <s v="Zero Work"/>
  </r>
  <r>
    <s v="aayushi9-b4687.bpl@kvsrobpl.online"/>
    <x v="7"/>
    <x v="2928"/>
    <n v="1118"/>
    <x v="40"/>
    <n v="9202"/>
    <x v="0"/>
    <x v="2"/>
    <s v="Heat Energy"/>
    <s v="Potential Energy at X is equal to Kinetic energy at Y"/>
    <n v="0"/>
    <s v="Both A and R are true and R is not the correct explanation of A"/>
    <s v="(c) When force applied is perpendicular to direction of motion of object"/>
    <m/>
    <s v="J"/>
    <s v="Rs 54"/>
    <s v="2 Kg"/>
    <s v="Both A and R are true but R is not the correct explanation of A"/>
    <s v="Zero Work"/>
  </r>
  <r>
    <s v="vaibhav9-b4692.bpl@kvsrobpl.online"/>
    <x v="4"/>
    <x v="2929"/>
    <n v="1118"/>
    <x v="40"/>
    <n v="9249"/>
    <x v="0"/>
    <x v="2"/>
    <s v="Chemical Energy"/>
    <s v="Kinectic energy at X is equal to kinetic energy at Y"/>
    <n v="90"/>
    <s v="Both A and R are true and R is not the correct explanation of A"/>
    <s v="(d) Both (a) and (b)"/>
    <m/>
    <s v="J"/>
    <s v="Rs 36"/>
    <s v="2 Kg"/>
    <s v="Both A and R are true but R is not the correct explanation of A"/>
    <s v="Zero Work"/>
  </r>
  <r>
    <s v="laxmi9-b4769.bpl@kvsrobpl.online"/>
    <x v="4"/>
    <x v="2930"/>
    <n v="1118"/>
    <x v="40"/>
    <n v="9222"/>
    <x v="0"/>
    <x v="2"/>
    <s v="Chemical Energy"/>
    <s v="Kinectic energy at X is equal to kinetic energy at Y"/>
    <n v="90"/>
    <s v="Both A and R are true and R is not the correct explanation of A"/>
    <s v="(d) Both (a) and (b)"/>
    <m/>
    <s v="J"/>
    <s v="Rs 36"/>
    <s v="2 Kg"/>
    <s v="Both A and R are true but R is not the correct explanation of A"/>
    <s v="Zero Work"/>
  </r>
  <r>
    <s v="vidhi9-b4737.bpl@kvsrobpl.online"/>
    <x v="7"/>
    <x v="2931"/>
    <n v="1118"/>
    <x v="40"/>
    <n v="9251"/>
    <x v="0"/>
    <x v="2"/>
    <s v="Chemical Energy"/>
    <s v="Kinectic energy at X is equal to kinetic energy at Y"/>
    <n v="90"/>
    <s v="A is false but R is true"/>
    <s v="(d) Both (a) and (b)"/>
    <m/>
    <s v="J"/>
    <s v="Rs 54"/>
    <s v="1 Kg"/>
    <s v="Both A and R are true but R is not the correct explanation of A"/>
    <s v="Zero Work"/>
  </r>
  <r>
    <s v="nandini9-b4690.bpl@kvsrobpl.online"/>
    <x v="4"/>
    <x v="2932"/>
    <n v="1118"/>
    <x v="40"/>
    <n v="9230"/>
    <x v="0"/>
    <x v="2"/>
    <s v="Chemical Energy"/>
    <s v="Kinectic energy at X is equal to kinetic energy at Y"/>
    <n v="90"/>
    <s v="Both A and R are true and R is not the correct explanation of A"/>
    <s v="(d) Both (a) and (b)"/>
    <m/>
    <s v="J"/>
    <s v="Rs 54"/>
    <s v="2 Kg"/>
    <s v="Both A and R are true but R is not the correct explanation of A"/>
    <s v="Zero Work"/>
  </r>
  <r>
    <s v="divyanshi9-b4650.bpl@kvsrobpl.online"/>
    <x v="0"/>
    <x v="2933"/>
    <n v="1118"/>
    <x v="40"/>
    <n v="14"/>
    <x v="0"/>
    <x v="2"/>
    <s v="Electric Energy"/>
    <s v="Kinectic energy at X is equal to kinetic energy at Y"/>
    <n v="90"/>
    <s v="Both A and R are true and R is not the correct explanation of A"/>
    <s v="(d) Both (a) and (b)"/>
    <m/>
    <s v="J"/>
    <s v="Rs 54"/>
    <s v="2 Kg"/>
    <s v="Both A and R are true but R is not the correct explanation of A"/>
    <s v="Zero Work"/>
  </r>
  <r>
    <s v="sonakshi9-b4795.bpl@kvsrobpl.online"/>
    <x v="4"/>
    <x v="2934"/>
    <n v="1118"/>
    <x v="40"/>
    <n v="43"/>
    <x v="0"/>
    <x v="2"/>
    <s v="Heat Energy"/>
    <s v="Potential Energy at X is equal to Kinetic energy at Y"/>
    <n v="45"/>
    <s v="Both A and R are true and R is not the correct explanation of A"/>
    <s v="(d) Both (a) and (b)"/>
    <s v="yes"/>
    <s v="J"/>
    <s v="Rs 54"/>
    <s v="2 Kg"/>
    <s v="Both A and R are true and R is the correct explanation of A"/>
    <s v="Zero Work"/>
  </r>
  <r>
    <s v="anwesha9-b4558.bpl@kvsrobpl.online"/>
    <x v="4"/>
    <x v="2935"/>
    <n v="1118"/>
    <x v="40"/>
    <s v="06"/>
    <x v="0"/>
    <x v="2"/>
    <s v="Heat Energy"/>
    <s v="Kinectic energy at X is equal to kinetic energy at Y"/>
    <n v="0"/>
    <s v="Both A and R are true and R is not the correct explanation of A"/>
    <s v="(d) Both (a) and (b)"/>
    <s v="yes"/>
    <s v="J"/>
    <s v="Rs 54"/>
    <s v="2 Kg"/>
    <s v="Both A and R are true but R is not the correct explanation of A"/>
    <s v="Zero Work"/>
  </r>
  <r>
    <s v="kanchan9-b5453.bpl@kvsrobpl.online"/>
    <x v="4"/>
    <x v="2936"/>
    <n v="1118"/>
    <x v="40"/>
    <n v="9219"/>
    <x v="0"/>
    <x v="2"/>
    <s v="Chemical Energy"/>
    <s v="Kinectic energy at X is equal to kinetic energy at Y"/>
    <n v="0"/>
    <s v="Both A and R are true and R is not the correct explanation of A"/>
    <s v="(d) Both (a) and (b)"/>
    <m/>
    <s v="J"/>
    <s v="Rs 54"/>
    <s v="2 Kg"/>
    <s v="Both A and R are true but R is not the correct explanation of A"/>
    <s v="Zero Work"/>
  </r>
  <r>
    <s v="sobiya9-b5649.bpl@kvsrobpl.online"/>
    <x v="6"/>
    <x v="2937"/>
    <n v="1118"/>
    <x v="40"/>
    <n v="9241"/>
    <x v="0"/>
    <x v="2"/>
    <s v="Electric Energy"/>
    <s v="Kinetic Energy at X is equal to Potential Energy at Y"/>
    <n v="90"/>
    <s v="Both A and R are true and A is the correct explanation of R"/>
    <s v="(d) Both (a) and (b)"/>
    <s v="yes"/>
    <s v="KWh"/>
    <s v="Rs 27"/>
    <s v="2 Kg"/>
    <s v="A is true but R is false"/>
    <s v="Zero Work"/>
  </r>
  <r>
    <s v="rashmi9-b4714.bpl@kvsrobpl.online"/>
    <x v="6"/>
    <x v="2938"/>
    <n v="1118"/>
    <x v="40"/>
    <n v="9236"/>
    <x v="0"/>
    <x v="2"/>
    <s v="Electric Energy"/>
    <s v="Kinetic Energy at X is equal to Potential Energy at Y"/>
    <n v="90"/>
    <s v="Both A and R are true and A is the correct explanation of R"/>
    <s v="(d) Both (a) and (b)"/>
    <s v="yes"/>
    <s v="KWh"/>
    <s v="Rs 27"/>
    <s v="2 Kg"/>
    <s v="A is true but R is false"/>
    <s v="Zero Work"/>
  </r>
  <r>
    <s v="manisha9-b5889.bpl@kvsrobpl.online"/>
    <x v="5"/>
    <x v="2939"/>
    <n v="1118"/>
    <x v="40"/>
    <n v="9223"/>
    <x v="0"/>
    <x v="2"/>
    <s v="Heat Energy"/>
    <s v="Kinetic Energy at X is equal to Potential Energy at Y"/>
    <n v="45"/>
    <s v="Both A and R are true and A is the correct explanation of R"/>
    <s v="(d) Both (a) and (b)"/>
    <s v="yes"/>
    <s v="KWh"/>
    <s v="Rs 27"/>
    <s v="2 Kg"/>
    <s v="A is true but R is false"/>
    <s v="Zero Work"/>
  </r>
  <r>
    <s v="divyani9-b4754.bpl@kvsrobpl.online"/>
    <x v="6"/>
    <x v="2940"/>
    <n v="1118"/>
    <x v="40"/>
    <n v="9213"/>
    <x v="0"/>
    <x v="2"/>
    <s v="Electric Energy"/>
    <s v="Kinetic Energy at X is equal to Potential Energy at Y"/>
    <n v="90"/>
    <s v="Both A and R are true and A is the correct explanation of R"/>
    <s v="(d) Both (a) and (b)"/>
    <s v="yes"/>
    <s v="KWh"/>
    <s v="Rs 27"/>
    <s v="2 Kg"/>
    <s v="A is true but R is false"/>
    <s v="Zero Work"/>
  </r>
  <r>
    <s v="geetika9-b6103.bpl@kvsrobpl.online"/>
    <x v="6"/>
    <x v="2941"/>
    <n v="1118"/>
    <x v="40"/>
    <n v="9216"/>
    <x v="0"/>
    <x v="2"/>
    <s v="Electric Energy"/>
    <s v="Kinetic Energy at X is equal to Potential Energy at Y"/>
    <n v="90"/>
    <s v="Both A and R are true and A is the correct explanation of R"/>
    <s v="(d) Both (a) and (b)"/>
    <s v="yes"/>
    <s v="KWh"/>
    <s v="Rs 27"/>
    <s v="2 Kg"/>
    <s v="A is true but R is false"/>
    <s v="Zero Work"/>
  </r>
  <r>
    <s v="ambika9-b4651.bpl@kvsrobpl.online"/>
    <x v="0"/>
    <x v="2942"/>
    <n v="1118"/>
    <x v="40"/>
    <n v="9204"/>
    <x v="0"/>
    <x v="2"/>
    <s v="Chemical Energy"/>
    <s v="Potential Energy at X is equal to Kinetic energy at Y"/>
    <n v="90"/>
    <s v="Both A and R are true and R is not the correct explanation of A"/>
    <s v="(d) Both (a) and (b)"/>
    <s v="I agree"/>
    <s v="J"/>
    <s v="Rs 54"/>
    <s v="2 Kg"/>
    <s v="A is true but R is false"/>
    <s v="Zero Work"/>
  </r>
  <r>
    <s v="taskeen9-b4768.bpl@kvsrobpl.online"/>
    <x v="4"/>
    <x v="2943"/>
    <n v="1118"/>
    <x v="40"/>
    <n v="46"/>
    <x v="0"/>
    <x v="2"/>
    <s v="Chemical Energy"/>
    <s v="Potential Energy at X is equal to Kinetic energy at Y"/>
    <n v="0"/>
    <s v="Both A and R are true and R is not the correct explanation of A"/>
    <s v="(d) Both (a) and (b)"/>
    <m/>
    <s v="J"/>
    <s v="Rs 54"/>
    <s v="2 Kg"/>
    <s v="Both A and R are true but R is not the correct explanation of A"/>
    <s v="Zero Work"/>
  </r>
  <r>
    <s v="anushka9-b4803.bpl@kvsrobpl.online"/>
    <x v="4"/>
    <x v="2944"/>
    <n v="1118"/>
    <x v="40"/>
    <n v="9205"/>
    <x v="0"/>
    <x v="2"/>
    <s v="Chemical Energy"/>
    <s v="Potential Energy at X is equal to Kinetic energy at Y"/>
    <n v="0"/>
    <s v="Both A and R are true and R is not the correct explanation of A"/>
    <s v="(d) Both (a) and (b)"/>
    <m/>
    <s v="J"/>
    <s v="Rs 54"/>
    <s v="2 Kg"/>
    <s v="Both A and R are true but R is not the correct explanation of A"/>
    <s v="Zero Work"/>
  </r>
  <r>
    <s v="pranjal9-b4812.bpl@kvsrobpl.online"/>
    <x v="4"/>
    <x v="2945"/>
    <n v="1118"/>
    <x v="40"/>
    <n v="9234"/>
    <x v="0"/>
    <x v="2"/>
    <s v="Heat Energy"/>
    <s v="Kinectic energy at X is equal to kinetic energy at Y"/>
    <n v="0"/>
    <s v="A is true but R is false"/>
    <s v="(b) When object is displaced in the direction of force"/>
    <m/>
    <s v="J/S"/>
    <s v="Rs 27"/>
    <s v="2 Kg"/>
    <s v="Both A and R are true and R is the correct explanation of A"/>
    <s v="Zero Work"/>
  </r>
  <r>
    <s v="roshan9-c5577.bpl@kvsrobpl.online"/>
    <x v="8"/>
    <x v="2946"/>
    <n v="1118"/>
    <x v="40"/>
    <n v="9348"/>
    <x v="0"/>
    <x v="3"/>
    <s v="Heat Energy"/>
    <s v="Potential Energy at X is equal to Potential Energy at Y"/>
    <n v="0"/>
    <s v="Both A and R are true and R is not the correct explanation of A"/>
    <s v="(c) When force applied is perpendicular to direction of motion of object"/>
    <m/>
    <s v="W"/>
    <s v="Rs 54"/>
    <s v="1 Kg"/>
    <s v="A is true but R is false"/>
    <s v="Positive Work"/>
  </r>
  <r>
    <s v="riyansh9-c4676.bpl@kvsrobpl.online"/>
    <x v="3"/>
    <x v="2947"/>
    <n v="1118"/>
    <x v="40"/>
    <n v="9333"/>
    <x v="0"/>
    <x v="3"/>
    <s v="Heat Energy"/>
    <s v="Kinetic Energy at X is equal to Potential Energy at Y"/>
    <n v="180"/>
    <s v="Both A and R are true and A is the correct explanation of R"/>
    <s v="(a) When force is applied on the object"/>
    <m/>
    <s v="J"/>
    <s v="Rs 27"/>
    <s v="1 Kg"/>
    <s v="A is true but R is false"/>
    <s v="Negative Work"/>
  </r>
  <r>
    <s v="rishabh9-c4589.bpl@kvsrobpl.online"/>
    <x v="9"/>
    <x v="2948"/>
    <n v="1118"/>
    <x v="40"/>
    <n v="9353"/>
    <x v="0"/>
    <x v="3"/>
    <s v="Chemical Energy"/>
    <s v="Kinectic energy at X is equal to kinetic energy at Y"/>
    <n v="45"/>
    <s v="A is true but R is false"/>
    <s v="(a) When force is applied on the object"/>
    <s v="i dont now"/>
    <s v="J"/>
    <s v="Rs 18"/>
    <s v="3 Kg"/>
    <s v="A is false but R is true"/>
    <s v="Positive Work"/>
  </r>
  <r>
    <s v="sahil9-c4551.bpl@kvsrobpl.online"/>
    <x v="6"/>
    <x v="2949"/>
    <n v="1118"/>
    <x v="40"/>
    <n v="9349"/>
    <x v="0"/>
    <x v="3"/>
    <s v="Electric Energy"/>
    <s v="Kinetic Energy at X is equal to Potential Energy at Y"/>
    <n v="180"/>
    <s v="Both A and R are true and A is the correct explanation of R"/>
    <s v="(d) Both (a) and (b)"/>
    <s v="YES"/>
    <s v="KWh"/>
    <s v="Rs 27"/>
    <s v="3 Kg"/>
    <s v="A is true but R is false"/>
    <s v="Zero Work"/>
  </r>
  <r>
    <s v="jay9-c4662.bpl@kvsrobpl.online"/>
    <x v="2"/>
    <x v="2950"/>
    <n v="1118"/>
    <x v="40"/>
    <n v="9315"/>
    <x v="0"/>
    <x v="3"/>
    <s v="Electric Energy"/>
    <s v="Kinetic Energy at X is equal to Potential Energy at Y"/>
    <n v="0"/>
    <s v="Both A and R are true and R is not the correct explanation of A"/>
    <s v="(d) Both (a) and (b)"/>
    <m/>
    <s v="W"/>
    <s v="Rs 27"/>
    <s v="2 Kg"/>
    <s v="Both A and R are true and R is the correct explanation of A"/>
    <s v="Zero Work"/>
  </r>
  <r>
    <s v="kartikey9-c661a.bpl@kvsrobpl.online"/>
    <x v="3"/>
    <x v="2951"/>
    <n v="1118"/>
    <x v="40"/>
    <n v="17"/>
    <x v="0"/>
    <x v="3"/>
    <s v="Electric Energy"/>
    <s v="Kinectic energy at X is equal to kinetic energy at Y"/>
    <n v="45"/>
    <s v="Both A and R are true and R is not the correct explanation of A"/>
    <s v="(d) Both (a) and (b)"/>
    <s v="yes"/>
    <s v="J"/>
    <s v="Rs 27"/>
    <s v="2 Kg"/>
    <s v="Both A and R are true and R is the correct explanation of A"/>
    <s v="Zero Work"/>
  </r>
  <r>
    <s v="bhumika8-a4930.bpl@kvsrobpl.online"/>
    <x v="7"/>
    <x v="2952"/>
    <n v="1118"/>
    <x v="40"/>
    <n v="9332"/>
    <x v="0"/>
    <x v="3"/>
    <s v="Electric Energy"/>
    <s v="Potential Energy at X is equal to Potential Energy at Y"/>
    <n v="45"/>
    <s v="Both A and R are true and R is not the correct explanation of A"/>
    <s v="(a) When force is applied on the object"/>
    <n v="65"/>
    <s v="J"/>
    <s v="Rs 54"/>
    <s v="4 Kg"/>
    <s v="Both A and R are true and R is the correct explanation of A"/>
    <s v="Zero Work"/>
  </r>
  <r>
    <s v="pratik9-c6481.bpl@kvsrobpl.online"/>
    <x v="2"/>
    <x v="2953"/>
    <n v="1118"/>
    <x v="40"/>
    <n v="9354"/>
    <x v="0"/>
    <x v="3"/>
    <s v="Electric Energy"/>
    <s v="Potential Energy at X is equal to Potential Energy at Y"/>
    <n v="0"/>
    <s v="Both A and R are true and A is the correct explanation of R"/>
    <s v="(d) Both (a) and (b)"/>
    <s v="YES"/>
    <s v="KWh"/>
    <s v="Rs 27"/>
    <s v="3 Kg"/>
    <s v="Both A and R are true but R is not the correct explanation of A"/>
    <s v="Zero Work"/>
  </r>
  <r>
    <s v="harsh9-c4723.bpl@kvsrobpl.online"/>
    <x v="3"/>
    <x v="2954"/>
    <n v="1118"/>
    <x v="40"/>
    <n v="9210"/>
    <x v="0"/>
    <x v="3"/>
    <s v="Electric Energy"/>
    <s v="Potential Energy at X is equal to Potential Energy at Y"/>
    <n v="90"/>
    <s v="Both A and R are true and A is the correct explanation of R"/>
    <s v="(d) Both (a) and (b)"/>
    <s v="yes"/>
    <s v="KWh"/>
    <s v="Rs 36"/>
    <s v="2 Kg"/>
    <s v="A is false but R is true"/>
    <s v="Negative Work"/>
  </r>
  <r>
    <s v="atharva9-c4756.bpl@kvsrobpl.online"/>
    <x v="0"/>
    <x v="2955"/>
    <n v="1118"/>
    <x v="40"/>
    <n v="9305"/>
    <x v="0"/>
    <x v="3"/>
    <s v="Electric Energy"/>
    <s v="Potential Energy at X is equal to Kinetic energy at Y"/>
    <n v="90"/>
    <s v="A is false but R is true"/>
    <s v="(b) When object is displaced in the direction of force"/>
    <s v="there is no watt of zero watt of consumption"/>
    <s v="J"/>
    <s v="Rs 27"/>
    <s v="2 Kg"/>
    <s v="Both A and R are true and R is the correct explanation of A"/>
    <s v="Zero Work"/>
  </r>
  <r>
    <s v="harsh9-c4663.bpl@kvsrobpl.online"/>
    <x v="0"/>
    <x v="1625"/>
    <n v="1118"/>
    <x v="40"/>
    <n v="9311"/>
    <x v="0"/>
    <x v="3"/>
    <s v="Electric Energy"/>
    <s v="Potential Energy at X is equal to Kinetic energy at Y"/>
    <n v="90"/>
    <s v="A is true but R is false"/>
    <s v="(b) When object is displaced in the direction of force"/>
    <s v="there is no watt zero watt of consumption"/>
    <s v="J"/>
    <s v="Rs 27"/>
    <s v="2 Kg"/>
    <s v="Both A and R are true but R is not the correct explanation of A"/>
    <s v="Zero Work"/>
  </r>
  <r>
    <s v="naitik9-c4696.bpl@kvsrobpl.online"/>
    <x v="4"/>
    <x v="2956"/>
    <n v="1118"/>
    <x v="40"/>
    <n v="9323"/>
    <x v="0"/>
    <x v="3"/>
    <s v="Heat Energy"/>
    <s v="Potential Energy at X is equal to Kinetic energy at Y"/>
    <n v="90"/>
    <s v="A is true but R is false"/>
    <s v="(b) When object is displaced in the direction of force"/>
    <s v="there is no watt of zero watt of consumtion"/>
    <s v="J"/>
    <s v="Rs 27"/>
    <s v="2 Kg"/>
    <s v="Both A and R are true and R is the correct explanation of A"/>
    <s v="Zero Work"/>
  </r>
  <r>
    <s v="himalay9-c4590.bpl@kvsrobpl.online"/>
    <x v="2"/>
    <x v="2957"/>
    <n v="1118"/>
    <x v="40"/>
    <n v="9352"/>
    <x v="0"/>
    <x v="3"/>
    <s v="Electric Energy"/>
    <s v="Kinetic Energy at X is equal to Potential Energy at Y"/>
    <n v="0"/>
    <s v="Both A and R are true and A is the correct explanation of R"/>
    <s v="(d) Both (a) and (b)"/>
    <m/>
    <s v="W"/>
    <s v="Rs 18"/>
    <s v="2 Kg"/>
    <s v="Both A and R are true and R is the correct explanation of A"/>
    <s v="Zero Work"/>
  </r>
  <r>
    <s v="drashil9-c4966.bpl@kvsrobpl.online"/>
    <x v="2"/>
    <x v="2958"/>
    <n v="1118"/>
    <x v="40"/>
    <n v="9309"/>
    <x v="0"/>
    <x v="3"/>
    <s v="Electric Energy"/>
    <s v="Kinetic Energy at X is equal to Potential Energy at Y"/>
    <n v="0"/>
    <s v="Both A and R are true and A is the correct explanation of R"/>
    <s v="(d) Both (a) and (b)"/>
    <m/>
    <s v="W"/>
    <s v="Rs 54"/>
    <s v="2 Kg"/>
    <s v="Both A and R are true and R is the correct explanation of A"/>
    <s v="Zero Work"/>
  </r>
  <r>
    <s v="mohd.hassan8-a4862.bpl@kvsrobpl.online"/>
    <x v="3"/>
    <x v="2959"/>
    <n v="1118"/>
    <x v="40"/>
    <n v="45"/>
    <x v="0"/>
    <x v="3"/>
    <s v="Electric Energy"/>
    <s v="Kinectic energy at X is equal to kinetic energy at Y"/>
    <n v="90"/>
    <s v="Both A and R are true and R is not the correct explanation of A"/>
    <s v="(d) Both (a) and (b)"/>
    <s v="yes"/>
    <s v="J"/>
    <s v="Rs 27"/>
    <s v="2 Kg"/>
    <s v="Both A and R are true but R is not the correct explanation of A"/>
    <s v="Zero Work"/>
  </r>
  <r>
    <s v="pritesh9-c4727.bpl@kvsrobpl.online"/>
    <x v="5"/>
    <x v="2960"/>
    <n v="1118"/>
    <x v="40"/>
    <n v="9328"/>
    <x v="0"/>
    <x v="3"/>
    <s v="Electric Energy"/>
    <s v="Potential Energy at X is equal to Potential Energy at Y"/>
    <n v="180"/>
    <s v="Both A and R are true and R is not the correct explanation of A"/>
    <s v="(d) Both (a) and (b)"/>
    <s v="when all other appliances were turned off at night and only the zero watts bulb was kept on,the meter could not measure the wattage"/>
    <s v="KWh"/>
    <s v="Rs 27"/>
    <s v="2 Kg"/>
    <s v="A is true but R is false"/>
    <s v="Zero Work"/>
  </r>
  <r>
    <s v="yagya9-a4705.bpl@kvsrobpl.online"/>
    <x v="4"/>
    <x v="2961"/>
    <n v="1118"/>
    <x v="40"/>
    <n v="9144"/>
    <x v="0"/>
    <x v="1"/>
    <s v="Heat Energy"/>
    <s v="Potential Energy at X is equal to Kinetic energy at Y"/>
    <n v="0"/>
    <s v="Both A and R are true and R is not the correct explanation of A"/>
    <s v="(d) Both (a) and (b)"/>
    <m/>
    <s v="W"/>
    <s v="Rs 27"/>
    <s v="3 Kg"/>
    <s v="A is true but R is false"/>
    <s v="None of these"/>
  </r>
  <r>
    <s v="vasudev9-c5692.bpl@kvsrobpl.online"/>
    <x v="0"/>
    <x v="2962"/>
    <n v="5692"/>
    <x v="40"/>
    <n v="41"/>
    <x v="0"/>
    <x v="3"/>
    <s v="Electric Energy"/>
    <s v="Potential Energy at X is equal to Kinetic energy at Y"/>
    <n v="180"/>
    <s v="Both A and R are true and R is not the correct explanation of A"/>
    <s v="(a) When force is applied on the object"/>
    <s v="Yes"/>
    <s v="KWh"/>
    <s v="Rs 18"/>
    <s v="2 Kg"/>
    <s v="Both A and R are true but R is not the correct explanation of A"/>
    <s v="Negative Work"/>
  </r>
  <r>
    <s v="siddhika9-c4970.bpl@kvsrobpl.online"/>
    <x v="0"/>
    <x v="2926"/>
    <n v="1118"/>
    <x v="40"/>
    <n v="9338"/>
    <x v="0"/>
    <x v="3"/>
    <s v="Electric Energy"/>
    <s v="Kinectic energy at X is equal to kinetic energy at Y"/>
    <n v="0"/>
    <s v="Both A and R are true and A is the correct explanation of R"/>
    <s v="(c) When force applied is perpendicular to direction of motion of object"/>
    <s v="There is no bulb with zero watt consumption"/>
    <s v="KWh"/>
    <s v="Rs 54"/>
    <s v="3 Kg"/>
    <s v="Both A and R are true and R is the correct explanation of A"/>
    <s v="Zero Work"/>
  </r>
  <r>
    <s v="somya9-b5673.bpl@kvsrobpl.online"/>
    <x v="4"/>
    <x v="2963"/>
    <n v="1118"/>
    <x v="40"/>
    <n v="9242"/>
    <x v="0"/>
    <x v="2"/>
    <s v="Electric Energy"/>
    <s v="Potential Energy at X is equal to Potential Energy at Y"/>
    <n v="45"/>
    <s v="Both A and R are true and R is not the correct explanation of A"/>
    <s v="(d) Both (a) and (b)"/>
    <m/>
    <s v="J/S"/>
    <s v="Rs 27"/>
    <s v="3 Kg"/>
    <s v="Both A and R are true but R is not the correct explanation of A"/>
    <s v="Negative Work"/>
  </r>
  <r>
    <s v="aanchal9-c4515.bpl@kvsrobpl.online"/>
    <x v="7"/>
    <x v="2964"/>
    <n v="1118"/>
    <x v="40"/>
    <n v="9351"/>
    <x v="0"/>
    <x v="3"/>
    <s v="Electric Energy"/>
    <s v="Potential Energy at X is equal to Kinetic energy at Y"/>
    <n v="0"/>
    <s v="A is false but R is true"/>
    <s v="(b) When object is displaced in the direction of force"/>
    <m/>
    <s v="J/S"/>
    <s v="Rs 54"/>
    <s v="4 Kg"/>
    <s v="A is true but R is false"/>
    <s v="Positive Work"/>
  </r>
  <r>
    <s v="ravi9-c6051.bpl@kvsrobpl.online"/>
    <x v="3"/>
    <x v="2965"/>
    <n v="1118"/>
    <x v="40"/>
    <n v="9329"/>
    <x v="0"/>
    <x v="3"/>
    <s v="Chemical Energy"/>
    <s v="Potential Energy at X is equal to Potential Energy at Y"/>
    <n v="180"/>
    <s v="Both A and R are true and R is not the correct explanation of A"/>
    <s v="(d) Both (a) and (b)"/>
    <b v="0"/>
    <s v="KWh"/>
    <s v="Rs 54"/>
    <s v="2 Kg"/>
    <s v="Both A and R are true and R is the correct explanation of A"/>
    <s v="Zero Work"/>
  </r>
  <r>
    <s v="ayushi9-b4689.bpl@kvsrobpl.online"/>
    <x v="1"/>
    <x v="2966"/>
    <n v="1118"/>
    <x v="40"/>
    <n v="9209"/>
    <x v="0"/>
    <x v="2"/>
    <s v="Electric Energy"/>
    <s v="Kinectic energy at X is equal to kinetic energy at Y"/>
    <n v="180"/>
    <s v="A is true but R is false"/>
    <s v="(d) Both (a) and (b)"/>
    <m/>
    <s v="KWh"/>
    <s v="Rs 18"/>
    <s v="2 Kg"/>
    <s v="A is true but R is false"/>
    <s v="Zero Work"/>
  </r>
  <r>
    <s v="renu9-c6066.bpl@kvsrobpl.online"/>
    <x v="2"/>
    <x v="2967"/>
    <n v="1118"/>
    <x v="40"/>
    <n v="31"/>
    <x v="0"/>
    <x v="3"/>
    <s v="Electric Energy"/>
    <s v="Potential Energy at X is equal to Kinetic energy at Y"/>
    <n v="180"/>
    <s v="A is false but R is true"/>
    <s v="(d) Both (a) and (b)"/>
    <m/>
    <s v="KWh"/>
    <s v="Rs 36"/>
    <s v="1 Kg"/>
    <s v="A is true but R is false"/>
    <s v="Zero Work"/>
  </r>
  <r>
    <s v="poorvanshi9-c4677.bpl@kvsrobpl.online"/>
    <x v="1"/>
    <x v="2968"/>
    <n v="1118"/>
    <x v="40"/>
    <n v="26"/>
    <x v="0"/>
    <x v="3"/>
    <s v="Electric Energy"/>
    <s v="Kinetic Energy at X is equal to Potential Energy at Y"/>
    <n v="180"/>
    <s v="A is true but R is false"/>
    <s v="(d) Both (a) and (b)"/>
    <m/>
    <s v="KWh"/>
    <s v="Rs 27"/>
    <s v="2 Kg"/>
    <s v="Both A and R are true but R is not the correct explanation of A"/>
    <s v="Positive Work"/>
  </r>
  <r>
    <s v="pratibha9-c4730.bpl@kvsrobpl.online"/>
    <x v="1"/>
    <x v="2969"/>
    <n v="1118"/>
    <x v="40"/>
    <n v="9327"/>
    <x v="0"/>
    <x v="3"/>
    <s v="Electric Energy"/>
    <s v="Potential Energy at X is equal to Kinetic energy at Y"/>
    <n v="180"/>
    <s v="Both A and R are true and R is not the correct explanation of A"/>
    <s v="(d) Both (a) and (b)"/>
    <m/>
    <s v="KWh"/>
    <s v="Rs 54"/>
    <s v="2 Kg"/>
    <s v="A is true but R is false"/>
    <s v="Zero Work"/>
  </r>
  <r>
    <s v="mudassir9-c4545.bpl@kvsrobpl.online"/>
    <x v="0"/>
    <x v="2970"/>
    <n v="1118"/>
    <x v="40"/>
    <n v="47"/>
    <x v="0"/>
    <x v="3"/>
    <s v="Electric Energy"/>
    <s v="Potential Energy at X is equal to Potential Energy at Y"/>
    <n v="45"/>
    <s v="Both A and R are true and R is not the correct explanation of A"/>
    <s v="(b) When object is displaced in the direction of force"/>
    <s v="There is no bulb with zero watt consumption."/>
    <s v="KWh"/>
    <s v="Rs 54"/>
    <s v="2 Kg"/>
    <s v="A is true but R is false"/>
    <s v="Positive Work"/>
  </r>
  <r>
    <s v="anshika9-c4657.bpl@kvsrobpl.online"/>
    <x v="2"/>
    <x v="2971"/>
    <n v="1118"/>
    <x v="40"/>
    <n v="9302"/>
    <x v="0"/>
    <x v="3"/>
    <s v="Electric Energy"/>
    <s v="Potential Energy at X is equal to Kinetic energy at Y"/>
    <n v="180"/>
    <s v="Both A and R are true and A is the correct explanation of R"/>
    <s v="(b) When object is displaced in the direction of force"/>
    <s v="There is no bulb with zero watt consumption "/>
    <s v="KWh"/>
    <s v="Rs 18"/>
    <s v="2 Kg"/>
    <s v="Both A and R are true and R is the correct explanation of A"/>
    <s v="Zero Work"/>
  </r>
  <r>
    <s v="11199a.satyam3079@kvsrobpl.online"/>
    <x v="4"/>
    <x v="2972"/>
    <n v="1119"/>
    <x v="41"/>
    <n v="9139"/>
    <x v="0"/>
    <x v="1"/>
    <s v="Electric Energy"/>
    <s v="Potential Energy at X is equal to Potential Energy at Y"/>
    <n v="0"/>
    <s v="Both A and R are true and R is not the correct explanation of A"/>
    <s v="(c) When force applied is perpendicular to direction of motion of object"/>
    <m/>
    <s v="J/S"/>
    <s v="Rs 27"/>
    <s v="2 Kg"/>
    <s v="Both A and R are true and R is the correct explanation of A"/>
    <s v="Positive Work"/>
  </r>
  <r>
    <s v="11199a.aakash3024@kvsrobpl.online"/>
    <x v="0"/>
    <x v="2973"/>
    <n v="1119"/>
    <x v="41"/>
    <n v="9101"/>
    <x v="0"/>
    <x v="1"/>
    <s v="Chemical Energy"/>
    <s v="Potential Energy at X is equal to Potential Energy at Y"/>
    <n v="180"/>
    <s v="A is true but R is false"/>
    <s v="(d) Both (a) and (b)"/>
    <m/>
    <s v="KWh"/>
    <s v="Rs 54"/>
    <s v="2 Kg"/>
    <s v="Both A and R are true but R is not the correct explanation of A"/>
    <s v="Positive Work"/>
  </r>
  <r>
    <s v="11199a.aaryan3238@kvsrobpl.online"/>
    <x v="7"/>
    <x v="2974"/>
    <n v="1119"/>
    <x v="41"/>
    <n v="9102"/>
    <x v="0"/>
    <x v="1"/>
    <s v="Electric Energy"/>
    <s v="Potential Energy at X is equal to Kinetic energy at Y"/>
    <n v="0"/>
    <s v="A is false but R is true"/>
    <s v="(c) When force applied is perpendicular to direction of motion of object"/>
    <m/>
    <s v="W"/>
    <s v="Rs 18"/>
    <s v="1 Kg"/>
    <s v="A is true but R is false"/>
    <s v="Positive Work"/>
  </r>
  <r>
    <s v="11199a.raghav3083@kvsrobpl.online"/>
    <x v="7"/>
    <x v="2975"/>
    <n v="1119"/>
    <x v="41"/>
    <n v="9131"/>
    <x v="0"/>
    <x v="1"/>
    <s v="Electric Energy"/>
    <s v="Potential Energy at X is equal to Kinetic energy at Y"/>
    <n v="0"/>
    <s v="A is false but R is true"/>
    <s v="(c) When force applied is perpendicular to direction of motion of object"/>
    <m/>
    <s v="W"/>
    <s v="Rs 18"/>
    <s v="3 Kg"/>
    <s v="A is true but R is false"/>
    <s v="Positive Work"/>
  </r>
  <r>
    <s v="11199a.rohit3026@kvsrobpl.online"/>
    <x v="4"/>
    <x v="2976"/>
    <n v="1119"/>
    <x v="41"/>
    <n v="9133"/>
    <x v="0"/>
    <x v="1"/>
    <s v="Electric Energy"/>
    <s v="Potential Energy at X is equal to Kinetic energy at Y"/>
    <n v="0"/>
    <s v="A is false but R is true"/>
    <s v="(c) When force applied is perpendicular to direction of motion of object"/>
    <m/>
    <s v="W"/>
    <s v="Rs 18"/>
    <s v="3 Kg"/>
    <s v="A is true but R is false"/>
    <s v="Zero Work"/>
  </r>
  <r>
    <s v="11199a.sarthak3013@kvsrobpl.online"/>
    <x v="3"/>
    <x v="2977"/>
    <n v="1119"/>
    <x v="41"/>
    <n v="9138"/>
    <x v="0"/>
    <x v="1"/>
    <s v="Electric Energy"/>
    <s v="Potential Energy at X is equal to Potential Energy at Y"/>
    <n v="0"/>
    <s v="Both A and R are true and A is the correct explanation of R"/>
    <s v="(d) Both (a) and (b)"/>
    <s v="yes,because we convert electric energy to light energy"/>
    <s v="KWh"/>
    <s v="Rs 18"/>
    <s v="4 Kg"/>
    <s v="A is true but R is false"/>
    <s v="Positive Work"/>
  </r>
  <r>
    <s v="11199a.darshan3012@kvsrobpl.online"/>
    <x v="7"/>
    <x v="2978"/>
    <n v="1119"/>
    <x v="41"/>
    <n v="9113"/>
    <x v="0"/>
    <x v="1"/>
    <s v="Electric Energy"/>
    <s v="Potential Energy at X is equal to Kinetic energy at Y"/>
    <n v="0"/>
    <s v="A is false but R is true"/>
    <s v="(c) When force applied is perpendicular to direction of motion of object"/>
    <s v=" "/>
    <s v="W"/>
    <s v="Rs 18"/>
    <s v="3 Kg"/>
    <s v="A is true but R is false"/>
    <s v="Positive Work"/>
  </r>
  <r>
    <s v="11199a.raghav3043@kvsrobpl.online"/>
    <x v="4"/>
    <x v="2979"/>
    <n v="1119"/>
    <x v="41"/>
    <n v="9130"/>
    <x v="0"/>
    <x v="1"/>
    <s v="None of these"/>
    <s v="Potential Energy at X is equal to Kinetic energy at Y"/>
    <n v="0"/>
    <s v="Both A and R are true and R is not the correct explanation of A"/>
    <s v="(d) Both (a) and (b)"/>
    <s v="yes"/>
    <s v="J"/>
    <s v="Rs 54"/>
    <s v="2 Kg"/>
    <s v="Both A and R are true but R is not the correct explanation of A"/>
    <s v="Zero Work"/>
  </r>
  <r>
    <s v="11199a.yashkumar3827@kvsrobpl.online"/>
    <x v="1"/>
    <x v="2980"/>
    <n v="1119"/>
    <x v="41"/>
    <n v="9145"/>
    <x v="0"/>
    <x v="1"/>
    <s v="Electric Energy"/>
    <s v="Potential Energy at X is equal to Potential Energy at Y"/>
    <n v="0"/>
    <s v="Both A and R are true and A is the correct explanation of R"/>
    <s v="(d) Both (a) and (b)"/>
    <s v="yes,because we convert electric energy to light energy."/>
    <s v="KWh"/>
    <s v="Rs 36"/>
    <s v="2 Kg"/>
    <s v="A is true but R is false"/>
    <s v="Zero Work"/>
  </r>
  <r>
    <s v="11199a.mihir3044@kvsrobpl.online"/>
    <x v="2"/>
    <x v="2981"/>
    <n v="1119"/>
    <x v="41"/>
    <n v="9124"/>
    <x v="0"/>
    <x v="1"/>
    <s v="Electric Energy"/>
    <s v="Potential Energy at X is equal to Potential Energy at Y"/>
    <n v="0"/>
    <s v="Both A and R are true and R is not the correct explanation of A"/>
    <s v="(d) Both (a) and (b)"/>
    <s v="yes because we convert electric energy to light."/>
    <s v="KWh"/>
    <s v="Rs 36"/>
    <s v="2 Kg"/>
    <s v="A is true but R is false"/>
    <s v="Zero Work"/>
  </r>
  <r>
    <s v="11199a.khushi3570@kvsrobpl.online"/>
    <x v="2"/>
    <x v="2982"/>
    <n v="1119"/>
    <x v="41"/>
    <n v="9122"/>
    <x v="0"/>
    <x v="1"/>
    <s v="Electric Energy"/>
    <s v="Potential Energy at X is equal to Kinetic energy at Y"/>
    <n v="180"/>
    <s v="A is false but R is true"/>
    <s v="(c) When force applied is perpendicular to direction of motion of object"/>
    <m/>
    <s v="KWh"/>
    <s v="Rs 27"/>
    <s v="4 Kg"/>
    <s v="A is true but R is false"/>
    <s v="Zero Work"/>
  </r>
  <r>
    <s v="11199a.monika3090@kvsrobpl.online"/>
    <x v="5"/>
    <x v="2983"/>
    <n v="1119"/>
    <x v="41"/>
    <n v="9125"/>
    <x v="0"/>
    <x v="1"/>
    <s v="Electric Energy"/>
    <s v="Potential Energy at X is equal to Kinetic energy at Y"/>
    <n v="180"/>
    <s v="Both A and R are true and A is the correct explanation of R"/>
    <s v="(d) Both (a) and (b)"/>
    <m/>
    <s v="KWh"/>
    <s v="Rs 36"/>
    <s v="2 Kg"/>
    <s v="A is true but R is false"/>
    <s v="Zero Work"/>
  </r>
  <r>
    <s v="11199a.sameeksha3073@kvsrobpl.online"/>
    <x v="4"/>
    <x v="2984"/>
    <n v="1119"/>
    <x v="41"/>
    <n v="9137"/>
    <x v="0"/>
    <x v="1"/>
    <s v="Electric Energy"/>
    <s v="Potential Energy at X is equal to Kinetic energy at Y"/>
    <n v="0"/>
    <s v="Both A and R are true and R is not the correct explanation of A"/>
    <s v="(d) Both (a) and (b)"/>
    <s v="yes,because of they consume high requirement of electric energy than other bulbs"/>
    <s v="J"/>
    <s v="Rs 54"/>
    <s v="4 Kg"/>
    <s v="Both A and R are true and R is the correct explanation of A"/>
    <s v="Zero Work"/>
  </r>
  <r>
    <s v="11199a.neer3014@kvsrobpl.online"/>
    <x v="2"/>
    <x v="2985"/>
    <n v="1119"/>
    <x v="41"/>
    <n v="9126"/>
    <x v="0"/>
    <x v="1"/>
    <s v="Electric Energy"/>
    <s v="Potential Energy at X is equal to Kinetic energy at Y"/>
    <n v="180"/>
    <s v="Both A and R are true and A is the correct explanation of R"/>
    <s v="(d) Both (a) and (b)"/>
    <s v="yabcd"/>
    <s v="KWh"/>
    <s v="Rs 36"/>
    <s v="3 Kg"/>
    <s v="Both A and R are true and R is the correct explanation of A"/>
    <s v="Zero Work"/>
  </r>
  <r>
    <s v="11199a.kavya3027@kvsrobpl.online"/>
    <x v="2"/>
    <x v="2986"/>
    <n v="1119"/>
    <x v="41"/>
    <n v="9121"/>
    <x v="0"/>
    <x v="1"/>
    <s v="Electric Energy"/>
    <s v="Potential Energy at X is equal to Kinetic energy at Y"/>
    <n v="180"/>
    <s v="Both A and R are true and R is not the correct explanation of A"/>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14-Jun-2003_x000a_"/>
    <s v="KWh"/>
    <s v="Rs 54"/>
    <s v="2 Kg"/>
    <s v="A is true but R is false"/>
    <s v="Zero Work"/>
  </r>
  <r>
    <s v="11199a.kanha3048@kvsrobpl.online"/>
    <x v="2"/>
    <x v="2987"/>
    <n v="1119"/>
    <x v="41"/>
    <n v="9120"/>
    <x v="0"/>
    <x v="1"/>
    <s v="Electric Energy"/>
    <s v="Potential Energy at X is equal to Kinetic energy at Y"/>
    <n v="180"/>
    <s v="Both A and R are true and R is not the correct explanation of A"/>
    <s v="(b) When object is displaced in the direction of force"/>
    <s v="there is no bulb with zero watt"/>
    <s v="KWh"/>
    <s v="Rs 54"/>
    <s v="2 Kg"/>
    <s v="A is true but R is false"/>
    <s v="Zero Work"/>
  </r>
  <r>
    <s v="11199a.rudrakshi3569@kvsrobpl.online"/>
    <x v="3"/>
    <x v="2988"/>
    <n v="1119"/>
    <x v="41"/>
    <n v="9134"/>
    <x v="0"/>
    <x v="1"/>
    <s v="Electric Energy"/>
    <s v="Potential Energy at X is equal to Kinetic energy at Y"/>
    <n v="180"/>
    <s v="Both A and R are true and R is not the correct explanation of A"/>
    <s v="(d) Both (a) and (b)"/>
    <m/>
    <s v="KWh"/>
    <s v="Rs 54"/>
    <s v="3 Kg"/>
    <s v="Both A and R are true and R is the correct explanation of A"/>
    <s v="Zero Work"/>
  </r>
  <r>
    <s v="11199a.amreen3020@kvsrobpl.online"/>
    <x v="3"/>
    <x v="2989"/>
    <n v="1119"/>
    <x v="41"/>
    <n v="9105"/>
    <x v="0"/>
    <x v="1"/>
    <s v="Electric Energy"/>
    <s v="Potential Energy at X is equal to Kinetic energy at Y"/>
    <n v="180"/>
    <s v="Both A and R are true and A is the correct explanation of R"/>
    <s v="(c) When force applied is perpendicular to direction of motion of object"/>
    <m/>
    <s v="KWh"/>
    <s v="Rs 54"/>
    <s v="3 Kg"/>
    <s v="Both A and R are true and R is the correct explanation of A"/>
    <s v="Zero Work"/>
  </r>
  <r>
    <s v="11199a.devyani3086@kvsrobpl.online"/>
    <x v="3"/>
    <x v="2990"/>
    <n v="1119"/>
    <x v="41"/>
    <n v="9114"/>
    <x v="0"/>
    <x v="1"/>
    <s v="Electric Energy"/>
    <s v="Potential Energy at X is equal to Kinetic energy at Y"/>
    <n v="180"/>
    <s v="Both A and R are true and A is the correct explanation of R"/>
    <s v="(c) When force applied is perpendicular to direction of motion of object"/>
    <m/>
    <s v="KWh"/>
    <s v="Rs 54"/>
    <s v="3 Kg"/>
    <s v="A is false but R is true"/>
    <s v="Zero Work"/>
  </r>
  <r>
    <s v="11199a.atharv2923@kvsrobpl.online"/>
    <x v="8"/>
    <x v="2991"/>
    <n v="11199"/>
    <x v="41"/>
    <n v="9107"/>
    <x v="0"/>
    <x v="1"/>
    <s v="None of these"/>
    <s v="Potential Energy at X is equal to Kinetic energy at Y"/>
    <n v="90"/>
    <s v="Both A and R are true and R is not the correct explanation of A"/>
    <s v="(a) When force is applied on the object"/>
    <m/>
    <s v="J"/>
    <s v="Rs 18"/>
    <s v="4 Kg"/>
    <s v="Both A and R are true and R is the correct explanation of A"/>
    <s v="Zero Work"/>
  </r>
  <r>
    <s v="11199a.pari3009@kvsrobpl.online"/>
    <x v="4"/>
    <x v="2992"/>
    <n v="1119"/>
    <x v="41"/>
    <n v="9127"/>
    <x v="0"/>
    <x v="1"/>
    <s v="Electric Energy"/>
    <s v="Potential Energy at X is equal to Kinetic energy at Y"/>
    <n v="90"/>
    <s v="Both A and R are true and R is not the correct explanation of A"/>
    <s v="(b) When object is displaced in the direction of force"/>
    <m/>
    <s v="J"/>
    <s v="Rs 18"/>
    <s v="3 Kg"/>
    <s v="A is true but R is false"/>
    <s v="Zero Work"/>
  </r>
  <r>
    <s v="11199a.bhumika3008@kvsrobpl.online"/>
    <x v="4"/>
    <x v="2993"/>
    <n v="1119"/>
    <x v="41"/>
    <n v="9111"/>
    <x v="0"/>
    <x v="1"/>
    <s v="Electric Energy"/>
    <s v="Potential Energy at X is equal to Kinetic energy at Y"/>
    <n v="45"/>
    <s v="Both A and R are true and R is not the correct explanation of A"/>
    <s v="(b) When object is displaced in the direction of force"/>
    <s v="yes "/>
    <s v="KWh"/>
    <s v="Rs 54"/>
    <s v="3 Kg"/>
    <s v="Both A and R are true and R is the correct explanation of A"/>
    <s v="Zero Work"/>
  </r>
  <r>
    <s v="11199a.bramhansh3066@kvsrobpl.online"/>
    <x v="4"/>
    <x v="2994"/>
    <n v="1119"/>
    <x v="41"/>
    <n v="9112"/>
    <x v="0"/>
    <x v="1"/>
    <s v="Electric Energy"/>
    <s v="Kinectic energy at X is equal to kinetic energy at Y"/>
    <n v="180"/>
    <s v="A is true but R is false"/>
    <s v="(c) When force applied is perpendicular to direction of motion of object"/>
    <s v="there is no bulb with zero walt consupsion"/>
    <s v="W"/>
    <s v="Rs 27"/>
    <s v="4 Kg"/>
    <s v="Both A and R are true but R is not the correct explanation of A"/>
    <s v="None of these"/>
  </r>
  <r>
    <s v="11199a.harshit3814@kvsrobpl.online"/>
    <x v="0"/>
    <x v="2995"/>
    <n v="11199"/>
    <x v="41"/>
    <n v="9117"/>
    <x v="0"/>
    <x v="1"/>
    <s v="Electric Energy"/>
    <s v="Potential Energy at X is equal to Potential Energy at Y"/>
    <n v="180"/>
    <s v="Both A and R are true and R is not the correct explanation of A"/>
    <s v="(d) Both (a) and (b)"/>
    <s v="there is no bulb with zero watt conduction"/>
    <s v="W"/>
    <s v="Rs 54"/>
    <s v="3 Kg"/>
    <s v="Both A and R are true and R is the correct explanation of A"/>
    <s v="Zero Work"/>
  </r>
  <r>
    <s v="11199a.parth3815@kvsrobpl.online"/>
    <x v="0"/>
    <x v="2996"/>
    <n v="1119"/>
    <x v="41"/>
    <n v="9128"/>
    <x v="0"/>
    <x v="1"/>
    <s v="Electric Energy"/>
    <s v="Potential Energy at X is equal to Kinetic energy at Y"/>
    <n v="90"/>
    <s v="Both A and R are true and R is not the correct explanation of A"/>
    <s v="(d) Both (a) and (b)"/>
    <m/>
    <s v="J/S"/>
    <s v="Rs 18"/>
    <s v="2 Kg"/>
    <s v="A is true but R is false"/>
    <s v="Positive Work"/>
  </r>
  <r>
    <s v="11199a.samarpratapsingh3462@kvsrobpl.online"/>
    <x v="7"/>
    <x v="2997"/>
    <n v="1119"/>
    <x v="41"/>
    <n v="9136"/>
    <x v="0"/>
    <x v="1"/>
    <s v="Electric Energy"/>
    <s v="Potential Energy at X is equal to Potential Energy at Y"/>
    <n v="45"/>
    <s v="A is true but R is false"/>
    <s v="(c) When force applied is perpendicular to direction of motion of object"/>
    <m/>
    <s v="KWh"/>
    <s v="Rs 54"/>
    <s v="1 Kg"/>
    <s v="Both A and R are true but R is not the correct explanation of A"/>
    <s v="Positive Work"/>
  </r>
  <r>
    <s v="11199a.sai3074@kvsrobpl.online"/>
    <x v="8"/>
    <x v="2998"/>
    <n v="1119"/>
    <x v="41"/>
    <n v="9135"/>
    <x v="0"/>
    <x v="1"/>
    <s v="None of these"/>
    <s v="Potential Energy at X is equal to Potential Energy at Y"/>
    <n v="45"/>
    <s v="A is true but R is false"/>
    <s v="(d) Both (a) and (b)"/>
    <m/>
    <s v="J"/>
    <s v="Rs 54"/>
    <s v="1 Kg"/>
    <s v="Both A and R are true but R is not the correct explanation of A"/>
    <s v="Positive Work"/>
  </r>
  <r>
    <s v="11199a.vedant3260@kvsrobpl.online"/>
    <x v="7"/>
    <x v="2999"/>
    <n v="1119"/>
    <x v="41"/>
    <n v="9144"/>
    <x v="0"/>
    <x v="1"/>
    <s v="Heat Energy"/>
    <s v="Potential Energy at X is equal to Kinetic energy at Y"/>
    <n v="45"/>
    <s v="A is true but R is false"/>
    <s v="(d) Both (a) and (b)"/>
    <b v="1"/>
    <s v="KWh"/>
    <s v="Rs 54"/>
    <s v="1 Kg"/>
    <s v="A is false but R is true"/>
    <s v="None of these"/>
  </r>
  <r>
    <s v="11199a.swastiksingh3652a@kvsrobpl.online"/>
    <x v="0"/>
    <x v="3000"/>
    <n v="1119"/>
    <x v="41"/>
    <n v="9143"/>
    <x v="0"/>
    <x v="1"/>
    <s v="Electric Energy"/>
    <s v="Kinectic energy at X is equal to kinetic energy at Y"/>
    <n v="180"/>
    <s v="Both A and R are true and R is not the correct explanation of A"/>
    <s v="(c) When force applied is perpendicular to direction of motion of object"/>
    <s v="there is no bulb with zero watt bulb"/>
    <s v="W"/>
    <s v="Rs 54"/>
    <s v="1 Kg"/>
    <s v="A is true but R is false"/>
    <s v="Zero Work"/>
  </r>
  <r>
    <s v="11199a.sourabh2978@kvsrobpl.online"/>
    <x v="7"/>
    <x v="3001"/>
    <n v="1119"/>
    <x v="41"/>
    <n v="9142"/>
    <x v="0"/>
    <x v="1"/>
    <s v="Electric Energy"/>
    <s v="Potential Energy at X is equal to Kinetic energy at Y"/>
    <n v="90"/>
    <s v="Both A and R are true and R is not the correct explanation of A"/>
    <s v="(b) When object is displaced in the direction of force"/>
    <s v="watts of power 12 "/>
    <s v="J/S"/>
    <s v="Rs 18"/>
    <s v="2 Kg"/>
    <s v="Both A and R are true but R is not the correct explanation of A"/>
    <s v="Negative Work"/>
  </r>
  <r>
    <s v="11199a.sidharth2969@kvsrobpl.online"/>
    <x v="3"/>
    <x v="3002"/>
    <n v="1119"/>
    <x v="41"/>
    <n v="9140"/>
    <x v="0"/>
    <x v="1"/>
    <s v="Electric Energy"/>
    <s v="Kinectic energy at X is equal to kinetic energy at Y"/>
    <n v="0"/>
    <s v="Both A and R are true and A is the correct explanation of R"/>
    <s v="(d) Both (a) and (b)"/>
    <s v="L"/>
    <s v="J"/>
    <s v="Rs 36"/>
    <s v="2 Kg"/>
    <s v="Both A and R are true and R is the correct explanation of A"/>
    <s v="Zero Work"/>
  </r>
  <r>
    <s v="11199b.abdulkarim3034@kvsrobpl.online"/>
    <x v="4"/>
    <x v="3003"/>
    <n v="1119"/>
    <x v="41"/>
    <n v="9202"/>
    <x v="0"/>
    <x v="2"/>
    <s v="Chemical Energy"/>
    <s v="Potential Energy at X is equal to Kinetic energy at Y"/>
    <n v="45"/>
    <s v="A is false but R is true"/>
    <s v="(d) Both (a) and (b)"/>
    <m/>
    <s v="J/S"/>
    <s v="Rs 27"/>
    <s v="2 Kg"/>
    <s v="A is false but R is true"/>
    <s v="None of these"/>
  </r>
  <r>
    <s v="11199b.himanshu3112@kvsrobpl.online"/>
    <x v="3"/>
    <x v="3004"/>
    <n v="1119"/>
    <x v="41"/>
    <n v="14"/>
    <x v="0"/>
    <x v="2"/>
    <s v="Electric Energy"/>
    <s v="Potential Energy at X is equal to Potential Energy at Y"/>
    <n v="180"/>
    <s v="Both A and R are true and R is not the correct explanation of A"/>
    <s v="(d) Both (a) and (b)"/>
    <s v="A zero watt bulb is used at homes  around photo frames as night bulbs or as decorative bulb. People believe that they do not consume any power  hence the name zero watt bulb. But in reality they consume 12-15 watts of power and therefore they consume electric energy."/>
    <s v="KWh"/>
    <s v="Rs 54"/>
    <s v="1 Kg"/>
    <s v="Both A and R are true and R is the correct explanation of A"/>
    <s v="Zero Work"/>
  </r>
  <r>
    <s v="11199b.urvishsalve4251@kvsrobpl.online"/>
    <x v="0"/>
    <x v="3005"/>
    <n v="1119"/>
    <x v="41"/>
    <n v="9246"/>
    <x v="0"/>
    <x v="2"/>
    <s v="Electric Energy"/>
    <s v="Potential Energy at X is equal to Potential Energy at Y"/>
    <n v="180"/>
    <s v="Both A and R are true and R is not the correct explanation of A"/>
    <s v="(a) When force is applied on the object"/>
    <s v="here is no bulb with zero watt consumption. Even a small LED indicator consumes power, though it's a fraction of a watt. The 'zero watt' lamp is, in fact, a 15-watt lamp. Conventional electro-magnetic energy meters did not record consumption if the load was very small.14-Jun-2003_x000a_"/>
    <s v="KWh"/>
    <s v="Rs 54"/>
    <s v="1 Kg"/>
    <s v="Both A and R are true and R is the correct explanation of A"/>
    <s v="Zero Work"/>
  </r>
  <r>
    <s v="11199b.yuvraj3075@kvsrobpl.online"/>
    <x v="0"/>
    <x v="3006"/>
    <n v="1119"/>
    <x v="41"/>
    <n v="9245"/>
    <x v="0"/>
    <x v="2"/>
    <s v="Electric Energy"/>
    <s v="Potential Energy at X is equal to Potential Energy at Y"/>
    <n v="180"/>
    <s v="Both A and R are true and R is not the correct explanation of A"/>
    <s v="(a) When force is applied on the object"/>
    <s v="there is no bulb"/>
    <s v="KWh"/>
    <s v="Rs 54"/>
    <s v="1 Kg"/>
    <s v="Both A and R are true and R is the correct explanation of A"/>
    <s v="Zero Work"/>
  </r>
  <r>
    <s v="11199b.abdullah3037@kvsrobpl.online"/>
    <x v="3"/>
    <x v="3007"/>
    <n v="1119"/>
    <x v="41"/>
    <n v="9203"/>
    <x v="0"/>
    <x v="2"/>
    <s v="Heat Energy"/>
    <s v="Kinetic Energy at X is equal to Potential Energy at Y"/>
    <n v="90"/>
    <s v="Both A and R are true and A is the correct explanation of R"/>
    <s v="(c) When force applied is perpendicular to direction of motion of object"/>
    <s v="energy"/>
    <s v="KWh"/>
    <s v="Rs 36"/>
    <s v="2 Kg"/>
    <s v="A is true but R is false"/>
    <s v="Positive Work"/>
  </r>
  <r>
    <s v="11199b.priya3058@kvsrobpl.online"/>
    <x v="8"/>
    <x v="3008"/>
    <n v="1119"/>
    <x v="41"/>
    <n v="32"/>
    <x v="0"/>
    <x v="2"/>
    <s v="Heat Energy"/>
    <s v="Kinectic energy at X is equal to kinetic energy at Y"/>
    <n v="45"/>
    <s v="Both A and R are true and R is not the correct explanation of A"/>
    <s v="(d) Both (a) and (b)"/>
    <m/>
    <s v="W"/>
    <s v="Rs 36"/>
    <s v="3 Kg"/>
    <s v="Both A and R are true but R is not the correct explanation of A"/>
    <s v="Positive Work"/>
  </r>
  <r>
    <s v="11199b.sanu3077@kvsrobpl.online"/>
    <x v="4"/>
    <x v="3009"/>
    <n v="1119"/>
    <x v="41"/>
    <n v="9242"/>
    <x v="0"/>
    <x v="2"/>
    <s v="Chemical Energy"/>
    <s v="Kinectic energy at X is equal to kinetic energy at Y"/>
    <n v="90"/>
    <s v="A is false but R is true"/>
    <s v="(a) When force is applied on the object"/>
    <m/>
    <s v="KWh"/>
    <s v="Rs 27"/>
    <s v="3 Kg"/>
    <s v="A is true but R is false"/>
    <s v="None of these"/>
  </r>
  <r>
    <s v="11199b.rashika3123@kvsrobpl.online"/>
    <x v="7"/>
    <x v="3010"/>
    <n v="1119"/>
    <x v="41"/>
    <n v="9236"/>
    <x v="0"/>
    <x v="2"/>
    <s v="Heat Energy"/>
    <s v="Potential Energy at X is equal to Kinetic energy at Y"/>
    <n v="90"/>
    <s v="Both A and R are true and A is the correct explanation of R"/>
    <s v="(c) When force applied is perpendicular to direction of motion of object"/>
    <m/>
    <s v="W"/>
    <s v="Rs 27"/>
    <s v="1 Kg"/>
    <s v="Both A and R are true and R is the correct explanation of A"/>
    <s v="Negative Work"/>
  </r>
  <r>
    <s v="11199b.aniruddh3769@kvsrobpl.online"/>
    <x v="0"/>
    <x v="3011"/>
    <n v="1119"/>
    <x v="41"/>
    <n v="9206"/>
    <x v="0"/>
    <x v="2"/>
    <s v="Electric Energy"/>
    <s v="Kinectic energy at X is equal to kinetic energy at Y"/>
    <n v="180"/>
    <s v="Both A and R are true and R is not the correct explanation of A"/>
    <s v="(d) Both (a) and (b)"/>
    <s v="There is no bulb with zero watt consumption"/>
    <s v="KWh"/>
    <s v="Rs 36"/>
    <s v="1 Kg"/>
    <s v="A is false but R is true"/>
    <s v="Positive Work"/>
  </r>
  <r>
    <s v="11199b.rishika3488@kvsrobpl.online"/>
    <x v="2"/>
    <x v="3012"/>
    <n v="1119"/>
    <x v="41"/>
    <n v="9237"/>
    <x v="0"/>
    <x v="2"/>
    <s v="Electric Energy"/>
    <s v="Kinectic energy at X is equal to kinetic energy at Y"/>
    <n v="180"/>
    <s v="Both A and R are true and R is not the correct explanation of A"/>
    <s v="(d) Both (a) and (b)"/>
    <s v="There is no bulb with zero watt consumption. _x000a_"/>
    <s v="KWh"/>
    <s v="Rs 36"/>
    <s v="1 Kg"/>
    <s v="A is true but R is false"/>
    <s v="Zero Work"/>
  </r>
  <r>
    <s v="11199b.daksh3806@kvsrobpl.online"/>
    <x v="2"/>
    <x v="3013"/>
    <n v="1119"/>
    <x v="41"/>
    <n v="9210"/>
    <x v="0"/>
    <x v="2"/>
    <s v="Electric Energy"/>
    <s v="Kinetic Energy at X is equal to Potential Energy at Y"/>
    <n v="90"/>
    <s v="Both A and R are true and A is the correct explanation of R"/>
    <s v="(d) Both (a) and (b)"/>
    <m/>
    <s v="KWh"/>
    <s v="Rs 54"/>
    <s v="4 Kg"/>
    <s v="Both A and R are true and R is the correct explanation of A"/>
    <s v="Zero Work"/>
  </r>
  <r>
    <s v="11199b.sakshi3023@kvsrobpl.online"/>
    <x v="2"/>
    <x v="3014"/>
    <n v="1119"/>
    <x v="41"/>
    <n v="9241"/>
    <x v="0"/>
    <x v="2"/>
    <s v="Electric Energy"/>
    <s v="Potential Energy at X is equal to Kinetic energy at Y"/>
    <n v="180"/>
    <s v="Both A and R are true and R is not the correct explanation of A"/>
    <s v="(d) Both (a) and (b)"/>
    <s v="there is no  bulb in zero watt consumption_x000a__x000a_"/>
    <s v="KWh"/>
    <s v="Rs 36"/>
    <s v="1 Kg"/>
    <s v="A is true but R is false"/>
    <s v="Zero Work"/>
  </r>
  <r>
    <s v="11199b.rajsheeri3021@kvsrobpl.online"/>
    <x v="3"/>
    <x v="3015"/>
    <n v="1119"/>
    <x v="41"/>
    <n v="9235"/>
    <x v="0"/>
    <x v="2"/>
    <s v="Heat Energy"/>
    <s v="Potential Energy at X is equal to Kinetic energy at Y"/>
    <n v="180"/>
    <s v="Both A and R are true and R is not the correct explanation of A"/>
    <s v="(d) Both (a) and (b)"/>
    <s v="There is no bulb in zero watt consumption "/>
    <s v="KWh"/>
    <s v="Rs 36"/>
    <s v="1 Kg"/>
    <s v="A is true but R is false"/>
    <s v="Zero Work"/>
  </r>
  <r>
    <s v="11199b.aayush3022@kvsrobpl.online"/>
    <x v="3"/>
    <x v="3016"/>
    <n v="1119"/>
    <x v="41"/>
    <n v="9201"/>
    <x v="0"/>
    <x v="2"/>
    <s v="Electric Energy"/>
    <s v="Potential Energy at X is equal to Potential Energy at Y"/>
    <n v="90"/>
    <s v="Both A and R are true and A is the correct explanation of R"/>
    <s v="(d) Both (a) and (b)"/>
    <s v="There is no bulb with zero watt consumption._x000a_"/>
    <s v="KWh"/>
    <s v="Rs 54"/>
    <s v="1 Kg"/>
    <s v="Both A and R are true and R is the correct explanation of A"/>
    <s v="Zero Work"/>
  </r>
  <r>
    <s v="11199b.divya3375@kvsrobpl.online"/>
    <x v="3"/>
    <x v="3017"/>
    <n v="1119"/>
    <x v="41"/>
    <n v="9211"/>
    <x v="0"/>
    <x v="2"/>
    <s v="Electric Energy"/>
    <s v="Potential Energy at X is equal to Potential Energy at Y"/>
    <n v="180"/>
    <s v="A is false but R is tru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18"/>
    <s v="2 Kg"/>
    <s v="Both A and R are true and R is the correct explanation of A"/>
    <s v="Zero Work"/>
  </r>
  <r>
    <s v="11199b.khushi3069@kvsrobpl.online"/>
    <x v="3"/>
    <x v="3018"/>
    <n v="1119"/>
    <x v="41"/>
    <n v="20"/>
    <x v="0"/>
    <x v="2"/>
    <s v="Electric Energy"/>
    <s v="Potential Energy at X is equal to Potential Energy at Y"/>
    <n v="180"/>
    <s v="A is false but R is tru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18"/>
    <s v="2 Kg"/>
    <s v="A is false but R is true"/>
    <s v="Zero Work"/>
  </r>
  <r>
    <s v="11199b.arpit3035@kvsrobpl.online"/>
    <x v="4"/>
    <x v="3019"/>
    <n v="1119"/>
    <x v="41"/>
    <n v="9208"/>
    <x v="0"/>
    <x v="2"/>
    <s v="Chemical Energy"/>
    <s v="Potential Energy at X is equal to Kinetic energy at Y"/>
    <n v="90"/>
    <s v="A is false but R is true"/>
    <s v="(d) Both (a) and (b)"/>
    <s v="yes"/>
    <s v="J/S"/>
    <s v="Rs 18"/>
    <s v="2 Kg"/>
    <s v="A is true but R is false"/>
    <s v="Positive Work"/>
  </r>
  <r>
    <s v="11199b.md.zishan3032@kvsrobpl.online"/>
    <x v="3"/>
    <x v="3020"/>
    <n v="1119"/>
    <x v="41"/>
    <n v="9224"/>
    <x v="0"/>
    <x v="2"/>
    <s v="Electric Energy"/>
    <s v="Potential Energy at X is equal to Potential Energy at Y"/>
    <n v="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3 Kg"/>
    <s v="Both A and R are true and R is the correct explanation of A"/>
    <s v="Zero Work"/>
  </r>
  <r>
    <s v="11199b.mohit3036@kvsrobpl.online"/>
    <x v="7"/>
    <x v="3021"/>
    <n v="1119"/>
    <x v="41"/>
    <n v="9227"/>
    <x v="0"/>
    <x v="2"/>
    <s v="Chemical Energy"/>
    <s v="Potential Energy at X is equal to Kinetic energy at Y"/>
    <n v="0"/>
    <s v="Both A and R are true and R is not the correct explanation of A"/>
    <s v="(d) Both (a) and (b)"/>
    <n v="1"/>
    <s v="KWh"/>
    <s v="Rs 54"/>
    <s v="1 Kg"/>
    <s v="Both A and R are true and R is the correct explanation of A"/>
    <s v="None of these"/>
  </r>
  <r>
    <s v="11199b.nikhil3016@kvsrobpl.online"/>
    <x v="3"/>
    <x v="3022"/>
    <n v="1119"/>
    <x v="41"/>
    <n v="9229"/>
    <x v="0"/>
    <x v="2"/>
    <s v="Electric Energy"/>
    <s v="Potential Energy at X is equal to Potential Energy at Y"/>
    <n v="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3 Kg"/>
    <s v="Both A and R are true and R is the correct explanation of A"/>
    <s v="Zero Work"/>
  </r>
  <r>
    <s v="11199b.mehul3063@kvsrobpl.online"/>
    <x v="3"/>
    <x v="3023"/>
    <n v="1119"/>
    <x v="41"/>
    <n v="9225"/>
    <x v="0"/>
    <x v="2"/>
    <s v="Electric Energy"/>
    <s v="Potential Energy at X is equal to Kinetic energy at Y"/>
    <n v="180"/>
    <s v="Both A and R are true and A is the correct explanation of R"/>
    <s v="(a) When force is applied on the object"/>
    <s v="there is no bulb with zero watt consumption"/>
    <s v="KWh"/>
    <s v="Rs 54"/>
    <s v="1 Kg"/>
    <s v="Both A and R are true and R is the correct explanation of A"/>
    <s v="Zero Work"/>
  </r>
  <r>
    <s v="11199b.raghav3059@kvsrobpl.online"/>
    <x v="1"/>
    <x v="3024"/>
    <n v="1119"/>
    <x v="41"/>
    <n v="9234"/>
    <x v="1"/>
    <x v="2"/>
    <s v="Electric Energy"/>
    <s v="Kinetic Energy at X is equal to Potential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3 Kg"/>
    <s v="A is true but R is false"/>
    <s v="Negative Work"/>
  </r>
  <r>
    <s v="11199b.prayag003706a@kvsrobpl.online"/>
    <x v="2"/>
    <x v="3025"/>
    <n v="1119"/>
    <x v="41"/>
    <n v="9231"/>
    <x v="0"/>
    <x v="2"/>
    <s v="Electric Energy"/>
    <s v="Kinetic Energy at X is equal to Potential Energy at Y"/>
    <n v="9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3 Kg"/>
    <s v="Both A and R are true and R is the correct explanation of A"/>
    <s v="Zero Work"/>
  </r>
  <r>
    <s v="11199b.aaman2947@kvsrobpl.online"/>
    <x v="3"/>
    <x v="3026"/>
    <n v="1119"/>
    <x v="41"/>
    <n v="9204"/>
    <x v="0"/>
    <x v="2"/>
    <s v="Electric Energy"/>
    <s v="Kinectic energy at X is equal to kinetic energy at Y"/>
    <n v="180"/>
    <s v="Both A and R are true and A is the correct explanation of R"/>
    <s v="(a) When force is applied on the object"/>
    <n v="68"/>
    <s v="KWh"/>
    <s v="Rs 18"/>
    <s v="3 Kg"/>
    <s v="Both A and R are true but R is not the correct explanation of A"/>
    <s v="Zero Work"/>
  </r>
  <r>
    <s v="11199b.suyash2894@kvsrobpl.online"/>
    <x v="1"/>
    <x v="3027"/>
    <n v="1119"/>
    <x v="41"/>
    <n v="9240"/>
    <x v="0"/>
    <x v="2"/>
    <s v="Electric Energy"/>
    <s v="Potential Energy at X is equal to Kinetic energy at Y"/>
    <n v="180"/>
    <s v="Both A and R are true and A is the correct explanation of R"/>
    <s v="(a) When force is applied on the object"/>
    <n v="12345"/>
    <s v="KWh"/>
    <s v="Rs 27"/>
    <s v="3 Kg"/>
    <s v="A is true but R is false"/>
    <s v="Zero Work"/>
  </r>
  <r>
    <s v="11199b.neeraj3017@kvsrobpl.online"/>
    <x v="0"/>
    <x v="3028"/>
    <n v="1119"/>
    <x v="41"/>
    <n v="9228"/>
    <x v="0"/>
    <x v="2"/>
    <s v="Electric Energy"/>
    <s v="Potential Energy at X is equal to Potential Energy at Y"/>
    <n v="45"/>
    <s v="Both A and R are true and A is the correct explanation of R"/>
    <s v="(c) When force applied is perpendicular to direction of motion of object"/>
    <s v="There is no bulb with zero watt consumption. Even a small LED indicator consumes power, though it's a fraction of a watt. The 'zero watt' lamp is, in fact, a 15-watt lamp. Conventional electro-magnetic energy meters did not record consumption if the load was very small._x000a_"/>
    <s v="KWh"/>
    <s v="Rs 54"/>
    <s v="3 Kg"/>
    <s v="Both A and R are true and R is the correct explanation of A"/>
    <s v="Zero Work"/>
  </r>
  <r>
    <s v="11199b.anudh3068@kvsrobpl.online"/>
    <x v="0"/>
    <x v="3029"/>
    <n v="1119"/>
    <x v="41"/>
    <n v="9207"/>
    <x v="1"/>
    <x v="2"/>
    <s v="Electric Energy"/>
    <s v="Potential Energy at X is equal to Potential Energy at Y"/>
    <n v="45"/>
    <s v="Both A and R are true and A is the correct explanation of R"/>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_x000a_"/>
    <s v="KWh"/>
    <s v="Rs 54"/>
    <s v="3 Kg"/>
    <s v="Both A and R are true and R is the correct explanation of A"/>
    <s v="Zero Work"/>
  </r>
  <r>
    <s v="11199b.soumya2956@kvsrobpl.online"/>
    <x v="0"/>
    <x v="3030"/>
    <n v="1119"/>
    <x v="41"/>
    <n v="9239"/>
    <x v="0"/>
    <x v="2"/>
    <s v="Electric Energy"/>
    <s v="Potential Energy at X is equal to Kinetic energy at Y"/>
    <n v="180"/>
    <s v="A is true but R is false"/>
    <s v="(d) Both (a) and (b)"/>
    <n v="9263"/>
    <s v="J"/>
    <s v="Rs 54"/>
    <s v="3 Kg"/>
    <s v="A is false but R is true"/>
    <s v="Zero Work"/>
  </r>
  <r>
    <s v="11199b.himanshu3934@kvsrobpl.online"/>
    <x v="0"/>
    <x v="3031"/>
    <n v="1119"/>
    <x v="41"/>
    <n v="9213"/>
    <x v="0"/>
    <x v="2"/>
    <s v="Electric Energy"/>
    <s v="Potential Energy at X is equal to Potential Energy at Y"/>
    <n v="45"/>
    <s v="Both A and R are true and A is the correct explanation of R"/>
    <s v="(c) When force applied is perpendicular to direction of motion of object"/>
    <s v="There is no bulb with zero watt consumption. Even a small LED indicator consumes power, though it's a fraction of a watt. The 'zero watt' lamp is, in fact, a 15-watt lamp. Conventional electro-magnetic energy meters did not record consumption if the load was very small._x000a_"/>
    <s v="KWh"/>
    <s v="Rs 54"/>
    <s v="3 Kg"/>
    <s v="Both A and R are true and R is the correct explanation of A"/>
    <s v="Zero Work"/>
  </r>
  <r>
    <s v="11199b.harshita3076@kvsrobpl.online"/>
    <x v="4"/>
    <x v="3032"/>
    <n v="1119"/>
    <x v="41"/>
    <n v="9212"/>
    <x v="0"/>
    <x v="2"/>
    <s v="Electric Energy"/>
    <s v="Kinectic energy at X is equal to kinetic energy at Y"/>
    <n v="90"/>
    <s v="Both A and R are true and R is not the correct explanation of A"/>
    <s v="(b) When object is displaced in the direction of force"/>
    <m/>
    <s v="J"/>
    <s v="Rs 27"/>
    <s v="2 Kg"/>
    <s v="Both A and R are true but R is not the correct explanation of A"/>
    <s v="Negative Work"/>
  </r>
  <r>
    <s v="11199b.mohammed.jiyan3031@kvsrobpl.online"/>
    <x v="2"/>
    <x v="3033"/>
    <n v="1119"/>
    <x v="41"/>
    <n v="26"/>
    <x v="0"/>
    <x v="2"/>
    <s v="Electric Energy"/>
    <s v="Potential Energy at X is equal to Kinetic energy at Y"/>
    <n v="180"/>
    <s v="A is true but R is false"/>
    <s v="(a) When force is applied on the object"/>
    <s v="There is no bulb with zero watt consumption."/>
    <s v="KWh"/>
    <s v="Rs 36"/>
    <s v="2 Kg"/>
    <s v="A is true but R is false"/>
    <s v="Zero Work"/>
  </r>
  <r>
    <s v="11199b.keerti3018@kvsrobpl.online"/>
    <x v="4"/>
    <x v="3034"/>
    <n v="1119"/>
    <x v="41"/>
    <n v="9219"/>
    <x v="0"/>
    <x v="1"/>
    <s v="Electric Energy"/>
    <s v="Potential Energy at X is equal to Potential Energy at Y"/>
    <n v="90"/>
    <s v="A is false but R is true"/>
    <s v="(b) When object is displaced in the direction of force"/>
    <m/>
    <s v="KWh"/>
    <s v="Rs 54"/>
    <s v="2 Kg"/>
    <s v="Both A and R are true and R is the correct explanation of A"/>
    <s v="Negative Work"/>
  </r>
  <r>
    <s v="11199b.pranamya3064@kvsrobpl.online"/>
    <x v="4"/>
    <x v="3035"/>
    <n v="1119"/>
    <x v="41"/>
    <n v="9230"/>
    <x v="0"/>
    <x v="2"/>
    <s v="Electric Energy"/>
    <s v="Potential Energy at X is equal to Potential Energy at Y"/>
    <n v="90"/>
    <s v="A is false but R is true"/>
    <s v="(b) When object is displaced in the direction of force"/>
    <m/>
    <s v="KWh"/>
    <s v="Rs 36"/>
    <s v="2 Kg"/>
    <s v="Both A and R are true and R is the correct explanation of A"/>
    <s v="Negative Work"/>
  </r>
  <r>
    <s v="11199b.tanushree3039@kvsrobpl.online"/>
    <x v="4"/>
    <x v="3036"/>
    <n v="1119"/>
    <x v="41"/>
    <n v="9243"/>
    <x v="0"/>
    <x v="2"/>
    <s v="Electric Energy"/>
    <s v="Potential Energy at X is equal to Potential Energy at Y"/>
    <n v="90"/>
    <s v="A is false but R is true"/>
    <s v="(b) When object is displaced in the direction of force"/>
    <m/>
    <s v="KWh"/>
    <s v="Rs 36"/>
    <s v="2 Kg"/>
    <s v="Both A and R are true and R is the correct explanation of A"/>
    <s v="Negative Work"/>
  </r>
  <r>
    <s v="11199b.mayank3062@kvsrobpl.online"/>
    <x v="3"/>
    <x v="3037"/>
    <n v="1119"/>
    <x v="41"/>
    <n v="9223"/>
    <x v="0"/>
    <x v="2"/>
    <s v="Electric Energy"/>
    <s v="Kinetic Energy at X is equal to Potential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4 Kg"/>
    <s v="Both A and R are true but R is not the correct explanation of A"/>
    <s v="Positive Work"/>
  </r>
  <r>
    <s v="11199b.aishwarya3818@kvsrobpl.online"/>
    <x v="4"/>
    <x v="3038"/>
    <n v="1119"/>
    <x v="41"/>
    <n v="9205"/>
    <x v="0"/>
    <x v="2"/>
    <s v="Heat Energy"/>
    <s v="Kinetic Energy at X is equal to Potential Energy at Y"/>
    <n v="90"/>
    <s v="Both A and R are true and R is not the correct explanation of A"/>
    <s v="(c) When force applied is perpendicular to direction of motion of object"/>
    <s v="."/>
    <s v="KWh"/>
    <s v="Rs 36"/>
    <s v="4 Kg"/>
    <s v="Both A and R are true but R is not the correct explanation of A"/>
    <s v="Zero Work"/>
  </r>
  <r>
    <s v="11199a.aastha3019@kvsrobpl.online"/>
    <x v="2"/>
    <x v="3039"/>
    <n v="1119"/>
    <x v="41"/>
    <n v="9103"/>
    <x v="0"/>
    <x v="1"/>
    <s v="Electric Energy"/>
    <s v="Potential Energy at X is equal to Kinetic energy at Y"/>
    <n v="180"/>
    <s v="A is false but R is true"/>
    <s v="(c) When force applied is perpendicular to direction of motion of object"/>
    <s v="There is no bulb with zero watt consumption"/>
    <s v="KWh"/>
    <s v="Rs 36"/>
    <s v="2 Kg"/>
    <s v="A is true but R is false"/>
    <s v="Zero Work"/>
  </r>
  <r>
    <s v="11199a.harshita3676@kvsrobpl.online"/>
    <x v="5"/>
    <x v="3040"/>
    <n v="1119"/>
    <x v="41"/>
    <n v="9118"/>
    <x v="0"/>
    <x v="1"/>
    <s v="Electric Energy"/>
    <s v="Kinetic Energy at X is equal to Potential Energy at Y"/>
    <n v="180"/>
    <s v="A is false but R is true"/>
    <s v="(d) Both (a) and (b)"/>
    <s v="There is no bulb with zero watt Consumption."/>
    <s v="KWh"/>
    <s v="Rs 36"/>
    <s v="2 Kg"/>
    <s v="A is true but R is false"/>
    <s v="Zero Work"/>
  </r>
  <r>
    <s v="11199b.chandni3087@kvsrobpl.online"/>
    <x v="1"/>
    <x v="3041"/>
    <n v="1119"/>
    <x v="41"/>
    <n v="9209"/>
    <x v="0"/>
    <x v="2"/>
    <s v="Electric Energy"/>
    <s v="Kinectic energy at X is equal to kinetic energy at Y"/>
    <n v="180"/>
    <s v="Both A and R are true and R is not the correct explanation of A"/>
    <s v="(d) Both (a) and (b)"/>
    <s v="show the zero consumption."/>
    <s v="KWh"/>
    <s v="Rs 27"/>
    <s v="2 Kg"/>
    <s v="Both A and R are true and R is the correct explanation of A"/>
    <s v="Zero Work"/>
  </r>
  <r>
    <s v="11199a.sirjil3051@kvsrobpl.online"/>
    <x v="4"/>
    <x v="3042"/>
    <n v="1119"/>
    <x v="41"/>
    <n v="9141"/>
    <x v="0"/>
    <x v="1"/>
    <s v="Electric Energy"/>
    <s v="Kinectic energy at X is equal to kinetic energy at Y"/>
    <n v="90"/>
    <s v="Both A and R are true and R is not the correct explanation of A"/>
    <s v="(d) Both (a) and (b)"/>
    <s v="25watt"/>
    <s v="KWh"/>
    <s v="Rs 54"/>
    <s v="4 Kg"/>
    <s v="Both A and R are true but R is not the correct explanation of A"/>
    <s v="Positive Work"/>
  </r>
  <r>
    <s v="11199a.divyansh3015@kvsrobpl.online"/>
    <x v="7"/>
    <x v="496"/>
    <n v="1119"/>
    <x v="41"/>
    <n v="9115"/>
    <x v="0"/>
    <x v="7"/>
    <s v="Heat Energy"/>
    <s v="Kinectic energy at X is equal to kinetic energy at Y"/>
    <n v="45"/>
    <s v="Both A and R are true and A is the correct explanation of R"/>
    <s v="(a) When force is applied on the object"/>
    <s v="45 watt"/>
    <s v="W"/>
    <s v="Rs 54"/>
    <s v="4 Kg"/>
    <s v="A is true but R is false"/>
    <s v="Positive Work"/>
  </r>
  <r>
    <s v="11199a.khushi3670@kvsrobpl.online"/>
    <x v="4"/>
    <x v="3043"/>
    <n v="1119"/>
    <x v="41"/>
    <n v="9123"/>
    <x v="0"/>
    <x v="1"/>
    <s v="Chemical Energy"/>
    <s v="Kinectic energy at X is equal to kinetic energy at Y"/>
    <n v="0"/>
    <s v="Both A and R are true and R is not the correct explanation of A"/>
    <s v="(d) Both (a) and (b)"/>
    <s v="zero"/>
    <s v="J/S"/>
    <s v="Rs 27"/>
    <s v="1 Kg"/>
    <s v="Both A and R are true but R is not the correct explanation of A"/>
    <s v="Zero Work"/>
  </r>
  <r>
    <s v="11199a.bhumikavijay3216@kvsrobpl.online"/>
    <x v="0"/>
    <x v="3044"/>
    <n v="1119"/>
    <x v="41"/>
    <n v="10"/>
    <x v="0"/>
    <x v="1"/>
    <s v="Heat Energy"/>
    <s v="Kinetic Energy at X is equal to Potential Energy at Y"/>
    <n v="90"/>
    <s v="A is true but R is false"/>
    <s v="(d) Both (a) and (b)"/>
    <s v="yes"/>
    <s v="J/S"/>
    <s v="Rs 27"/>
    <s v="2 Kg"/>
    <s v="Both A and R are true but R is not the correct explanation of A"/>
    <s v="None of these"/>
  </r>
  <r>
    <s v="11199a.riya3045@kvsrobpl.online"/>
    <x v="4"/>
    <x v="3045"/>
    <n v="1119"/>
    <x v="41"/>
    <n v="32"/>
    <x v="0"/>
    <x v="1"/>
    <s v="Heat Energy"/>
    <s v="Potential Energy at X is equal to Potential Energy at Y"/>
    <n v="90"/>
    <s v="A is true but R is false"/>
    <s v="(c) When force applied is perpendicular to direction of motion of object"/>
    <m/>
    <s v="KWh"/>
    <s v="Rs 54"/>
    <s v="3 Kg"/>
    <s v="A is true but R is false"/>
    <s v="Zero Work"/>
  </r>
  <r>
    <s v="11199a.jay3011@kvsrobpl.online"/>
    <x v="4"/>
    <x v="3046"/>
    <n v="1119"/>
    <x v="41"/>
    <n v="9119"/>
    <x v="0"/>
    <x v="1"/>
    <s v="Electric Energy"/>
    <s v="Potential Energy at X is equal to Kinetic energy at Y"/>
    <n v="45"/>
    <s v="Both A and R are true and R is not the correct explanation of A"/>
    <s v="(b) When object is displaced in the direction of force"/>
    <s v="25waat"/>
    <s v="KWh"/>
    <s v="Rs 27"/>
    <s v="1 Kg"/>
    <s v="Both A and R are true but R is not the correct explanation of A"/>
    <s v="Negative Work"/>
  </r>
  <r>
    <s v="11199a.ayushi3029@kvsrobpl.online"/>
    <x v="1"/>
    <x v="3047"/>
    <n v="1119"/>
    <x v="41"/>
    <n v="9108"/>
    <x v="0"/>
    <x v="1"/>
    <s v="Electric Energy"/>
    <s v="Kinetic Energy at X is equal to Potential Energy at Y"/>
    <n v="0"/>
    <s v="Both A and R are true and A is the correct explanation of R"/>
    <s v="(c) When force applied is perpendicular to direction of motion of object"/>
    <s v="there is no bulb with zero watt consumption."/>
    <s v="KWh"/>
    <s v="Rs 36"/>
    <s v="2 Kg"/>
    <s v="A is true but R is false"/>
    <s v="Zero Work"/>
  </r>
  <r>
    <s v="bindiya9a179.kvsgz@kvsrobpl.online"/>
    <x v="7"/>
    <x v="3048"/>
    <n v="2410"/>
    <x v="42"/>
    <n v="912"/>
    <x v="0"/>
    <x v="1"/>
    <s v="Electric Energy"/>
    <s v="Kinectic energy at X is equal to kinetic energy at Y"/>
    <n v="90"/>
    <s v="Both A and R are true and A is the correct explanation of R"/>
    <s v="(b) When object is displaced in the direction of force"/>
    <m/>
    <s v="J/S"/>
    <s v="Rs 54"/>
    <s v="1 Kg"/>
    <s v="Both A and R are true and R is the correct explanation of A"/>
    <s v="Positive Work"/>
  </r>
  <r>
    <s v="bhaskar9a2100.mds@kvsrobpl.online"/>
    <x v="0"/>
    <x v="3049"/>
    <n v="1120"/>
    <x v="42"/>
    <n v="9110"/>
    <x v="0"/>
    <x v="1"/>
    <s v="Electric Energy"/>
    <s v="Kinectic energy at X is equal to kinetic energy at Y"/>
    <n v="180"/>
    <s v="Both A and R are true and A is the correct explanation of R"/>
    <s v="(a) When force is applied on the object"/>
    <n v="0"/>
    <s v="KWh"/>
    <s v="Rs 36"/>
    <s v="4 Kg"/>
    <s v="Both A and R are true and R is the correct explanation of A"/>
    <s v="None of these"/>
  </r>
  <r>
    <s v="govind9b002166.mds@kvsrobpl.online"/>
    <x v="4"/>
    <x v="3050"/>
    <n v="1120"/>
    <x v="42"/>
    <n v="9216"/>
    <x v="0"/>
    <x v="2"/>
    <s v="Electric Energy"/>
    <s v="Kinectic energy at X is equal to kinetic energy at Y"/>
    <n v="180"/>
    <s v="A is false but R is true"/>
    <s v="(d) Both (a) and (b)"/>
    <n v="3"/>
    <s v="W"/>
    <s v="Rs 36"/>
    <s v="4 Kg"/>
    <s v="Both A and R are true but R is not the correct explanation of A"/>
    <s v="Positive Work"/>
  </r>
  <r>
    <s v="anas9b003191.mds@kvsrobpl.online"/>
    <x v="5"/>
    <x v="3051"/>
    <n v="1120"/>
    <x v="42"/>
    <n v="9203"/>
    <x v="0"/>
    <x v="2"/>
    <s v="Chemical Energy"/>
    <s v="Kinetic Energy at X is equal to Potential Energy at Y"/>
    <n v="180"/>
    <s v="Both A and R are true and A is the correct explanation of R"/>
    <s v="(d) Both (a) and (b)"/>
    <s v="Yes"/>
    <s v="KWh"/>
    <s v="Rs 27"/>
    <s v="2 Kg"/>
    <s v="A is false but R is true"/>
    <s v="Zero Work"/>
  </r>
  <r>
    <s v="ani9b002729.mds@kvsrobpl.online"/>
    <x v="2"/>
    <x v="3052"/>
    <n v="2729"/>
    <x v="42"/>
    <n v="9204"/>
    <x v="0"/>
    <x v="2"/>
    <s v="Electric Energy"/>
    <s v="Kinectic energy at X is equal to kinetic energy at Y"/>
    <n v="180"/>
    <s v="A is false but R is true"/>
    <s v="(d) Both (a) and (b)"/>
    <m/>
    <s v="KWh"/>
    <s v="Rs 27"/>
    <s v="2 Kg"/>
    <s v="Both A and R are true and R is the correct explanation of A"/>
    <s v="None of these"/>
  </r>
  <r>
    <s v="rekha9b002560.mds@kvsrobpl.online"/>
    <x v="4"/>
    <x v="3053"/>
    <n v="2560"/>
    <x v="42"/>
    <n v="9238"/>
    <x v="0"/>
    <x v="2"/>
    <s v="Chemical Energy"/>
    <s v="Kinectic energy at X is equal to kinetic energy at Y"/>
    <n v="90"/>
    <s v="Both A and R are true and A is the correct explanation of R"/>
    <s v="(d) Both (a) and (b)"/>
    <m/>
    <s v="W"/>
    <s v="Rs 36"/>
    <s v="2 Kg"/>
    <s v="Both A and R are true but R is not the correct explanation of A"/>
    <s v="Positive Work"/>
  </r>
  <r>
    <s v="kiran9b002132.mds@kvsrobpl.online"/>
    <x v="1"/>
    <x v="3054"/>
    <s v="Kv mandsaur"/>
    <x v="42"/>
    <n v="9224"/>
    <x v="0"/>
    <x v="2"/>
    <s v="Electric Energy"/>
    <s v="Kinetic Energy at X is equal to Potential Energy at Y"/>
    <n v="180"/>
    <s v="A is false but R is true"/>
    <s v="(a) When force is applied on the object"/>
    <s v="There is no bulb with zero watt consumption "/>
    <s v="KWh"/>
    <s v="Rs 27"/>
    <s v="2 Kg"/>
    <s v="Both A and R are true and R is the correct explanation of A"/>
    <s v="Zero Work"/>
  </r>
  <r>
    <s v="parv9a2164.mds@kvsrobpl.online"/>
    <x v="1"/>
    <x v="3055"/>
    <n v="1120"/>
    <x v="42"/>
    <n v="9129"/>
    <x v="0"/>
    <x v="1"/>
    <s v="Electric Energy"/>
    <s v="Potential Energy at X is equal to Kinetic energy at Y"/>
    <n v="180"/>
    <s v="A is false but R is true"/>
    <s v="(d) Both (a) and (b)"/>
    <s v="There is no bulb with zero watt consumption"/>
    <s v="KWh"/>
    <s v="Rs 27"/>
    <s v="4 Kg"/>
    <s v="A is true but R is false"/>
    <s v="Zero Work"/>
  </r>
  <r>
    <s v="vandana9b002158.mds@kvsrobpl.online"/>
    <x v="1"/>
    <x v="3056"/>
    <n v="2158"/>
    <x v="42"/>
    <n v="9246"/>
    <x v="0"/>
    <x v="2"/>
    <s v="Electric Energy"/>
    <s v="Kinectic energy at X is equal to kinetic energy at Y"/>
    <n v="180"/>
    <s v="Both A and R are true and A is the correct explanation of R"/>
    <s v="(d) Both (a) and (b)"/>
    <s v="Zero watt bulbs consume 12-15 watts of power"/>
    <s v="KWh"/>
    <s v="Rs 54"/>
    <s v="2 Kg"/>
    <s v="A is false but R is true"/>
    <s v="Zero Work"/>
  </r>
  <r>
    <s v="virat9a2123.mds@kvsrobpl.online"/>
    <x v="3"/>
    <x v="3057"/>
    <n v="1120"/>
    <x v="42"/>
    <n v="9142"/>
    <x v="0"/>
    <x v="1"/>
    <s v="Electric Energy"/>
    <s v="Potential Energy at X is equal to Kinetic energy at Y"/>
    <n v="180"/>
    <s v="A is true but R is fals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3 Kg"/>
    <s v="Both A and R are true and R is the correct explanation of A"/>
    <s v="Zero Work"/>
  </r>
  <r>
    <s v="raghav9a2110.mds@kvsrobpl.online"/>
    <x v="3"/>
    <x v="3058"/>
    <s v="00134"/>
    <x v="42"/>
    <n v="9132"/>
    <x v="0"/>
    <x v="1"/>
    <s v="Electric Energy"/>
    <s v="Kinectic energy at X is equal to kinetic energy at Y"/>
    <n v="180"/>
    <s v="A is false but R is true"/>
    <s v="(b) When object is displaced in the direction of force"/>
    <s v="There is on bulb with zero watts consumption "/>
    <s v="KWh"/>
    <s v="Rs 54"/>
    <s v="4 Kg"/>
    <s v="A is true but R is false"/>
    <s v="Zero Work"/>
  </r>
  <r>
    <s v="harshit9b002201.mds@kvsrobpl.online"/>
    <x v="2"/>
    <x v="3059"/>
    <n v="2201"/>
    <x v="42"/>
    <n v="9217"/>
    <x v="0"/>
    <x v="2"/>
    <s v="Electric Energy"/>
    <s v="Potential Energy at X is equal to Kinetic energy at Y"/>
    <n v="180"/>
    <s v="A is true but R is false"/>
    <s v="(c) When force applied is perpendicular to direction of motion of object"/>
    <s v="Zero 💡"/>
    <s v="KWh"/>
    <s v="Rs 27"/>
    <s v="2 Kg"/>
    <s v="Both A and R are true and R is the correct explanation of A"/>
    <s v="Zero Work"/>
  </r>
  <r>
    <s v="anushree9b002920.mds@kvsrobpl.online"/>
    <x v="0"/>
    <x v="3060"/>
    <n v="1342"/>
    <x v="42"/>
    <n v="9206"/>
    <x v="0"/>
    <x v="2"/>
    <s v="Electric Energy"/>
    <s v="Kinectic energy at X is equal to kinetic energy at Y"/>
    <n v="180"/>
    <s v="Both A and R are true and R is not the correct explanation of A"/>
    <s v="(b) When object is displaced in the direction of force"/>
    <s v="There is no bulb with zero watt consumption"/>
    <s v="J"/>
    <s v="Rs 27"/>
    <s v="2 Kg"/>
    <s v="Both A and R are true but R is not the correct explanation of A"/>
    <s v="Negative Work"/>
  </r>
  <r>
    <s v="prakrati9a2876.mds@kvsrobpl.online"/>
    <x v="1"/>
    <x v="3061"/>
    <n v="1120"/>
    <x v="42"/>
    <n v="9130"/>
    <x v="0"/>
    <x v="1"/>
    <s v="Electric Energy"/>
    <s v="Kinetic Energy at X is equal to Potential Energy at Y"/>
    <n v="180"/>
    <s v="A is true but R is fals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
    <s v="KWh"/>
    <s v="Rs 36"/>
    <s v="2 Kg"/>
    <s v="A is true but R is false"/>
    <s v="Zero Work"/>
  </r>
  <r>
    <s v="naitik9b002140.mds@kvsrobpl.online"/>
    <x v="2"/>
    <x v="3062"/>
    <n v="1120"/>
    <x v="42"/>
    <n v="32"/>
    <x v="0"/>
    <x v="2"/>
    <s v="Electric Energy"/>
    <s v="Potential Energy at X is equal to Potential Energy at Y"/>
    <n v="180"/>
    <s v="Both A and R are true and A is the correct explanation of R"/>
    <s v="(b) When object is displaced in the direction of force"/>
    <b v="0"/>
    <s v="KWh"/>
    <s v="Rs 54"/>
    <s v="2 Kg"/>
    <s v="A is false but R is true"/>
    <s v="Zero Work"/>
  </r>
  <r>
    <s v="daksh9a2163.mds@kvsrobpl.online"/>
    <x v="2"/>
    <x v="3063"/>
    <n v="2163"/>
    <x v="42"/>
    <n v="9112"/>
    <x v="0"/>
    <x v="1"/>
    <s v="Electric Energy"/>
    <s v="Kinetic Energy at X is equal to Potential Energy at Y"/>
    <n v="180"/>
    <s v="Both A and R are true and A is the correct explanation of R"/>
    <s v="(d) Both (a) and (b)"/>
    <s v="There is no bulb with zero watt consumption."/>
    <s v="KWh"/>
    <s v="Rs 36"/>
    <s v="4 Kg"/>
    <s v="Both A and R are true and R is the correct explanation of A"/>
    <s v="Positive Work"/>
  </r>
  <r>
    <s v="mahi9b002173.mds@kvsrobpl.online"/>
    <x v="8"/>
    <x v="3064"/>
    <n v="2173"/>
    <x v="42"/>
    <n v="9227"/>
    <x v="0"/>
    <x v="2"/>
    <s v="Heat Energy"/>
    <s v="Kinectic energy at X is equal to kinetic energy at Y"/>
    <n v="0"/>
    <s v="Both A and R are true and R is not the correct explanation of A"/>
    <s v="(b) When object is displaced in the direction of force"/>
    <s v="13 watt"/>
    <s v="J"/>
    <s v="Rs 54"/>
    <s v="2 Kg"/>
    <s v="Both A and R are true but R is not the correct explanation of A"/>
    <s v="Positive Work"/>
  </r>
  <r>
    <s v="siddharth9b002911.mds@kvsrobpl.online"/>
    <x v="1"/>
    <x v="3065"/>
    <n v="1120"/>
    <x v="42"/>
    <n v="9243"/>
    <x v="0"/>
    <x v="2"/>
    <s v="Electric Energy"/>
    <s v="Kinetic Energy at X is equal to Potential Energy at Y"/>
    <n v="180"/>
    <s v="Both A and R are true and R is not the correct explanation of A"/>
    <s v="(d) Both (a) and (b)"/>
    <s v="There is no bulb with zero watt consumption."/>
    <s v="KWh"/>
    <s v="Rs 27"/>
    <s v="2 Kg"/>
    <s v="A is false but R is true"/>
    <s v="Negative Work"/>
  </r>
  <r>
    <s v="arush9a3066.mds@kvsrobpl.online"/>
    <x v="1"/>
    <x v="3066"/>
    <n v="1120"/>
    <x v="42"/>
    <n v="9106"/>
    <x v="0"/>
    <x v="1"/>
    <s v="Electric Energy"/>
    <s v="Potential Energy at X is equal to Potential Energy at Y"/>
    <n v="180"/>
    <s v="Both A and R are true and A is the correct explanation of R"/>
    <s v="(b) When object is displaced in the direction of force"/>
    <b v="1"/>
    <s v="KWh"/>
    <s v="Rs 27"/>
    <s v="2 Kg"/>
    <s v="Both A and R are true and R is the correct explanation of A"/>
    <s v="Zero Work"/>
  </r>
  <r>
    <s v="rudra9a3181.mds@kvsrobpl.online"/>
    <x v="2"/>
    <x v="3067"/>
    <n v="1120"/>
    <x v="42"/>
    <n v="9135"/>
    <x v="0"/>
    <x v="1"/>
    <s v="Electric Energy"/>
    <s v="Potential Energy at X is equal to Potential Energy at Y"/>
    <n v="180"/>
    <s v="Both A and R are true and A is the correct explanation of R"/>
    <s v="(a) When force is applied on the object"/>
    <s v="There is no bulb of 0 walt "/>
    <s v="KWh"/>
    <s v="Rs 36"/>
    <s v="1 Kg"/>
    <s v="A is true but R is false"/>
    <s v="Zero Work"/>
  </r>
  <r>
    <s v="rashi9b002101.mds@kvsrobpl.online"/>
    <x v="4"/>
    <x v="3068"/>
    <n v="1120"/>
    <x v="42"/>
    <n v="9237"/>
    <x v="0"/>
    <x v="2"/>
    <s v="Electric Energy"/>
    <s v="Potential Energy at X is equal to Kinetic energy at Y"/>
    <n v="45"/>
    <s v="Both A and R are true and A is the correct explanation of R"/>
    <s v="(a) When force is applied on the object"/>
    <s v="No bulb with zero watt"/>
    <s v="J"/>
    <s v="Rs 54"/>
    <s v="2 Kg"/>
    <s v="A is false but R is true"/>
    <s v="None of these"/>
  </r>
  <r>
    <s v="sahitya9b002134.mds@kvsrobpl.online"/>
    <x v="5"/>
    <x v="3069"/>
    <n v="2134"/>
    <x v="42"/>
    <n v="9240"/>
    <x v="0"/>
    <x v="2"/>
    <s v="Electric Energy"/>
    <s v="Kinectic energy at X is equal to kinetic energy at Y"/>
    <n v="180"/>
    <s v="Both A and R are true and A is the correct explanation of R"/>
    <s v="(d) Both (a) and (b)"/>
    <s v="The old electromagnetic energy meters were not capable to measure zero watt bulb"/>
    <s v="KWh"/>
    <s v="Rs 27"/>
    <s v="2 Kg"/>
    <s v="Both A and R are true and R is the correct explanation of A"/>
    <s v="Zero Work"/>
  </r>
  <r>
    <s v="arpit9a3315.mds@kvsrobpl.online"/>
    <x v="1"/>
    <x v="3070"/>
    <n v="1120"/>
    <x v="42"/>
    <n v="9145"/>
    <x v="0"/>
    <x v="1"/>
    <s v="Electric Energy"/>
    <s v="Potential Energy at X is equal to Potential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18"/>
    <s v="2 Kg"/>
    <s v="A is true but R is false"/>
    <s v="Zero Work"/>
  </r>
  <r>
    <s v="daksh9b002188.mds@kvsrobpl.online"/>
    <x v="7"/>
    <x v="3071"/>
    <n v="54133"/>
    <x v="42"/>
    <n v="9211"/>
    <x v="0"/>
    <x v="2"/>
    <s v="Chemical Energy"/>
    <s v="Potential Energy at X is equal to Kinetic energy at Y"/>
    <n v="45"/>
    <s v="Both A and R are true and A is the correct explanation of R"/>
    <s v="(b) When object is displaced in the direction of force"/>
    <s v="Yes _x000a_"/>
    <s v="KWh"/>
    <s v="Rs 18"/>
    <s v="4 Kg"/>
    <s v="Both A and R are true and R is the correct explanation of A"/>
    <s v="Positive Work"/>
  </r>
  <r>
    <s v="gaurangee9a3020.mds@kvsrobpl.online"/>
    <x v="2"/>
    <x v="3072"/>
    <n v="1120"/>
    <x v="42"/>
    <n v="9116"/>
    <x v="0"/>
    <x v="1"/>
    <s v="Electric Energy"/>
    <s v="Kinectic energy at X is equal to kinetic energy at Y"/>
    <n v="180"/>
    <s v="Both A and R are true and R is not the correct explanation of A"/>
    <s v="(a) When force is applied on the object"/>
    <s v="There is no bulb with zero watt consumption"/>
    <s v="KWh"/>
    <s v="Rs 27"/>
    <s v="2 Kg"/>
    <s v="Both A and R are true and R is the correct explanation of A"/>
    <s v="Zero Work"/>
  </r>
  <r>
    <s v="devendra9a2922.mds@kvsrobpl.online"/>
    <x v="2"/>
    <x v="3073"/>
    <n v="9115"/>
    <x v="42"/>
    <n v="9115"/>
    <x v="0"/>
    <x v="1"/>
    <s v="Electric Energy"/>
    <s v="Potential Energy at X is equal to Potential Energy at Y"/>
    <n v="180"/>
    <s v="Both A and R are true and R is not the correct explanation of A"/>
    <s v="(a) When force is applied on the object"/>
    <s v="There is no bulb with zero watt consumption. "/>
    <s v="KWh"/>
    <s v="Rs 27"/>
    <s v="4 Kg"/>
    <s v="A is true but R is false"/>
    <s v="Zero Work"/>
  </r>
  <r>
    <s v="aradhaya9a2187.mds@kvsrobpl.online"/>
    <x v="8"/>
    <x v="3074"/>
    <n v="2187"/>
    <x v="42"/>
    <n v="9105"/>
    <x v="0"/>
    <x v="1"/>
    <s v="Heat Energy"/>
    <s v="Potential Energy at X is equal to Kinetic energy at Y"/>
    <n v="0"/>
    <s v="Both A and R are true and R is not the correct explanation of A"/>
    <s v="(b) When object is displaced in the direction of force"/>
    <m/>
    <s v="J"/>
    <s v="Rs 27"/>
    <s v="1 Kg"/>
    <s v="Both A and R are true but R is not the correct explanation of A"/>
    <s v="Positive Work"/>
  </r>
  <r>
    <s v="harshraj9b002167.mds@kvsrobpl.online"/>
    <x v="0"/>
    <x v="3075"/>
    <n v="1120"/>
    <x v="42"/>
    <n v="9218"/>
    <x v="0"/>
    <x v="2"/>
    <s v="Electric Energy"/>
    <s v="Potential Energy at X is equal to Kinetic energy at Y"/>
    <n v="180"/>
    <s v="Both A and R are true and R is not the correct explanation of A"/>
    <s v="(a) When force is applied on the object"/>
    <m/>
    <s v="KWh"/>
    <s v="Rs 54"/>
    <s v="2 Kg"/>
    <s v="Both A and R are true but R is not the correct explanation of A"/>
    <s v="Positive Work"/>
  </r>
  <r>
    <s v="dharmender9b002119.mds@kvsrobpl.online"/>
    <x v="4"/>
    <x v="3076"/>
    <n v="1120"/>
    <x v="42"/>
    <n v="9212"/>
    <x v="0"/>
    <x v="2"/>
    <s v="Heat Energy"/>
    <s v="Potential Energy at X is equal to Kinetic energy at Y"/>
    <n v="180"/>
    <s v="A is true but R is false"/>
    <s v="(d) Both (a) and (b)"/>
    <m/>
    <s v="W"/>
    <s v="Rs 18"/>
    <s v="3 Kg"/>
    <s v="Both A and R are true and R is the correct explanation of A"/>
    <s v="Zero Work"/>
  </r>
  <r>
    <s v="neev9b002139.mds@kvsrobpl.online"/>
    <x v="2"/>
    <x v="3077"/>
    <n v="1120"/>
    <x v="42"/>
    <n v="9233"/>
    <x v="0"/>
    <x v="2"/>
    <s v="Electric Energy"/>
    <s v="Potential Energy at X is equal to Kinetic energy at Y"/>
    <n v="180"/>
    <s v="Both A and R are true and R is not the correct explanation of A"/>
    <s v="(b) When object is displaced in the direction of force"/>
    <m/>
    <s v="KWh"/>
    <s v="Rs 27"/>
    <s v="2 Kg"/>
    <s v="Both A and R are true and R is the correct explanation of A"/>
    <s v="Zero Work"/>
  </r>
  <r>
    <s v="kavya9a2142.mds@kvsrobpl.online"/>
    <x v="1"/>
    <x v="3078"/>
    <n v="54133"/>
    <x v="42"/>
    <n v="9122"/>
    <x v="0"/>
    <x v="1"/>
    <s v="Electric Energy"/>
    <s v="Kinetic Energy at X is equal to Potential Energy at Y"/>
    <n v="180"/>
    <s v="Both A and R are true and R is not the correct explanation of A"/>
    <s v="(d) Both (a) and (b)"/>
    <m/>
    <s v="KWh"/>
    <s v="Rs 27"/>
    <s v="1 Kg"/>
    <s v="Both A and R are true and R is the correct explanation of A"/>
    <s v="Zero Work"/>
  </r>
  <r>
    <s v="pratik9b002157.mds@kvsrobpl.online"/>
    <x v="3"/>
    <x v="3079"/>
    <n v="2157"/>
    <x v="42"/>
    <n v="35"/>
    <x v="0"/>
    <x v="2"/>
    <s v="Electric Energy"/>
    <s v="Potential Energy at X is equal to Kinetic energy at Y"/>
    <n v="180"/>
    <s v="Both A and R are true and R is not the correct explanation of A"/>
    <s v="(c) When force applied is perpendicular to direction of motion of object"/>
    <s v="A zero wott bulb is is used it homes around photo frames as night bulbs or as decorative bulb people delieve that they do not consume any power hence the name zero wott bulb."/>
    <s v="J/S"/>
    <s v="Rs 18"/>
    <s v="2 Kg"/>
    <s v="A is true but R is false"/>
    <s v="Zero Work"/>
  </r>
  <r>
    <s v="sumit9b002171.mds@kvsrobpl.online"/>
    <x v="0"/>
    <x v="3080"/>
    <n v="2171"/>
    <x v="42"/>
    <n v="9244"/>
    <x v="0"/>
    <x v="2"/>
    <s v="Electric Energy"/>
    <s v="Potential Energy at X is equal to Potential Energy at Y"/>
    <n v="45"/>
    <s v="Both A and R are true and A is the correct explanation of R"/>
    <s v="(a) When force is applied on the object"/>
    <n v="7"/>
    <s v="J"/>
    <s v="Rs 36"/>
    <s v="2 Kg"/>
    <s v="A is true but R is false"/>
    <s v="Negative Work"/>
  </r>
  <r>
    <s v="ankit9b002102.mds@kvsrobpl.online"/>
    <x v="4"/>
    <x v="3081"/>
    <n v="1120"/>
    <x v="42"/>
    <n v="9205"/>
    <x v="0"/>
    <x v="2"/>
    <s v="Electric Energy"/>
    <s v="Potential Energy at X is equal to Kinetic energy at Y"/>
    <n v="180"/>
    <s v="Both A and R are true and R is not the correct explanation of A"/>
    <s v="(d) Both (a) and (b)"/>
    <m/>
    <s v="W"/>
    <s v="Rs 36"/>
    <s v="3 Kg"/>
    <s v="Both A and R are true but R is not the correct explanation of A"/>
    <s v="None of these"/>
  </r>
  <r>
    <s v="ishan9b002116.mds@kvsrobpl.online"/>
    <x v="0"/>
    <x v="3082"/>
    <n v="2116"/>
    <x v="42"/>
    <n v="9219"/>
    <x v="0"/>
    <x v="2"/>
    <s v="Electric Energy"/>
    <s v="Potential Energy at X is equal to Potential Energy at Y"/>
    <n v="180"/>
    <s v="A is false but R is true"/>
    <s v="(d) Both (a) and (b)"/>
    <s v="there is no 0 walt bulb"/>
    <s v="W"/>
    <s v="Rs 36"/>
    <s v="1 Kg"/>
    <s v="Both A and R are true and R is the correct explanation of A"/>
    <s v="Zero Work"/>
  </r>
  <r>
    <s v="prathviraj9b002154.mds@kvsrobpl.online"/>
    <x v="0"/>
    <x v="3083"/>
    <n v="1120"/>
    <x v="42"/>
    <n v="34"/>
    <x v="0"/>
    <x v="2"/>
    <s v="Electric Energy"/>
    <s v="Potential Energy at X is equal to Potential Energy at Y"/>
    <n v="0"/>
    <s v="A is true but R is false"/>
    <s v="(b) When object is displaced in the direction of force"/>
    <s v="BULB IS GLOW"/>
    <s v="W"/>
    <s v="Rs 27"/>
    <s v="2 Kg"/>
    <s v="Both A and R are true and R is the correct explanation of A"/>
    <s v="Zero Work"/>
  </r>
  <r>
    <s v="mahi9b002121.mds@kvsrobpl.online"/>
    <x v="7"/>
    <x v="3084"/>
    <n v="1120"/>
    <x v="42"/>
    <n v="9226"/>
    <x v="0"/>
    <x v="2"/>
    <s v="Electric Energy"/>
    <s v="Potential Energy at X is equal to Potential Energy at Y"/>
    <n v="45"/>
    <s v="A is true but R is false"/>
    <s v="(b) When object is displaced in the direction of force"/>
    <m/>
    <s v="J/S"/>
    <s v="Rs 36"/>
    <s v="4 Kg"/>
    <s v="Both A and R are true but R is not the correct explanation of A"/>
    <s v="Zero Work"/>
  </r>
  <r>
    <s v="mahi9b002141.mds@kvsrobpl.online"/>
    <x v="3"/>
    <x v="3085"/>
    <n v="1120"/>
    <x v="42"/>
    <n v="9228"/>
    <x v="0"/>
    <x v="2"/>
    <s v="Electric Energy"/>
    <s v="Potential Energy at X is equal to Kinetic energy at Y"/>
    <n v="90"/>
    <s v="Both A and R are true and R is not the correct explanation of A"/>
    <s v="(d) Both (a) and (b)"/>
    <m/>
    <s v="KWh"/>
    <s v="Rs 27"/>
    <s v="2 Kg"/>
    <s v="Both A and R are true but R is not the correct explanation of A"/>
    <s v="None of these"/>
  </r>
  <r>
    <s v="kanishk9b002103.mds@kvsrobpl.online"/>
    <x v="4"/>
    <x v="3086"/>
    <n v="1120"/>
    <x v="42"/>
    <n v="9220"/>
    <x v="0"/>
    <x v="2"/>
    <s v="Electric Energy"/>
    <s v="Potential Energy at X is equal to Potential Energy at Y"/>
    <n v="45"/>
    <s v="Both A and R are true and R is not the correct explanation of A"/>
    <s v="(d) Both (a) and (b)"/>
    <s v="0 WALT LIGHT"/>
    <s v="W"/>
    <s v="Rs 36"/>
    <s v="1 Kg"/>
    <s v="A is false but R is true"/>
    <s v="Zero Work"/>
  </r>
  <r>
    <s v="chhabiraj9b002152.mds@kvsrobpl.online"/>
    <x v="1"/>
    <x v="3087"/>
    <n v="1120"/>
    <x v="42"/>
    <n v="9210"/>
    <x v="0"/>
    <x v="2"/>
    <s v="Electric Energy"/>
    <s v="Kinetic Energy at X is equal to Potential Energy at Y"/>
    <n v="180"/>
    <s v="Both A and R are true and R is not the correct explanation of A"/>
    <s v="(b) When object is displaced in the direction of force"/>
    <s v="It is not a zero watt bulb it consume energy"/>
    <s v="KWh"/>
    <s v="Rs 27"/>
    <s v="2 Kg"/>
    <s v="Both A and R are true and R is the correct explanation of A"/>
    <s v="Zero Work"/>
  </r>
  <r>
    <s v="mayank9b002120.mds@kvsrobpl.online"/>
    <x v="0"/>
    <x v="2145"/>
    <n v="1120"/>
    <x v="42"/>
    <n v="9229"/>
    <x v="0"/>
    <x v="2"/>
    <s v="Electric Energy"/>
    <s v="Potential Energy at X is equal to Kinetic energy at Y"/>
    <n v="180"/>
    <s v="Both A and R are true and R is not the correct explanation of A"/>
    <s v="(a) When force is applied on the object"/>
    <s v="its not a zero watts bulb its consume energy"/>
    <s v="KWh"/>
    <s v="Rs 54"/>
    <s v="3 Kg"/>
    <s v="Both A and R are true but R is not the correct explanation of A"/>
    <s v="Zero Work"/>
  </r>
  <r>
    <s v="kavya9b002122.mds@kvsrobpl.online"/>
    <x v="4"/>
    <x v="3088"/>
    <n v="2122"/>
    <x v="42"/>
    <n v="9222"/>
    <x v="0"/>
    <x v="2"/>
    <s v="Electric Energy"/>
    <s v="Potential Energy at X is equal to Kinetic energy at Y"/>
    <n v="0"/>
    <s v="Both A and R are true and R is not the correct explanation of A"/>
    <s v="(b) When object is displaced in the direction of force"/>
    <m/>
    <s v="KWh"/>
    <s v="Rs 27"/>
    <s v="1 Kg"/>
    <s v="Both A and R are true but R is not the correct explanation of A"/>
    <s v="Negative Work"/>
  </r>
  <r>
    <s v="mohit9b002165.mds@kvsrobpl.online"/>
    <x v="4"/>
    <x v="3089"/>
    <n v="1120"/>
    <x v="42"/>
    <n v="9231"/>
    <x v="0"/>
    <x v="2"/>
    <s v="Electric Energy"/>
    <s v="Potential Energy at X is equal to Kinetic energy at Y"/>
    <n v="0"/>
    <s v="Both A and R are true and A is the correct explanation of R"/>
    <s v="(b) When object is displaced in the direction of force"/>
    <m/>
    <s v="KWh"/>
    <s v="Rs 54"/>
    <s v="1 Kg"/>
    <s v="Both A and R are true and R is the correct explanation of A"/>
    <s v="Positive Work"/>
  </r>
  <r>
    <s v="ram9a2098.mds@kvsrobpl.online"/>
    <x v="2"/>
    <x v="3090"/>
    <n v="1120"/>
    <x v="42"/>
    <n v="9134"/>
    <x v="0"/>
    <x v="1"/>
    <s v="Electric Energy"/>
    <s v="Kinetic Energy at X is equal to Potential Energy at Y"/>
    <n v="180"/>
    <s v="Both A and R are true and A is the correct explanation of R"/>
    <s v="(a) When force is applied on the object"/>
    <s v="there is no 0 watt bulb_x000a_"/>
    <s v="KWh"/>
    <s v="Rs 27"/>
    <s v="4 Kg"/>
    <s v="Both A and R are true but R is not the correct explanation of A"/>
    <s v="Positive Work"/>
  </r>
  <r>
    <s v="dimple9b002104.mds@kvsrobpl.online"/>
    <x v="3"/>
    <x v="3091"/>
    <n v="1120"/>
    <x v="42"/>
    <n v="9214"/>
    <x v="1"/>
    <x v="2"/>
    <s v="Electric Energy"/>
    <s v="Potential Energy at X is equal to Potential Energy at Y"/>
    <n v="180"/>
    <s v="Both A and R are true and A is the correct explanation of R"/>
    <s v="(a) When force is applied on the object"/>
    <s v="THERE IS NO O WATT BULB"/>
    <s v="KWh"/>
    <s v="Rs 36"/>
    <s v="1 Kg"/>
    <s v="Both A and R are true but R is not the correct explanation of A"/>
    <s v="Zero Work"/>
  </r>
  <r>
    <s v="abhinav9a2159.mds@kvsrobpl.online"/>
    <x v="0"/>
    <x v="3092"/>
    <n v="1120"/>
    <x v="42"/>
    <n v="9101"/>
    <x v="0"/>
    <x v="1"/>
    <s v="Electric Energy"/>
    <s v="Potential Energy at X is equal to Kinetic energy at Y"/>
    <n v="180"/>
    <s v="Both A and R are true and R is not the correct explanation of A"/>
    <s v="(b) When object is displaced in the direction of force"/>
    <s v="THEAR IS NO ZERO WATT BULB"/>
    <s v="KWh"/>
    <s v="Rs 36"/>
    <s v="1 Kg"/>
    <s v="Both A and R are true and R is the correct explanation of A"/>
    <s v="Zero Work"/>
  </r>
  <r>
    <s v="bhanupriya9a2113.mds@kvsrobpl.online"/>
    <x v="5"/>
    <x v="3093"/>
    <n v="2113"/>
    <x v="42"/>
    <n v="9108"/>
    <x v="0"/>
    <x v="1"/>
    <s v="Electric Energy"/>
    <s v="Kinetic Energy at X is equal to Potential Energy at Y"/>
    <n v="180"/>
    <s v="Both A and R are true and A is the correct explanation of R"/>
    <s v="(d) Both (a) and (b)"/>
    <s v="THERE IS NO ZERO WALT BULB"/>
    <s v="J/S"/>
    <s v="Rs 36"/>
    <s v="2 Kg"/>
    <s v="A is true but R is false"/>
    <s v="Zero Work"/>
  </r>
  <r>
    <s v="deshna9a2097.mds@kvsrobpl.online"/>
    <x v="5"/>
    <x v="3094"/>
    <n v="1120"/>
    <x v="42"/>
    <n v="9114"/>
    <x v="0"/>
    <x v="1"/>
    <s v="Electric Energy"/>
    <s v="Potential Energy at X is equal to Kinetic energy at Y"/>
    <n v="180"/>
    <s v="Both A and R are true and A is the correct explanation of R"/>
    <s v="(d) Both (a) and (b)"/>
    <s v="There is no zero watts bulb"/>
    <s v="KWh"/>
    <s v="Rs 36"/>
    <s v="2 Kg"/>
    <s v="A is true but R is false"/>
    <s v="Zero Work"/>
  </r>
  <r>
    <s v="yashika9a2105.mds@kvsrobpl.online"/>
    <x v="1"/>
    <x v="3095"/>
    <n v="1120"/>
    <x v="42"/>
    <n v="9143"/>
    <x v="0"/>
    <x v="1"/>
    <s v="Electric Energy"/>
    <s v="Kinectic energy at X is equal to kinetic energy at Y"/>
    <n v="180"/>
    <s v="Both A and R are true and R is not the correct explanation of A"/>
    <s v="(a) When force is applied on the object"/>
    <m/>
    <s v="KWh"/>
    <s v="Rs 27"/>
    <s v="2 Kg"/>
    <s v="A is true but R is false"/>
    <s v="Zero Work"/>
  </r>
  <r>
    <s v="tanmay9a2660.mds@kvsrobpl.online"/>
    <x v="3"/>
    <x v="3096"/>
    <n v="1120"/>
    <x v="42"/>
    <n v="9138"/>
    <x v="0"/>
    <x v="1"/>
    <s v="Electric Energy"/>
    <s v="Potential Energy at X is equal to Kinetic energy at Y"/>
    <n v="180"/>
    <s v="A is true but R is false"/>
    <s v="(a) When force is applied on the object"/>
    <s v="there is no 0 watt bulb"/>
    <s v="KWh"/>
    <s v="Rs 36"/>
    <s v="2 Kg"/>
    <s v="Both A and R are true and R is the correct explanation of A"/>
    <s v="Zero Work"/>
  </r>
  <r>
    <s v="kumkum9a2175.mds@kvsrobpl.online"/>
    <x v="1"/>
    <x v="3097"/>
    <n v="1120"/>
    <x v="42"/>
    <n v="9126"/>
    <x v="0"/>
    <x v="1"/>
    <s v="Electric Energy"/>
    <s v="Potential Energy at X is equal to Kinetic energy at Y"/>
    <n v="180"/>
    <s v="Both A and R are true and A is the correct explanation of R"/>
    <s v="(d) Both (a) and (b)"/>
    <s v="the bulb is zero watt"/>
    <s v="KWh"/>
    <s v="Rs 36"/>
    <s v="2 Kg"/>
    <s v="Both A and R are true and R is the correct explanation of A"/>
    <s v="Zero Work"/>
  </r>
  <r>
    <s v="vartulkumawat7b2328.mds@kvsrobpl.online"/>
    <x v="3"/>
    <x v="3098"/>
    <n v="1120"/>
    <x v="42"/>
    <n v="9111"/>
    <x v="0"/>
    <x v="1"/>
    <s v="Electric Energy"/>
    <s v="Kinectic energy at X is equal to kinetic energy at Y"/>
    <n v="180"/>
    <s v="Both A and R are true and R is not the correct explanation of A"/>
    <s v="(a) When force is applied on the object"/>
    <m/>
    <s v="KWh"/>
    <s v="Rs 36"/>
    <s v="2 Kg"/>
    <s v="Both A and R are true and R is the correct explanation of A"/>
    <s v="Zero Work"/>
  </r>
  <r>
    <s v="rajnandani9a2107.mds@kvsrobpl.online"/>
    <x v="3"/>
    <x v="3099"/>
    <n v="1120"/>
    <x v="42"/>
    <n v="9133"/>
    <x v="0"/>
    <x v="1"/>
    <s v="Electric Energy"/>
    <s v="Kinectic energy at X is equal to kinetic energy at Y"/>
    <n v="180"/>
    <s v="Both A and R are true and R is not the correct explanation of A"/>
    <s v="(a) When force is applied on the object"/>
    <m/>
    <s v="KWh"/>
    <s v="Rs 27"/>
    <s v="3 Kg"/>
    <s v="Both A and R are true and R is the correct explanation of A"/>
    <s v="Zero Work"/>
  </r>
  <r>
    <s v="ashwini9b002138.mds@kvsrobpl.online"/>
    <x v="1"/>
    <x v="3100"/>
    <n v="1120"/>
    <x v="42"/>
    <n v="9207"/>
    <x v="0"/>
    <x v="2"/>
    <s v="Electric Energy"/>
    <s v="Kinetic Energy at X is equal to Potential Energy at Y"/>
    <n v="180"/>
    <s v="Both A and R are true and R is not the correct explanation of A"/>
    <s v="(d) Both (a) and (b)"/>
    <s v="there is no 0 watts bulb"/>
    <s v="KWh"/>
    <s v="Rs 36"/>
    <s v="1 Kg"/>
    <s v="A is true but R is false"/>
    <s v="Zero Work"/>
  </r>
  <r>
    <s v="alish9a2008.mds@kvsrobpl.online"/>
    <x v="3"/>
    <x v="3101"/>
    <n v="1120"/>
    <x v="42"/>
    <n v="9104"/>
    <x v="0"/>
    <x v="1"/>
    <s v="Electric Energy"/>
    <s v="Potential Energy at X is equal to Kinetic energy at Y"/>
    <n v="180"/>
    <s v="Both A and R are true and R is not the correct explanation of A"/>
    <s v="(a) When force is applied on the object"/>
    <s v="There is no bulb with zero watt consumption. "/>
    <s v="KWh"/>
    <s v="Rs 18"/>
    <s v="2 Kg"/>
    <s v="Both A and R are true and R is the correct explanation of A"/>
    <s v="Zero Work"/>
  </r>
  <r>
    <s v="kishika9a2009.mds@kvsrobpl.online"/>
    <x v="0"/>
    <x v="3102"/>
    <n v="1120"/>
    <x v="42"/>
    <n v="9124"/>
    <x v="0"/>
    <x v="1"/>
    <s v="Electric Energy"/>
    <s v="Kinectic energy at X is equal to kinetic energy at Y"/>
    <n v="45"/>
    <s v="Both A and R are true and A is the correct explanation of R"/>
    <s v="(b) When object is displaced in the direction of force"/>
    <m/>
    <s v="J/S"/>
    <s v="Rs 27"/>
    <s v="2 Kg"/>
    <s v="Both A and R are true but R is not the correct explanation of A"/>
    <s v="Positive Work"/>
  </r>
  <r>
    <s v="hitesh9a2148.mds@kvsrobpl.online"/>
    <x v="0"/>
    <x v="3103"/>
    <n v="2148"/>
    <x v="42"/>
    <n v="9118"/>
    <x v="0"/>
    <x v="1"/>
    <s v="Chemical Energy"/>
    <s v="Potential Energy at X is equal to Potential Energy at Y"/>
    <n v="180"/>
    <s v="Both A and R are true and R is not the correct explanation of A"/>
    <s v="(b) When object is displaced in the direction of force"/>
    <m/>
    <s v="KWh"/>
    <s v="Rs 36"/>
    <s v="2 Kg"/>
    <s v="Both A and R are true and R is the correct explanation of A"/>
    <s v="Zero Work"/>
  </r>
  <r>
    <s v="yashraj9a2125.mds@kvsrobpl.online"/>
    <x v="3"/>
    <x v="3104"/>
    <n v="1120"/>
    <x v="42"/>
    <n v="9144"/>
    <x v="0"/>
    <x v="1"/>
    <s v="Electric Energy"/>
    <s v="Potential Energy at X is equal to Potential Energy at Y"/>
    <n v="180"/>
    <s v="Both A and R are true and R is not the correct explanation of A"/>
    <s v="(b) When object is displaced in the direction of force"/>
    <m/>
    <s v="KWh"/>
    <s v="Rs 36"/>
    <s v="2 Kg"/>
    <s v="Both A and R are true but R is not the correct explanation of A"/>
    <s v="Zero Work"/>
  </r>
  <r>
    <s v="bharat9a2129.mds@kvsrobpl.online"/>
    <x v="3"/>
    <x v="3105"/>
    <n v="2011"/>
    <x v="42"/>
    <n v="9109"/>
    <x v="0"/>
    <x v="1"/>
    <s v="Electric Energy"/>
    <s v="Potential Energy at X is equal to Kinetic energy at Y"/>
    <n v="180"/>
    <s v="Both A and R are true and R is not the correct explanation of A"/>
    <s v="(b) When object is displaced in the direction of force"/>
    <s v="_x000a_there is no zero walt_x000a_"/>
    <s v="KWh"/>
    <s v="Rs 36"/>
    <s v="4 Kg"/>
    <s v="A is true but R is false"/>
    <s v="Zero Work"/>
  </r>
  <r>
    <s v="ajay9a2189.mds@kvsrobpl.online"/>
    <x v="1"/>
    <x v="3106"/>
    <n v="1120"/>
    <x v="42"/>
    <n v="9103"/>
    <x v="0"/>
    <x v="1"/>
    <s v="Electric Energy"/>
    <s v="Kinectic energy at X is equal to kinetic energy at Y"/>
    <n v="180"/>
    <s v="Both A and R are true and A is the correct explanation of R"/>
    <s v="(a) When force is applied on the object"/>
    <s v="hear is no zero watt bulb"/>
    <s v="KWh"/>
    <s v="Rs 27"/>
    <s v="2 Kg"/>
    <s v="Both A and R are true and R is the correct explanation of A"/>
    <s v="Zero Work"/>
  </r>
  <r>
    <s v="nikhil9a2059.mds@kvsrobpl.online"/>
    <x v="1"/>
    <x v="3107"/>
    <n v="2059"/>
    <x v="42"/>
    <n v="9127"/>
    <x v="1"/>
    <x v="1"/>
    <s v="Electric Energy"/>
    <s v="Kinectic energy at X is equal to kinetic energy at Y"/>
    <n v="180"/>
    <s v="Both A and R are true and A is the correct explanation of R"/>
    <s v="(a) When force is applied on the object"/>
    <s v="hear is no 0 volt bulb"/>
    <s v="KWh"/>
    <s v="Rs 27"/>
    <s v="2 Kg"/>
    <s v="Both A and R are true and R is the correct explanation of A"/>
    <s v="Zero Work"/>
  </r>
  <r>
    <s v="jiya9a2176.mds@kvsrobpl.online"/>
    <x v="5"/>
    <x v="3108"/>
    <n v="1120"/>
    <x v="42"/>
    <n v="9119"/>
    <x v="0"/>
    <x v="1"/>
    <s v="Electric Energy"/>
    <s v="Potential Energy at X is equal to Potential Energy at Y"/>
    <n v="180"/>
    <s v="Both A and R are true and A is the correct explanation of R"/>
    <s v="(d) Both (a) and (b)"/>
    <s v="there is no zero watt bulb."/>
    <s v="KWh"/>
    <s v="Rs 27"/>
    <s v="2 Kg"/>
    <s v="Both A and R are true and R is the correct explanation of A"/>
    <s v="Zero Work"/>
  </r>
  <r>
    <s v="krati9a2146.mds@kvsrobpl.online"/>
    <x v="5"/>
    <x v="3109"/>
    <n v="1120"/>
    <x v="42"/>
    <n v="9125"/>
    <x v="0"/>
    <x v="1"/>
    <s v="Electric Energy"/>
    <s v="Potential Energy at X is equal to Potential Energy at Y"/>
    <n v="180"/>
    <s v="Both A and R are true and A is the correct explanation of R"/>
    <s v="(d) Both (a) and (b)"/>
    <s v="there is no zero watt bulb."/>
    <s v="KWh"/>
    <s v="Rs 27"/>
    <s v="2 Kg"/>
    <s v="Both A and R are true and R is the correct explanation of A"/>
    <s v="Zero Work"/>
  </r>
  <r>
    <s v="jiya9a2112.mds@kvsrobpl.online"/>
    <x v="5"/>
    <x v="3110"/>
    <n v="1120"/>
    <x v="42"/>
    <n v="1991"/>
    <x v="0"/>
    <x v="1"/>
    <s v="Electric Energy"/>
    <s v="Potential Energy at X is equal to Potential Energy at Y"/>
    <n v="180"/>
    <s v="Both A and R are true and A is the correct explanation of R"/>
    <s v="(d) Both (a) and (b)"/>
    <s v="there is no 0 watts bulb"/>
    <s v="KWh"/>
    <s v="Rs 36"/>
    <s v="2 Kg"/>
    <s v="A is true but R is false"/>
    <s v="Zero Work"/>
  </r>
  <r>
    <s v="vinay9a2906.mds@kvsrobpl.online"/>
    <x v="0"/>
    <x v="3111"/>
    <n v="1120"/>
    <x v="42"/>
    <n v="9141"/>
    <x v="0"/>
    <x v="1"/>
    <s v="Heat Energy"/>
    <s v="Kinetic Energy at X is equal to Potential Energy at Y"/>
    <n v="0"/>
    <s v="A is false but R is true"/>
    <s v="(b) When object is displaced in the direction of force"/>
    <s v="Yes , it is true"/>
    <s v="KWh"/>
    <s v="Rs 27"/>
    <s v="2 Kg"/>
    <s v="Both A and R are true but R is not the correct explanation of A"/>
    <s v="Positive Work"/>
  </r>
  <r>
    <s v="simran9a2127.mds@kvsrobpl.online"/>
    <x v="2"/>
    <x v="3112"/>
    <n v="1120"/>
    <x v="42"/>
    <n v="9137"/>
    <x v="0"/>
    <x v="1"/>
    <s v="Electric Energy"/>
    <s v="Kinetic Energy at X is equal to Potential Energy at Y"/>
    <n v="180"/>
    <s v="Both A and R are true and R is not the correct explanation of A"/>
    <s v="(d) Both (a) and (b)"/>
    <s v="There is no bulb with zero watt consumption"/>
    <s v="KWh"/>
    <s v="Rs 54"/>
    <s v="2 Kg"/>
    <s v="Both A and R are true and R is the correct explanation of A"/>
    <s v="Positive Work"/>
  </r>
  <r>
    <s v="chetan9b002172.mds@kvsrobpl.online"/>
    <x v="2"/>
    <x v="3113"/>
    <n v="54133"/>
    <x v="42"/>
    <n v="9209"/>
    <x v="0"/>
    <x v="2"/>
    <s v="Electric Energy"/>
    <s v="Kinectic energy at X is equal to kinetic energy at Y"/>
    <n v="180"/>
    <s v="Both A and R are true and A is the correct explanation of R"/>
    <s v="(c) When force applied is perpendicular to direction of motion of object"/>
    <s v="Ther is no bulb with zero watt consumpation"/>
    <s v="KWh"/>
    <s v="Rs 18"/>
    <s v="2 Kg"/>
    <s v="Both A and R are true and R is the correct explanation of A"/>
    <s v="Zero Work"/>
  </r>
  <r>
    <s v="himanshi9a2115.mds@kvsrobpl.online"/>
    <x v="2"/>
    <x v="3114"/>
    <n v="1120"/>
    <x v="42"/>
    <n v="9117"/>
    <x v="0"/>
    <x v="1"/>
    <s v="Electric Energy"/>
    <s v="Kinectic energy at X is equal to kinetic energy at Y"/>
    <n v="180"/>
    <s v="Both A and R are true and A is the correct explanation of R"/>
    <s v="(a) When force is applied on the object"/>
    <s v="there is no bulb with zero watt consumption "/>
    <s v="KWh"/>
    <s v="Rs 36"/>
    <s v="3 Kg"/>
    <s v="A is true but R is false"/>
    <s v="Zero Work"/>
  </r>
  <r>
    <s v="aditya9a2160.mds@kvsrobpl.online"/>
    <x v="1"/>
    <x v="3115"/>
    <n v="2011"/>
    <x v="42"/>
    <n v="9102"/>
    <x v="0"/>
    <x v="1"/>
    <s v="Electric Energy"/>
    <s v="Potential Energy at X is equal to Kinetic energy at Y"/>
    <n v="180"/>
    <s v="Both A and R are true and A is the correct explanation of R"/>
    <s v="(d) Both (a) and (b)"/>
    <m/>
    <s v="W"/>
    <s v="Rs 27"/>
    <s v="1 Kg"/>
    <s v="A is true but R is false"/>
    <s v="Zero Work"/>
  </r>
  <r>
    <s v="surya9b002151.mds@kvsrobpl.online"/>
    <x v="2"/>
    <x v="3116"/>
    <n v="2151"/>
    <x v="42"/>
    <n v="9245"/>
    <x v="0"/>
    <x v="2"/>
    <s v="Electric Energy"/>
    <s v="Potential Energy at X is equal to Kinetic energy at Y"/>
    <n v="180"/>
    <s v="Both A and R are true and R is not the correct explanation of A"/>
    <s v="(a) When force is applied on the object"/>
    <s v="There is no bulb with zero watt consumption "/>
    <s v="KWh"/>
    <s v="Rs 27"/>
    <s v="2 Kg"/>
    <s v="Both A and R are true but R is not the correct explanation of A"/>
    <s v="Zero Work"/>
  </r>
  <r>
    <s v="khushboo9b002174.mds@kvsrobpl.online"/>
    <x v="0"/>
    <x v="3117"/>
    <n v="1120"/>
    <x v="42"/>
    <n v="9223"/>
    <x v="0"/>
    <x v="2"/>
    <s v="Electric Energy"/>
    <s v="Potential Energy at X is equal to Kinetic energy at Y"/>
    <n v="180"/>
    <s v="Both A and R are true and A is the correct explanation of R"/>
    <s v="(c) When force applied is perpendicular to direction of motion of object"/>
    <m/>
    <s v="W"/>
    <s v="Rs 18"/>
    <s v="4 Kg"/>
    <s v="Both A and R are true but R is not the correct explanation of A"/>
    <s v="Zero Work"/>
  </r>
  <r>
    <s v="aarav9b002863.mds@kvsrobpl.online"/>
    <x v="3"/>
    <x v="3118"/>
    <n v="2863"/>
    <x v="42"/>
    <n v="9201"/>
    <x v="0"/>
    <x v="2"/>
    <s v="Electric Energy"/>
    <s v="Kinectic energy at X is equal to kinetic energy at Y"/>
    <n v="180"/>
    <s v="Both A and R are true and R is not the correct explanation of A"/>
    <s v="(d) Both (a) and (b)"/>
    <m/>
    <s v="KWh"/>
    <s v="Rs 18"/>
    <s v="2 Kg"/>
    <s v="Both A and R are true and R is the correct explanation of A"/>
    <s v="None of these"/>
  </r>
  <r>
    <s v="radhika9b002155.mds@kvsrobpl.online"/>
    <x v="0"/>
    <x v="3119"/>
    <n v="1120"/>
    <x v="42"/>
    <n v="9236"/>
    <x v="0"/>
    <x v="2"/>
    <s v="Electric Energy"/>
    <s v="Potential Energy at X is equal to Kinetic energy at Y"/>
    <n v="180"/>
    <s v="Both A and R are true and R is not the correct explanation of A"/>
    <s v="(d) Both (a) and (b)"/>
    <m/>
    <s v="KWh"/>
    <s v="Rs 54"/>
    <s v="4 Kg"/>
    <s v="Both A and R are true but R is not the correct explanation of A"/>
    <s v="Positive Work"/>
  </r>
  <r>
    <s v="vishakha9b002136.mds@kvsrobpl.online"/>
    <x v="4"/>
    <x v="3120"/>
    <n v="1120"/>
    <x v="42"/>
    <n v="9247"/>
    <x v="0"/>
    <x v="2"/>
    <s v="Electric Energy"/>
    <s v="Kinectic energy at X is equal to kinetic energy at Y"/>
    <n v="90"/>
    <s v="Both A and R are true and R is not the correct explanation of A"/>
    <s v="(d) Both (a) and (b)"/>
    <m/>
    <s v="KWh"/>
    <s v="Rs 54"/>
    <s v="1 Kg"/>
    <s v="Both A and R are true but R is not the correct explanation of A"/>
    <s v="None of these"/>
  </r>
  <r>
    <s v="mohit9b002137.mds@kvsrobpl.online"/>
    <x v="0"/>
    <x v="3121"/>
    <n v="2137"/>
    <x v="42"/>
    <n v="9230"/>
    <x v="0"/>
    <x v="2"/>
    <s v="Electric Energy"/>
    <s v="Potential Energy at X is equal to Kinetic energy at Y"/>
    <n v="45"/>
    <s v="Both A and R are true and R is not the correct explanation of A"/>
    <s v="(a) When force is applied on the object"/>
    <m/>
    <s v="KWh"/>
    <s v="Rs 54"/>
    <s v="2 Kg"/>
    <s v="Both A and R are true but R is not the correct explanation of A"/>
    <s v="Zero Work"/>
  </r>
  <r>
    <s v="aishvary9b002557.mds@kvsrobpl.online"/>
    <x v="3"/>
    <x v="3122"/>
    <n v="2557"/>
    <x v="42"/>
    <n v="9202"/>
    <x v="0"/>
    <x v="2"/>
    <s v="Electric Energy"/>
    <s v="Potential Energy at X is equal to Kinetic energy at Y"/>
    <n v="180"/>
    <s v="Both A and R are true and R is not the correct explanation of A"/>
    <s v="(a) When force is applied on the object"/>
    <m/>
    <s v="J"/>
    <s v="Rs 27"/>
    <s v="1 Kg"/>
    <s v="A is true but R is false"/>
    <s v="Zero Work"/>
  </r>
  <r>
    <s v="sheetal9b002170.mds@kvsrobpl.online"/>
    <x v="3"/>
    <x v="3123"/>
    <n v="458001"/>
    <x v="42"/>
    <n v="9241"/>
    <x v="0"/>
    <x v="2"/>
    <s v="Electric Energy"/>
    <s v="Kinetic Energy at X is equal to Potential Energy at Y"/>
    <n v="180"/>
    <s v="Both A and R are true and R is not the correct explanation of A"/>
    <s v="(d) Both (a) and (b)"/>
    <n v="2"/>
    <s v="KWh"/>
    <s v="Rs 36"/>
    <s v="3 Kg"/>
    <s v="Both A and R are true but R is not the correct explanation of A"/>
    <s v="None of these"/>
  </r>
  <r>
    <s v="rudra9b002181.mds@kvsrobpl.online"/>
    <x v="4"/>
    <x v="3124"/>
    <n v="2181"/>
    <x v="42"/>
    <n v="9239"/>
    <x v="0"/>
    <x v="2"/>
    <s v="Electric Energy"/>
    <s v="Kinectic energy at X is equal to kinetic energy at Y"/>
    <n v="180"/>
    <s v="Both A and R are true and A is the correct explanation of R"/>
    <s v="(b) When object is displaced in the direction of force"/>
    <s v="Yes"/>
    <s v="J/S"/>
    <s v="Rs 54"/>
    <s v="3 Kg"/>
    <s v="Both A and R are true but R is not the correct explanation of A"/>
    <s v="Positive Work"/>
  </r>
  <r>
    <s v="gyanbee9-c17430.mhow@kvsrobpl.online"/>
    <x v="9"/>
    <x v="3125"/>
    <n v="1112"/>
    <x v="43"/>
    <n v="9306"/>
    <x v="0"/>
    <x v="3"/>
    <s v="Heat Energy"/>
    <s v="Potential Energy at X is equal to Kinetic energy at Y"/>
    <n v="45"/>
    <s v="Both A and R are true and R is not the correct explanation of A"/>
    <s v="(a) When force is applied on the object"/>
    <m/>
    <s v="W"/>
    <s v="Rs 36"/>
    <s v="3 Kg"/>
    <s v="Both A and R are true and R is the correct explanation of A"/>
    <s v="Positive Work"/>
  </r>
  <r>
    <s v="rounak9-a.2indr@kvsrobpl.online"/>
    <x v="4"/>
    <x v="3126"/>
    <n v="1112"/>
    <x v="43"/>
    <n v="9346"/>
    <x v="0"/>
    <x v="3"/>
    <s v="Electric Energy"/>
    <s v="Kinectic energy at X is equal to kinetic energy at Y"/>
    <n v="0"/>
    <s v="Both A and R are true and A is the correct explanation of R"/>
    <s v="(d) Both (a) and (b)"/>
    <s v="MARVEL_x000a_HARRY7 P0OTTER"/>
    <s v="J/S"/>
    <s v="Rs 18"/>
    <s v="4 Kg"/>
    <s v="Both A and R are true and R is the correct explanation of A"/>
    <s v="Positive Work"/>
  </r>
  <r>
    <s v="garv9-c14995.mhow@kvsrobpl.online"/>
    <x v="0"/>
    <x v="3127"/>
    <n v="1112"/>
    <x v="43"/>
    <n v="9330"/>
    <x v="0"/>
    <x v="3"/>
    <s v="Electric Energy"/>
    <s v="Potential Energy at X is equal to Kinetic energy at Y"/>
    <n v="180"/>
    <s v="Both A and R are true and R is not the correct explanation of A"/>
    <s v="(d) Both (a) and (b)"/>
    <m/>
    <s v="KWh"/>
    <s v="Rs 54"/>
    <s v="3 Kg"/>
    <s v="A is false but R is true"/>
    <s v="None of these"/>
  </r>
  <r>
    <s v="krishna9-c15062.mhow@kvsrobpl.online"/>
    <x v="0"/>
    <x v="3128"/>
    <n v="1112"/>
    <x v="43"/>
    <n v="9334"/>
    <x v="0"/>
    <x v="3"/>
    <s v="Chemical Energy"/>
    <s v="Potential Energy at X is equal to Potential Energy at Y"/>
    <n v="45"/>
    <s v="Both A and R are true and R is not the correct explanation of A"/>
    <s v="(c) When force applied is perpendicular to direction of motion of object"/>
    <s v="NO"/>
    <s v="KWh"/>
    <s v="Rs 54"/>
    <s v="2 Kg"/>
    <s v="A is true but R is false"/>
    <s v="Zero Work"/>
  </r>
  <r>
    <s v="harshit9-c15020.mhow@kvsrobpl.online"/>
    <x v="4"/>
    <x v="3129"/>
    <n v="1112"/>
    <x v="43"/>
    <n v="9332"/>
    <x v="0"/>
    <x v="3"/>
    <s v="Heat Energy"/>
    <s v="Potential Energy at X is equal to Kinetic energy at Y"/>
    <n v="45"/>
    <s v="Both A and R are true and R is not the correct explanation of A"/>
    <s v="(b) When object is displaced in the direction of force"/>
    <m/>
    <s v="KWh"/>
    <s v="Rs 27"/>
    <s v="2 Kg"/>
    <s v="Both A and R are true but R is not the correct explanation of A"/>
    <s v="Positive Work"/>
  </r>
  <r>
    <s v="danish9-c15018.mhow@kvsrobpl.online"/>
    <x v="4"/>
    <x v="3130"/>
    <n v="1112"/>
    <x v="43"/>
    <n v="9326"/>
    <x v="0"/>
    <x v="3"/>
    <s v="Electric Energy"/>
    <s v="Kinetic Energy at X is equal to Potential Energy at Y"/>
    <n v="0"/>
    <s v="A is true but R is false"/>
    <s v="(a) When force is applied on the object"/>
    <m/>
    <s v="KWh"/>
    <s v="Rs 54"/>
    <s v="3 Kg"/>
    <s v="Both A and R are true and R is the correct explanation of A"/>
    <s v="Positive Work"/>
  </r>
  <r>
    <s v="dhruv9-c14992.mhow@kvsrobpl.online"/>
    <x v="8"/>
    <x v="3131"/>
    <n v="1112"/>
    <x v="43"/>
    <n v="9329"/>
    <x v="0"/>
    <x v="3"/>
    <s v="Electric Energy"/>
    <s v="Potential Energy at X is equal to Potential Energy at Y"/>
    <n v="0"/>
    <s v="Both A and R are true and R is not the correct explanation of A"/>
    <s v="(c) When force applied is perpendicular to direction of motion of object"/>
    <m/>
    <s v="W"/>
    <s v="Rs 18"/>
    <s v="3 Kg"/>
    <s v="Both A and R are true but R is not the correct explanation of A"/>
    <s v="None of these"/>
  </r>
  <r>
    <s v="girish9-c15024.mhow@kvsrobpl.online"/>
    <x v="0"/>
    <x v="3132"/>
    <n v="1112"/>
    <x v="43"/>
    <n v="9331"/>
    <x v="0"/>
    <x v="3"/>
    <s v="Chemical Energy"/>
    <s v="Potential Energy at X is equal to Kinetic energy at Y"/>
    <n v="0"/>
    <s v="Both A and R are true and R is not the correct explanation of A"/>
    <s v="(b) When object is displaced in the direction of force"/>
    <m/>
    <s v="KWh"/>
    <s v="Rs 27"/>
    <s v="2 Kg"/>
    <s v="A is false but R is true"/>
    <s v="Zero Work"/>
  </r>
  <r>
    <s v="vishnu9-b15092.mhow@kvsrobpl.online"/>
    <x v="1"/>
    <x v="3133"/>
    <n v="1112"/>
    <x v="43"/>
    <n v="9243"/>
    <x v="0"/>
    <x v="2"/>
    <s v="Electric Energy"/>
    <s v="Potential Energy at X is equal to Kinetic energy at Y"/>
    <n v="180"/>
    <s v="A is false but R is true"/>
    <s v="(d) Both (a) and (b)"/>
    <s v="There is no bulb with zero watt consumption"/>
    <s v="KWh"/>
    <s v="Rs 27"/>
    <s v="2 Kg"/>
    <s v="Both A and R are true and R is the correct explanation of A"/>
    <s v="Zero Work"/>
  </r>
  <r>
    <s v="chanchala9-a15146.mhow@kvsrobpl.online"/>
    <x v="0"/>
    <x v="3134"/>
    <n v="1112"/>
    <x v="43"/>
    <n v="9109"/>
    <x v="0"/>
    <x v="1"/>
    <s v="Electric Energy"/>
    <s v="Potential Energy at X is equal to Kinetic energy at Y"/>
    <n v="90"/>
    <s v="A is true but R is false"/>
    <s v="(c) When force applied is perpendicular to direction of motion of object"/>
    <m/>
    <s v="KWh"/>
    <s v="Rs 27"/>
    <s v="1 Kg"/>
    <s v="A is false but R is true"/>
    <s v="Zero Work"/>
  </r>
  <r>
    <s v="shraddha9-a15076.mhow@kvsrobpl.online"/>
    <x v="0"/>
    <x v="3135"/>
    <n v="1112"/>
    <x v="43"/>
    <n v="9121"/>
    <x v="0"/>
    <x v="1"/>
    <s v="Electric Energy"/>
    <s v="Kinetic Energy at X is equal to Potential Energy at Y"/>
    <n v="180"/>
    <s v="A is true but R is false"/>
    <s v="(c) When force applied is perpendicular to direction of motion of object"/>
    <s v="yes"/>
    <s v="J/S"/>
    <s v="Rs 18"/>
    <s v="1 Kg"/>
    <s v="A is true but R is false"/>
    <s v="None of these"/>
  </r>
  <r>
    <s v="aanshi9-a15050.mhow@kvsrobpl.online"/>
    <x v="0"/>
    <x v="3136"/>
    <n v="1112"/>
    <x v="43"/>
    <n v="9101"/>
    <x v="0"/>
    <x v="1"/>
    <s v="Electric Energy"/>
    <s v="Potential Energy at X is equal to Kinetic energy at Y"/>
    <n v="180"/>
    <s v="Both A and R are true and R is not the correct explanation of A"/>
    <s v="(d) Both (a) and (b)"/>
    <m/>
    <s v="W"/>
    <s v="Rs 36"/>
    <s v="2 Kg"/>
    <s v="A is false but R is true"/>
    <s v="Positive Work"/>
  </r>
  <r>
    <s v="devyani9-a15075.mhow@kvsrobpl.online"/>
    <x v="3"/>
    <x v="3137"/>
    <n v="1112"/>
    <x v="43"/>
    <n v="9110"/>
    <x v="0"/>
    <x v="1"/>
    <s v="Electric Energy"/>
    <s v="Kinetic Energy at X is equal to Potential Energy at Y"/>
    <n v="180"/>
    <s v="A is true but R is false"/>
    <s v="(c) When force applied is perpendicular to direction of motion of object"/>
    <s v="YES"/>
    <s v="J/S"/>
    <s v="Rs 27"/>
    <s v="1 Kg"/>
    <s v="A is true but R is false"/>
    <s v="None of these"/>
  </r>
  <r>
    <s v="tanushree9-a15007.mhow@kvsrobpl.online"/>
    <x v="0"/>
    <x v="3138"/>
    <n v="1112"/>
    <x v="43"/>
    <n v="9122"/>
    <x v="0"/>
    <x v="1"/>
    <s v="Electric Energy"/>
    <s v="Kinetic Energy at X is equal to Potential Energy at Y"/>
    <n v="180"/>
    <s v="Both A and R are true and R is not the correct explanation of A"/>
    <s v="(c) When force applied is perpendicular to direction of motion of object"/>
    <m/>
    <s v="KWh"/>
    <s v="Rs 36"/>
    <s v="3 Kg"/>
    <s v="Both A and R are true and R is the correct explanation of A"/>
    <s v="Positive Work"/>
  </r>
  <r>
    <s v="aditi9-a16695.mhow@kvsrobpl.online"/>
    <x v="4"/>
    <x v="3139"/>
    <n v="1112"/>
    <x v="43"/>
    <n v="9103"/>
    <x v="0"/>
    <x v="1"/>
    <s v="Heat Energy"/>
    <s v="Kinectic energy at X is equal to kinetic energy at Y"/>
    <n v="45"/>
    <s v="Both A and R are true and R is not the correct explanation of A"/>
    <s v="(d) Both (a) and (b)"/>
    <s v="12 15 "/>
    <s v="KWh"/>
    <s v="Rs 27"/>
    <s v="1 Kg"/>
    <s v="Both A and R are true and R is the correct explanation of A"/>
    <s v="Positive Work"/>
  </r>
  <r>
    <s v="mitali9-a15121.mhow@kvsrobpl.online"/>
    <x v="4"/>
    <x v="3140"/>
    <n v="1112"/>
    <x v="43"/>
    <n v="9114"/>
    <x v="0"/>
    <x v="1"/>
    <s v="Electric Energy"/>
    <s v="Potential Energy at X is equal to Potential Energy at Y"/>
    <n v="0"/>
    <s v="Both A and R are true and R is not the correct explanation of A"/>
    <s v="(b) When object is displaced in the direction of force"/>
    <m/>
    <s v="W"/>
    <s v="Rs 27"/>
    <s v="1 Kg"/>
    <s v="A is true but R is false"/>
    <s v="Positive Work"/>
  </r>
  <r>
    <s v="anushka9-a16252.mhow@kvsrobpl.online"/>
    <x v="0"/>
    <x v="3141"/>
    <n v="1112"/>
    <x v="43"/>
    <n v="9105"/>
    <x v="0"/>
    <x v="1"/>
    <s v="Electric Energy"/>
    <s v="Potential Energy at X is equal to Potential Energy at Y"/>
    <n v="0"/>
    <s v="Both A and R are true and R is not the correct explanation of A"/>
    <s v="(d) Both (a) and (b)"/>
    <s v="HEHEHE"/>
    <s v="W"/>
    <s v="Rs 27"/>
    <s v="1 Kg"/>
    <s v="A is true but R is false"/>
    <s v="Positive Work"/>
  </r>
  <r>
    <s v="vaibhav9-b15069.mhow@kvsrobpl.online"/>
    <x v="1"/>
    <x v="3142"/>
    <n v="1112"/>
    <x v="43"/>
    <n v="9241"/>
    <x v="0"/>
    <x v="2"/>
    <s v="Electric Energy"/>
    <s v="Kinectic energy at X is equal to kinetic energy at Y"/>
    <n v="180"/>
    <s v="Both A and R are true and A is the correct explanation of R"/>
    <s v="(d) Both (a) and (b)"/>
    <s v="there is no zero watt bulb consuotion"/>
    <s v="KWh"/>
    <s v="Rs 54"/>
    <s v="2 Kg"/>
    <s v="Both A and R are true but R is not the correct explanation of A"/>
    <s v="Zero Work"/>
  </r>
  <r>
    <s v="nishu9-a17705.mhow@kvsrobpl.online"/>
    <x v="3"/>
    <x v="3143"/>
    <n v="1112"/>
    <x v="43"/>
    <n v="9242"/>
    <x v="0"/>
    <x v="2"/>
    <s v="Electric Energy"/>
    <s v="Kinectic energy at X is equal to kinetic energy at Y"/>
    <n v="180"/>
    <s v="Both A and R are true and R is not the correct explanation of A"/>
    <s v="(a) When force is applied on the object"/>
    <m/>
    <s v="KWh"/>
    <s v="Rs 54"/>
    <s v="2 Kg"/>
    <s v="A is false but R is true"/>
    <s v="Zero Work"/>
  </r>
  <r>
    <s v="manik9-b14675.mhow@kvsrobpl.online"/>
    <x v="3"/>
    <x v="3144"/>
    <n v="1112"/>
    <x v="43"/>
    <n v="9232"/>
    <x v="0"/>
    <x v="2"/>
    <s v="Heat Energy"/>
    <s v="Kinectic energy at X is equal to kinetic energy at Y"/>
    <n v="180"/>
    <s v="A is false but R is true"/>
    <s v="(a) When force is applied on the object"/>
    <m/>
    <s v="KWh"/>
    <s v="Rs 27"/>
    <s v="3 Kg"/>
    <s v="A is true but R is false"/>
    <s v="Zero Work"/>
  </r>
  <r>
    <s v="rajnish9-b16695.mhow@kvsrobpl.online"/>
    <x v="7"/>
    <x v="3145"/>
    <n v="1112"/>
    <x v="43"/>
    <n v="9237"/>
    <x v="0"/>
    <x v="2"/>
    <s v="Electric Energy"/>
    <s v="Kinectic energy at X is equal to kinetic energy at Y"/>
    <n v="0"/>
    <s v="A is false but R is true"/>
    <s v="(b) When object is displaced in the direction of force"/>
    <m/>
    <s v="W"/>
    <s v="Rs 54"/>
    <s v="4 Kg"/>
    <s v="A is true but R is false"/>
    <s v="Positive Work"/>
  </r>
  <r>
    <s v="yuvraj9-b16990.mhow@kvsrobpl.online"/>
    <x v="1"/>
    <x v="3146"/>
    <n v="1112"/>
    <x v="43"/>
    <n v="9247"/>
    <x v="0"/>
    <x v="2"/>
    <s v="Electric Energy"/>
    <s v="Kinectic energy at X is equal to kinetic energy at Y"/>
    <n v="180"/>
    <s v="Both A and R are true and R is not the correct explanation of A"/>
    <s v="(d) Both (a) and (b)"/>
    <s v="THERE IS NO BULB THAT DID NOT CONSUME ENERGY IT NEED  A POWER SOURCE OF ENERGY SO THE PEOPLE THAT BELIVE THE ZERO WATT DID NOT CONSUME ENERGY  THEY ARE WRONG EVEN THE LED BULB ALSO CONSUME ENERGY BUL THE LOAD IS SO LOW SO IT IS NOT VISIBLE IN THE METER OF OLD TIMES "/>
    <s v="KWh"/>
    <s v="Rs 27"/>
    <s v="2 Kg"/>
    <s v="Both A and R are true and R is the correct explanation of A"/>
    <s v="Zero Work"/>
  </r>
  <r>
    <s v="ayushman9-b15066.mhow@kvsrobpl.online"/>
    <x v="1"/>
    <x v="3147"/>
    <n v="1112"/>
    <x v="43"/>
    <n v="9226"/>
    <x v="0"/>
    <x v="2"/>
    <s v="Electric Energy"/>
    <s v="Kinectic energy at X is equal to kinetic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Both A and R are true and R is the correct explanation of A"/>
    <s v="Zero Work"/>
  </r>
  <r>
    <s v="vedant9-b14720.mhow@kvsrobpl.online"/>
    <x v="3"/>
    <x v="3143"/>
    <n v="1112"/>
    <x v="43"/>
    <n v="9242"/>
    <x v="0"/>
    <x v="2"/>
    <s v="Electric Energy"/>
    <s v="Kinectic energy at X is equal to kinetic energy at Y"/>
    <n v="180"/>
    <s v="A is false but R is true"/>
    <s v="(b) When object is displaced in the direction of force"/>
    <s v="There is no bulb with zero watt consumption."/>
    <s v="KWh"/>
    <s v="Rs 54"/>
    <s v="4 Kg"/>
    <s v="A is true but R is false"/>
    <s v="Zero Work"/>
  </r>
  <r>
    <s v="shivans9-a14667.mhow@kvsrobpl.online"/>
    <x v="0"/>
    <x v="3148"/>
    <n v="1112"/>
    <x v="43"/>
    <n v="9146"/>
    <x v="0"/>
    <x v="1"/>
    <s v="Heat Energy"/>
    <s v="Kinectic energy at X is equal to kinetic energy at Y"/>
    <n v="90"/>
    <s v="A is false but R is true"/>
    <s v="(d) Both (a) and (b)"/>
    <m/>
    <s v="KWh"/>
    <s v="Rs 54"/>
    <s v="2 Kg"/>
    <s v="A is true but R is false"/>
    <s v="Negative Work"/>
  </r>
  <r>
    <s v="hardik9-b15005.mhow@kvsrobpl.online"/>
    <x v="2"/>
    <x v="3149"/>
    <n v="1112"/>
    <x v="43"/>
    <n v="9229"/>
    <x v="0"/>
    <x v="2"/>
    <s v="Electric Energy"/>
    <s v="Kinectic energy at X is equal to kinetic energy at Y"/>
    <n v="180"/>
    <s v="A is false but R is tru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_x000a_"/>
    <s v="KWh"/>
    <s v="Rs 54"/>
    <s v="2 Kg"/>
    <s v="A is true but R is false"/>
    <s v="Zero Work"/>
  </r>
  <r>
    <s v="komal9-a17750.mhow@kvsrobpl.online"/>
    <x v="4"/>
    <x v="3150"/>
    <n v="1112"/>
    <x v="43"/>
    <n v="9113"/>
    <x v="0"/>
    <x v="1"/>
    <s v="Heat Energy"/>
    <s v="Potential Energy at X is equal to Potential Energy at Y"/>
    <n v="90"/>
    <s v="Both A and R are true and A is the correct explanation of R"/>
    <s v="(b) When object is displaced in the direction of force"/>
    <s v="komal "/>
    <s v="J"/>
    <s v="Rs 27"/>
    <s v="2 Kg"/>
    <s v="Both A and R are true and R is the correct explanation of A"/>
    <s v="Positive Work"/>
  </r>
  <r>
    <s v="priya9-b17473.mhow@kvsrobpl.online"/>
    <x v="6"/>
    <x v="3151"/>
    <n v="1112"/>
    <x v="43"/>
    <n v="14"/>
    <x v="0"/>
    <x v="2"/>
    <s v="Electric Energy"/>
    <s v="Kinetic Energy at X is equal to Potential Energy at Y"/>
    <n v="180"/>
    <s v="Both A and R are true and A is the correct explanation of R"/>
    <s v="(d) Both (a) and (b)"/>
    <s v="There is no such thing such as a zero watt bulb "/>
    <s v="KWh"/>
    <s v="Rs 27"/>
    <s v="2 Kg"/>
    <s v="Both A and R are true but R is not the correct explanation of A"/>
    <s v="Zero Work"/>
  </r>
  <r>
    <s v="afifa9-b15184.mhow@kvsrobpl.online"/>
    <x v="3"/>
    <x v="3152"/>
    <n v="1112"/>
    <x v="43"/>
    <n v="9201"/>
    <x v="0"/>
    <x v="2"/>
    <s v="Electric Energy"/>
    <s v="Kinectic energy at X is equal to kinetic energy at Y"/>
    <n v="45"/>
    <s v="Both A and R are true and A is the correct explanation of R"/>
    <s v="(d) Both (a) and (b)"/>
    <b v="1"/>
    <s v="KWh"/>
    <s v="Rs 27"/>
    <s v="3 Kg"/>
    <s v="Both A and R are true but R is not the correct explanation of A"/>
    <s v="Negative Work"/>
  </r>
  <r>
    <s v="kanak9-b15137.mhow@kvsrobpl.online"/>
    <x v="2"/>
    <x v="3153"/>
    <n v="1112"/>
    <x v="43"/>
    <n v="9208"/>
    <x v="0"/>
    <x v="2"/>
    <s v="Electric Energy"/>
    <s v="Potential Energy at X is equal to Kinetic energy at Y"/>
    <n v="180"/>
    <s v="Both A and R are true and A is the correct explanation of R"/>
    <s v="(b) When object is displaced in the direction of force"/>
    <s v="15 watt lamp_x000a_"/>
    <s v="KWh"/>
    <s v="Rs 54"/>
    <s v="2 Kg"/>
    <s v="A is false but R is true"/>
    <s v="Zero Work"/>
  </r>
  <r>
    <s v="ziya9-b17470.mhow@kvsrobpl.online"/>
    <x v="2"/>
    <x v="3154"/>
    <n v="1112"/>
    <x v="43"/>
    <n v="9218"/>
    <x v="0"/>
    <x v="2"/>
    <s v="Electric Energy"/>
    <s v="Kinetic Energy at X is equal to Potential Energy at Y"/>
    <n v="180"/>
    <s v="Both A and R are true and R is not the correct explanation of A"/>
    <s v="(d) Both (a) and (b)"/>
    <m/>
    <s v="J"/>
    <s v="Rs 27"/>
    <s v="2 Kg"/>
    <s v="Both A and R are true but R is not the correct explanation of A"/>
    <s v="Positive Work"/>
  </r>
  <r>
    <s v="anushka9-a17775.mhow@kvsrobpl.online"/>
    <x v="2"/>
    <x v="3155"/>
    <n v="1112"/>
    <x v="43"/>
    <n v="9106"/>
    <x v="0"/>
    <x v="1"/>
    <s v="Electric Energy"/>
    <s v="Kinetic Energy at X is equal to Potential Energy at Y"/>
    <n v="180"/>
    <s v="Both A and R are true and R is not the correct explanation of A"/>
    <s v="(b) When object is displaced in the direction of force"/>
    <s v="bulb"/>
    <s v="KWh"/>
    <s v="Rs 54"/>
    <s v="3 Kg"/>
    <s v="A is true but R is false"/>
    <s v="Zero Work"/>
  </r>
  <r>
    <s v="aryan9-c15736.mhow@kvsrobpl.online"/>
    <x v="3"/>
    <x v="3156"/>
    <n v="1112"/>
    <x v="43"/>
    <n v="9324"/>
    <x v="0"/>
    <x v="3"/>
    <s v="Electric Energy"/>
    <s v="Kinectic energy at X is equal to kinetic energy at Y"/>
    <n v="0"/>
    <s v="Both A and R are true and A is the correct explanation of R"/>
    <s v="(c) When force applied is perpendicular to direction of motion of object"/>
    <s v="500 watts"/>
    <s v="KWh"/>
    <s v="Rs 27"/>
    <s v="2 Kg"/>
    <s v="Both A and R are true but R is not the correct explanation of A"/>
    <s v="Negative Work"/>
  </r>
  <r>
    <s v="tanu9-c14994.mhow@kvsrobpl.online"/>
    <x v="2"/>
    <x v="3157"/>
    <n v="1234"/>
    <x v="43"/>
    <n v="9318"/>
    <x v="0"/>
    <x v="3"/>
    <s v="Electric Energy"/>
    <s v="Potential Energy at X is equal to Kinetic energy at Y"/>
    <n v="180"/>
    <s v="Both A and R are true and R is not the correct explanation of A"/>
    <s v="(b) When object is displaced in the direction of force"/>
    <m/>
    <s v="KWh"/>
    <s v="Rs 27"/>
    <s v="2 Kg"/>
    <s v="Both A and R are true but R is not the correct explanation of A"/>
    <s v="Zero Work"/>
  </r>
  <r>
    <s v="aditi9-a17443.mhow@kvsrobpl.online"/>
    <x v="3"/>
    <x v="637"/>
    <n v="1112"/>
    <x v="43"/>
    <n v="9102"/>
    <x v="0"/>
    <x v="1"/>
    <s v="Electric Energy"/>
    <s v="Kinectic energy at X is equal to kinetic energy at Y"/>
    <n v="180"/>
    <s v="Both A and R are true and A is the correct explanation of R"/>
    <s v="(a) When force is applied on the object"/>
    <s v="There is no bulb with zero watt consumption"/>
    <s v="KWh"/>
    <s v="Rs 36"/>
    <s v="3 Kg"/>
    <s v="Both A and R are true but R is not the correct explanation of A"/>
    <s v="Zero Work"/>
  </r>
  <r>
    <s v="purnima9-a14701.mhow@kvsrobpl.online"/>
    <x v="7"/>
    <x v="3158"/>
    <n v="1112"/>
    <x v="43"/>
    <n v="9120"/>
    <x v="0"/>
    <x v="1"/>
    <s v="Electric Energy"/>
    <s v="Potential Energy at X is equal to Kinetic energy at Y"/>
    <n v="180"/>
    <s v="A is false but R is true"/>
    <s v="(b) When object is displaced in the direction of force"/>
    <m/>
    <s v="J/S"/>
    <s v="Rs 54"/>
    <s v="4 Kg"/>
    <s v="Both A and R are true but R is not the correct explanation of A"/>
    <s v="Positive Work"/>
  </r>
  <r>
    <s v="dimple9-a15077.mhow@kvsrobpl.online"/>
    <x v="4"/>
    <x v="3159"/>
    <n v="1112"/>
    <x v="43"/>
    <n v="9111"/>
    <x v="0"/>
    <x v="1"/>
    <s v="Electric Energy"/>
    <s v="Potential Energy at X is equal to Potential Energy at Y"/>
    <n v="90"/>
    <s v="Both A and R are true and R is not the correct explanation of A"/>
    <s v="(b) When object is displaced in the direction of force"/>
    <n v="15"/>
    <s v="KWh"/>
    <s v="Rs 54"/>
    <s v="3 Kg"/>
    <s v="A is true but R is false"/>
    <s v="None of these"/>
  </r>
  <r>
    <s v="isha9-a15089.mhow@kvsrobpl.online"/>
    <x v="8"/>
    <x v="3160"/>
    <n v="1112"/>
    <x v="43"/>
    <n v="112"/>
    <x v="0"/>
    <x v="1"/>
    <s v="Electric Energy"/>
    <s v="Potential Energy at X is equal to Kinetic energy at Y"/>
    <n v="90"/>
    <s v="A is true but R is false"/>
    <s v="(a) When force is applied on the object"/>
    <m/>
    <s v="J/S"/>
    <s v="Rs 54"/>
    <s v="4 Kg"/>
    <s v="Both A and R are true but R is not the correct explanation of A"/>
    <s v="Negative Work"/>
  </r>
  <r>
    <s v="bindiya9-b16524.mhow@kvsrobpl.online"/>
    <x v="4"/>
    <x v="3161"/>
    <n v="1112"/>
    <x v="43"/>
    <n v="9204"/>
    <x v="0"/>
    <x v="2"/>
    <s v="Electric Energy"/>
    <s v="Potential Energy at X is equal to Kinetic energy at Y"/>
    <n v="45"/>
    <s v="A is true but R is false"/>
    <s v="(c) When force applied is perpendicular to direction of motion of object"/>
    <s v="mujhe nahi pata"/>
    <s v="KWh"/>
    <s v="Rs 54"/>
    <s v="2 Kg"/>
    <s v="Both A and R are true but R is not the correct explanation of A"/>
    <s v="Positive Work"/>
  </r>
  <r>
    <s v="adityatingre9-b15046.mhow@kvsrobpl.online"/>
    <x v="0"/>
    <x v="3162"/>
    <n v="1112"/>
    <x v="43"/>
    <n v="9223"/>
    <x v="0"/>
    <x v="2"/>
    <s v="Electric Energy"/>
    <s v="Potential Energy at X is equal to Kinetic energy at Y"/>
    <n v="90"/>
    <s v="Both A and R are true and R is not the correct explanation of A"/>
    <s v="(d) Both (a) and (b)"/>
    <m/>
    <s v="J"/>
    <s v="Rs 27"/>
    <s v="2 Kg"/>
    <s v="Both A and R are true but R is not the correct explanation of A"/>
    <s v="Positive Work"/>
  </r>
  <r>
    <s v="avishka9-b15044.mhow@kvsrobpl.online"/>
    <x v="0"/>
    <x v="3163"/>
    <n v="1112"/>
    <x v="43"/>
    <n v="9203"/>
    <x v="0"/>
    <x v="2"/>
    <s v="Electric Energy"/>
    <s v="Kinectic energy at X is equal to kinetic energy at Y"/>
    <n v="0"/>
    <s v="Both A and R are true and R is not the correct explanation of A"/>
    <s v="(d) Both (a) and (b)"/>
    <m/>
    <s v="KWh"/>
    <s v="Rs 27"/>
    <s v="1 Kg"/>
    <s v="Both A and R are true and R is the correct explanation of A"/>
    <s v="Positive Work"/>
  </r>
  <r>
    <s v="manmeet9-b16938.mhow@kvsrobpl.online"/>
    <x v="0"/>
    <x v="3164"/>
    <n v="1112"/>
    <x v="43"/>
    <n v="9211"/>
    <x v="0"/>
    <x v="2"/>
    <s v="Electric Energy"/>
    <s v="Kinectic energy at X is equal to kinetic energy at Y"/>
    <n v="0"/>
    <s v="Both A and R are true and R is not the correct explanation of A"/>
    <s v="(d) Both (a) and (b)"/>
    <s v="14-"/>
    <s v="J"/>
    <s v="Rs 27"/>
    <s v="2 Kg"/>
    <s v="A is false but R is true"/>
    <s v="Positive Work"/>
  </r>
  <r>
    <s v="aaradhya9-b15004.mhow@kvsrobpl.online"/>
    <x v="7"/>
    <x v="3165"/>
    <n v="1112"/>
    <x v="43"/>
    <n v="9219"/>
    <x v="0"/>
    <x v="2"/>
    <s v="None of these"/>
    <s v="Kinetic Energy at X is equal to Potential Energy at Y"/>
    <n v="180"/>
    <s v="A is false but R is true"/>
    <s v="(b) When object is displaced in the direction of force"/>
    <m/>
    <s v="J"/>
    <s v="Rs 54"/>
    <s v="1 Kg"/>
    <s v="Both A and R are true and R is the correct explanation of A"/>
    <s v="Positive Work"/>
  </r>
  <r>
    <s v="anshusolanki9-b17184.mhow@kvsrobpl.online"/>
    <x v="8"/>
    <x v="3166"/>
    <n v="1112"/>
    <x v="43"/>
    <n v="23"/>
    <x v="0"/>
    <x v="2"/>
    <s v="Heat Energy"/>
    <s v="Potential Energy at X is equal to Potential Energy at Y"/>
    <n v="45"/>
    <s v="Both A and R are true and A is the correct explanation of R"/>
    <s v="(b) When object is displaced in the direction of force"/>
    <m/>
    <s v="J"/>
    <s v="Rs 18"/>
    <s v="1 Kg"/>
    <s v="Both A and R are true and R is the correct explanation of A"/>
    <s v="Positive Work"/>
  </r>
  <r>
    <s v="ashik9b.morena@kvsrobpl.online"/>
    <x v="3"/>
    <x v="3167"/>
    <n v="1121"/>
    <x v="44"/>
    <n v="9"/>
    <x v="0"/>
    <x v="2"/>
    <s v="Chemical Energy"/>
    <s v="Kinetic Energy at X is equal to Potential Energy at Y"/>
    <n v="180"/>
    <s v="Both A and R are true and A is the correct explanation of R"/>
    <s v="(c) When force applied is perpendicular to direction of motion of object"/>
    <m/>
    <s v="W"/>
    <s v="Rs 27"/>
    <s v="1 Kg"/>
    <s v="Both A and R are true but R is not the correct explanation of A"/>
    <s v="Zero Work"/>
  </r>
  <r>
    <s v="karan9b.morena@kvsrobpl.online"/>
    <x v="4"/>
    <x v="3168"/>
    <n v="1121"/>
    <x v="44"/>
    <n v="18"/>
    <x v="0"/>
    <x v="2"/>
    <s v="Electric Energy"/>
    <s v="Kinectic energy at X is equal to kinetic energy at Y"/>
    <n v="0"/>
    <s v="Both A and R are true and R is not the correct explanation of A"/>
    <s v="(d) Both (a) and (b)"/>
    <s v="glass bulb"/>
    <s v="W"/>
    <s v="Rs 18"/>
    <s v="2 Kg"/>
    <s v="Both A and R are true and R is the correct explanation of A"/>
    <s v="None of these"/>
  </r>
  <r>
    <s v="tanuj9b.morena@kvsrobpl.online"/>
    <x v="4"/>
    <x v="3169"/>
    <n v="1121"/>
    <x v="44"/>
    <n v="47"/>
    <x v="0"/>
    <x v="2"/>
    <s v="Electric Energy"/>
    <s v="Kinectic energy at X is equal to kinetic energy at Y"/>
    <n v="0"/>
    <s v="Both A and R are true and R is not the correct explanation of A"/>
    <s v="(a) When force is applied on the object"/>
    <n v="18"/>
    <s v="KWh"/>
    <s v="Rs 54"/>
    <s v="4 Kg"/>
    <s v="A is true but R is false"/>
    <s v="Negative Work"/>
  </r>
  <r>
    <s v="nikhil9b.morena@kvsrobpl.online"/>
    <x v="3"/>
    <x v="3170"/>
    <n v="1121"/>
    <x v="44"/>
    <n v="26"/>
    <x v="0"/>
    <x v="2"/>
    <s v="Electric Energy"/>
    <s v="Potential Energy at X is equal to Potential Energy at Y"/>
    <n v="180"/>
    <s v="A is true but R is false"/>
    <s v="(b) When object is displaced in the direction of force"/>
    <s v="there is no bulb with zero watt consume"/>
    <s v="KWh"/>
    <s v="Rs 27"/>
    <s v="1 Kg"/>
    <s v="Both A and R are true but R is not the correct explanation of A"/>
    <s v="Zero Work"/>
  </r>
  <r>
    <s v="krishnasharma9b.morena@kvsrobpl.online"/>
    <x v="0"/>
    <x v="3171"/>
    <n v="1121"/>
    <x v="44"/>
    <n v="21"/>
    <x v="0"/>
    <x v="2"/>
    <s v="Electric Energy"/>
    <s v="Kinectic energy at X is equal to kinetic energy at Y"/>
    <n v="0"/>
    <s v="Both A and R are true and A is the correct explanation of R"/>
    <s v="(a) When force is applied on the object"/>
    <m/>
    <s v="W"/>
    <s v="Rs 27"/>
    <s v="2 Kg"/>
    <s v="Both A and R are true but R is not the correct explanation of A"/>
    <s v="Positive Work"/>
  </r>
  <r>
    <s v="ashutosh9b.morena@kvsrobpl.online"/>
    <x v="2"/>
    <x v="3172"/>
    <n v="1121"/>
    <x v="44"/>
    <n v="10"/>
    <x v="0"/>
    <x v="2"/>
    <s v="Electric Energy"/>
    <s v="Kinetic Energy at X is equal to Potential Energy at Y"/>
    <n v="0"/>
    <s v="Both A and R are true and A is the correct explanation of R"/>
    <s v="(d) Both (a) and (b)"/>
    <b v="1"/>
    <s v="KWh"/>
    <s v="Rs 18"/>
    <s v="2 Kg"/>
    <s v="Both A and R are true and R is the correct explanation of A"/>
    <s v="Positive Work"/>
  </r>
  <r>
    <s v="yogesh9b.morena@kvsrobpl.online"/>
    <x v="2"/>
    <x v="3173"/>
    <n v="1121"/>
    <x v="44"/>
    <n v="48"/>
    <x v="0"/>
    <x v="2"/>
    <s v="Electric Energy"/>
    <s v="Kinetic Energy at X is equal to Potential Energy at Y"/>
    <n v="0"/>
    <s v="Both A and R are true and A is the correct explanation of R"/>
    <s v="(d) Both (a) and (b)"/>
    <b v="1"/>
    <s v="KWh"/>
    <s v="Rs 18"/>
    <s v="2 Kg"/>
    <s v="Both A and R are true and R is the correct explanation of A"/>
    <s v="Positive Work"/>
  </r>
  <r>
    <s v="yusuf9a.morena@kvsrobpl.online"/>
    <x v="7"/>
    <x v="3174"/>
    <n v="1121"/>
    <x v="44"/>
    <n v="50"/>
    <x v="0"/>
    <x v="1"/>
    <s v="None of these"/>
    <s v="Kinectic energy at X is equal to kinetic energy at Y"/>
    <n v="180"/>
    <s v="A is true but R is false"/>
    <s v="(d) Both (a) and (b)"/>
    <s v="a buib reflect cnsume night bubls power"/>
    <s v="J/S"/>
    <s v="Rs 54"/>
    <s v="3 Kg"/>
    <s v="Both A and R are true but R is not the correct explanation of A"/>
    <s v="Negative Work"/>
  </r>
  <r>
    <s v="adil9a.morena@kvsrobpl.online"/>
    <x v="4"/>
    <x v="3175"/>
    <n v="1121"/>
    <x v="44"/>
    <s v="01"/>
    <x v="0"/>
    <x v="1"/>
    <s v="Heat Energy"/>
    <s v="Potential Energy at X is equal to Kinetic energy at Y"/>
    <n v="0"/>
    <s v="Both A and R are true and A is the correct explanation of R"/>
    <s v="(c) When force applied is perpendicular to direction of motion of object"/>
    <m/>
    <s v="J"/>
    <s v="Rs 27"/>
    <s v="2 Kg"/>
    <s v="A is false but R is true"/>
    <s v="Positive Work"/>
  </r>
  <r>
    <s v="shivam9b.morena@kvsrobpl.online"/>
    <x v="3"/>
    <x v="3176"/>
    <n v="1121"/>
    <x v="44"/>
    <n v="9241"/>
    <x v="0"/>
    <x v="2"/>
    <s v="Electric Energy"/>
    <s v="Potential Energy at X is equal to Potential Energy at Y"/>
    <n v="180"/>
    <s v="A is true but R is false"/>
    <s v="(b) When object is displaced in the direction of force"/>
    <m/>
    <s v="KWh"/>
    <s v="Rs 27"/>
    <s v="1 Kg"/>
    <s v="Both A and R are true but R is not the correct explanation of A"/>
    <s v="Zero Work"/>
  </r>
  <r>
    <s v="narendra9a.morena@kvsrobpl.online"/>
    <x v="7"/>
    <x v="3177"/>
    <n v="1121"/>
    <x v="44"/>
    <n v="25"/>
    <x v="0"/>
    <x v="1"/>
    <s v="Electric Energy"/>
    <s v="Kinectic energy at X is equal to kinetic energy at Y"/>
    <n v="0"/>
    <s v="Both A and R are true and R is not the correct explanation of A"/>
    <s v="(d) Both (a) and (b)"/>
    <m/>
    <s v="W"/>
    <s v="Rs 54"/>
    <s v="3 Kg"/>
    <s v="Both A and R are true and R is the correct explanation of A"/>
    <s v="Positive Work"/>
  </r>
  <r>
    <s v="savhani9b.morena@kvsrobpl.online"/>
    <x v="7"/>
    <x v="3178"/>
    <n v="1121"/>
    <x v="44"/>
    <n v="39"/>
    <x v="0"/>
    <x v="2"/>
    <s v="Chemical Energy"/>
    <s v="Potential Energy at X is equal to Potential Energy at Y"/>
    <n v="0"/>
    <s v="Both A and R are true and A is the correct explanation of R"/>
    <s v="(d) Both (a) and (b)"/>
    <m/>
    <s v="J/S"/>
    <s v="Rs 18"/>
    <s v="4 Kg"/>
    <s v="Both A and R are true and R is the correct explanation of A"/>
    <s v="None of these"/>
  </r>
  <r>
    <s v="anas9a.morena@kvsrobpl.online"/>
    <x v="7"/>
    <x v="3179"/>
    <n v="1121"/>
    <x v="44"/>
    <n v="19"/>
    <x v="0"/>
    <x v="1"/>
    <s v="Chemical Energy"/>
    <s v="Potential Energy at X is equal to Potential Energy at Y"/>
    <n v="45"/>
    <s v="A is true but R is false"/>
    <s v="(c) When force applied is perpendicular to direction of motion of object"/>
    <s v="YES according to "/>
    <s v="W"/>
    <s v="Rs 27"/>
    <s v="3 Kg"/>
    <s v="A is true but R is false"/>
    <s v="Positive Work"/>
  </r>
  <r>
    <s v="divyanshsolanki9a.morena@kvsrobpl.online"/>
    <x v="0"/>
    <x v="3180"/>
    <n v="1121"/>
    <x v="44"/>
    <n v="10"/>
    <x v="0"/>
    <x v="1"/>
    <s v="Electric Energy"/>
    <s v="Kinectic energy at X is equal to kinetic energy at Y"/>
    <n v="0"/>
    <s v="Both A and R are true and A is the correct explanation of R"/>
    <s v="(d) Both (a) and (b)"/>
    <s v="yes according to your upper langue 12 to 15 watts of poer therefore they consume electricty enrygy"/>
    <s v="KWh"/>
    <s v="Rs 18"/>
    <s v="1 Kg"/>
    <s v="A is false but R is true"/>
    <s v="None of these"/>
  </r>
  <r>
    <s v="deepali9a.morena@kvsrobpl.online"/>
    <x v="7"/>
    <x v="3181"/>
    <n v="1121"/>
    <x v="44"/>
    <s v="06"/>
    <x v="0"/>
    <x v="1"/>
    <s v="Heat Energy"/>
    <s v="Kinectic energy at X is equal to kinetic energy at Y"/>
    <n v="90"/>
    <s v="A is false but R is true"/>
    <s v="(c) When force applied is perpendicular to direction of motion of object"/>
    <m/>
    <s v="J/S"/>
    <s v="Rs 27"/>
    <s v="3 Kg"/>
    <s v="A is true but R is false"/>
    <s v="Positive Work"/>
  </r>
  <r>
    <s v="aishwarya9a.morena@kvsrobpl.online"/>
    <x v="8"/>
    <x v="3182"/>
    <n v="1121"/>
    <x v="44"/>
    <n v="2"/>
    <x v="1"/>
    <x v="1"/>
    <s v="Electric Energy"/>
    <s v="Potential Energy at X is equal to Potential Energy at Y"/>
    <n v="0"/>
    <s v="Both A and R are true and R is not the correct explanation of A"/>
    <s v="(c) When force applied is perpendicular to direction of motion of object"/>
    <m/>
    <s v="J/S"/>
    <s v="Rs 54"/>
    <s v="3 Kg"/>
    <s v="Both A and R are true and R is the correct explanation of A"/>
    <s v="Positive Work"/>
  </r>
  <r>
    <s v="piyush9a.morena@kvsrobpl.online"/>
    <x v="0"/>
    <x v="3183"/>
    <n v="1121"/>
    <x v="44"/>
    <n v="28"/>
    <x v="0"/>
    <x v="1"/>
    <s v="Electric Energy"/>
    <s v="Kinetic Energy at X is equal to Potential Energy at Y"/>
    <n v="45"/>
    <s v="A is false but R is true"/>
    <s v="(b) When object is displaced in the direction of force"/>
    <m/>
    <s v="J/S"/>
    <s v="Rs 54"/>
    <s v="2 Kg"/>
    <s v="A is false but R is true"/>
    <s v="Zero Work"/>
  </r>
  <r>
    <s v="junaid9a.morena@kvsrobpl.online"/>
    <x v="4"/>
    <x v="3184"/>
    <n v="11211"/>
    <x v="44"/>
    <n v="9120"/>
    <x v="0"/>
    <x v="1"/>
    <s v="Chemical Energy"/>
    <s v="Kinectic energy at X is equal to kinetic energy at Y"/>
    <n v="0"/>
    <s v="Both A and R are true and A is the correct explanation of R"/>
    <s v="(d) Both (a) and (b)"/>
    <s v="yes"/>
    <s v="W"/>
    <s v="Rs 27"/>
    <s v="1 Kg"/>
    <s v="Both A and R are true but R is not the correct explanation of A"/>
    <s v="Positive Work"/>
  </r>
  <r>
    <s v="ishant9a.morena@kvsrobpl.online"/>
    <x v="0"/>
    <x v="3185"/>
    <n v="1121"/>
    <x v="44"/>
    <n v="16"/>
    <x v="0"/>
    <x v="1"/>
    <s v="Electric Energy"/>
    <s v="Kinetic Energy at X is equal to Potential Energy at Y"/>
    <n v="90"/>
    <s v="Both A and R are true and R is not the correct explanation of A"/>
    <s v="(d) Both (a) and (b)"/>
    <s v="Yes, They consume electricity. Any electrical appliance cannot work without electricity."/>
    <s v="W"/>
    <s v="Rs 27"/>
    <s v="1 Kg"/>
    <s v="Both A and R are true but R is not the correct explanation of A"/>
    <s v="Positive Work"/>
  </r>
  <r>
    <s v="gaurav9a.morena@kvsrobpl.online"/>
    <x v="0"/>
    <x v="3186"/>
    <n v="1121"/>
    <x v="44"/>
    <n v="13"/>
    <x v="0"/>
    <x v="1"/>
    <s v="Electric Energy"/>
    <s v="Potential Energy at X is equal to Kinetic energy at Y"/>
    <n v="0"/>
    <s v="Both A and R are true and A is the correct explanation of R"/>
    <s v="(d) Both (a) and (b)"/>
    <s v="YES , IT IS TRUE IT CONSUME ELECTRIC ENERGY"/>
    <s v="W"/>
    <s v="Rs 54"/>
    <s v="2 Kg"/>
    <s v="Both A and R are true but R is not the correct explanation of A"/>
    <s v="None of these"/>
  </r>
  <r>
    <s v="divyanshparmar9a.morena@kvsrobpl.online"/>
    <x v="3"/>
    <x v="3187"/>
    <n v="1121"/>
    <x v="44"/>
    <s v="09"/>
    <x v="0"/>
    <x v="1"/>
    <s v="Electric Energy"/>
    <s v="Kinetic Energy at X is equal to Potential Energy at Y"/>
    <n v="0"/>
    <s v="Both A and R are true and A is the correct explanation of R"/>
    <s v="(d) Both (a) and (b)"/>
    <s v="YES,WE KNOW THAT "/>
    <s v="KWh"/>
    <s v="Rs 54"/>
    <s v="4 Kg"/>
    <s v="Both A and R are true and R is the correct explanation of A"/>
    <s v="Positive Work"/>
  </r>
  <r>
    <s v="himanshu9a.morena@kvsrobpl.online"/>
    <x v="4"/>
    <x v="3188"/>
    <n v="1121"/>
    <x v="44"/>
    <n v="14"/>
    <x v="0"/>
    <x v="1"/>
    <s v="Electric Energy"/>
    <s v="Kinectic energy at X is equal to kinetic energy at Y"/>
    <n v="45"/>
    <s v="Both A and R are true and R is not the correct explanation of A"/>
    <s v="(b) When object is displaced in the direction of force"/>
    <n v="0"/>
    <s v="J/S"/>
    <s v="Rs 27"/>
    <s v="2 Kg"/>
    <s v="Both A and R are true but R is not the correct explanation of A"/>
    <s v="Positive Work"/>
  </r>
  <r>
    <s v="arpita9a.morena@kvsrobpl.online"/>
    <x v="4"/>
    <x v="3189"/>
    <n v="1121"/>
    <x v="44"/>
    <n v="5"/>
    <x v="0"/>
    <x v="1"/>
    <s v="Electric Energy"/>
    <s v="Kinectic energy at X is equal to kinetic energy at Y"/>
    <n v="0"/>
    <s v="A is true but R is false"/>
    <s v="(d) Both (a) and (b)"/>
    <m/>
    <s v="W"/>
    <s v="Rs 54"/>
    <s v="2 Kg"/>
    <s v="Both A and R are true but R is not the correct explanation of A"/>
    <s v="Positive Work"/>
  </r>
  <r>
    <s v="nandini9a.morena@kvsrobpl.online"/>
    <x v="4"/>
    <x v="3190"/>
    <n v="1121"/>
    <x v="44"/>
    <n v="23"/>
    <x v="0"/>
    <x v="1"/>
    <s v="Electric Energy"/>
    <s v="Kinectic energy at X is equal to kinetic energy at Y"/>
    <n v="45"/>
    <s v="Both A and R are true and A is the correct explanation of R"/>
    <s v="(d) Both (a) and (b)"/>
    <m/>
    <s v="W"/>
    <s v="Rs 36"/>
    <s v="4 Kg"/>
    <s v="Both A and R are true and R is the correct explanation of A"/>
    <s v="Positive Work"/>
  </r>
  <r>
    <s v="nandani9a.morena@kvsrobpl.online"/>
    <x v="4"/>
    <x v="3191"/>
    <n v="1121"/>
    <x v="44"/>
    <n v="24"/>
    <x v="0"/>
    <x v="1"/>
    <s v="Electric Energy"/>
    <s v="Kinectic energy at X is equal to kinetic energy at Y"/>
    <n v="0"/>
    <s v="Both A and R are true and R is not the correct explanation of A"/>
    <s v="(a) When force is applied on the object"/>
    <s v="kineti energy"/>
    <s v="W"/>
    <s v="Rs 54"/>
    <s v="2 Kg"/>
    <s v="A is true but R is false"/>
    <s v="Positive Work"/>
  </r>
  <r>
    <s v="arohi9a.morena@kvsrobpl.online"/>
    <x v="7"/>
    <x v="3192"/>
    <n v="1121"/>
    <x v="44"/>
    <s v="04"/>
    <x v="0"/>
    <x v="1"/>
    <s v="Heat Energy"/>
    <s v="Kinectic energy at X is equal to kinetic energy at Y"/>
    <n v="90"/>
    <s v="Both A and R are true and A is the correct explanation of R"/>
    <s v="(b) When object is displaced in the direction of force"/>
    <b v="1"/>
    <s v="KWh"/>
    <s v="Rs 54"/>
    <s v="1 Kg"/>
    <s v="Both A and R are true but R is not the correct explanation of A"/>
    <s v="Positive Work"/>
  </r>
  <r>
    <s v="garima9a.morena@kvsrobpl.online"/>
    <x v="7"/>
    <x v="3193"/>
    <n v="1121"/>
    <x v="44"/>
    <n v="12"/>
    <x v="0"/>
    <x v="1"/>
    <s v="Heat Energy"/>
    <s v="Kinectic energy at X is equal to kinetic energy at Y"/>
    <n v="90"/>
    <s v="Both A and R are true and A is the correct explanation of R"/>
    <s v="(b) When object is displaced in the direction of force"/>
    <s v="TRUE "/>
    <s v="KWh"/>
    <s v="Rs 54"/>
    <s v="1 Kg"/>
    <s v="Both A and R are true but R is not the correct explanation of A"/>
    <s v="Positive Work"/>
  </r>
  <r>
    <s v="monika29a.morena@kvsrobpl.online"/>
    <x v="7"/>
    <x v="2887"/>
    <n v="1121"/>
    <x v="44"/>
    <n v="21"/>
    <x v="0"/>
    <x v="1"/>
    <s v="Heat Energy"/>
    <s v="Kinectic energy at X is equal to kinetic energy at Y"/>
    <n v="0"/>
    <s v="Both A and R are true and A is the correct explanation of R"/>
    <s v="(a) When force is applied on the object"/>
    <m/>
    <s v="KWh"/>
    <s v="Rs 18"/>
    <s v="1 Kg"/>
    <s v="Both A and R are true and R is the correct explanation of A"/>
    <s v="Positive Work"/>
  </r>
  <r>
    <s v="devraj9a.morena@kvsrobpl.online"/>
    <x v="4"/>
    <x v="3194"/>
    <n v="1121"/>
    <x v="44"/>
    <n v="7"/>
    <x v="0"/>
    <x v="1"/>
    <s v="Heat Energy"/>
    <s v="Kinectic energy at X is equal to kinetic energy at Y"/>
    <n v="0"/>
    <s v="Both A and R are true and R is not the correct explanation of A"/>
    <s v="(a) When force is applied on the object"/>
    <s v="yes,"/>
    <s v="KWh"/>
    <s v="Rs 54"/>
    <s v="1 Kg"/>
    <s v="A is true but R is false"/>
    <s v="Zero Work"/>
  </r>
  <r>
    <s v="pari9a.morena@kvsrobpl.online"/>
    <x v="7"/>
    <x v="3195"/>
    <n v="1121"/>
    <x v="44"/>
    <n v="26"/>
    <x v="0"/>
    <x v="1"/>
    <s v="Chemical Energy"/>
    <s v="Potential Energy at X is equal to Kinetic energy at Y"/>
    <n v="0"/>
    <s v="Both A and R are true and R is not the correct explanation of A"/>
    <s v="(d) Both (a) and (b)"/>
    <s v="YES we know that."/>
    <s v="J/S"/>
    <s v="Rs 18"/>
    <s v="2 Kg"/>
    <s v="Both A and R are true and R is the correct explanation of A"/>
    <s v="Positive Work"/>
  </r>
  <r>
    <s v="divya9a.morena@kvsrobpl.online"/>
    <x v="0"/>
    <x v="3196"/>
    <n v="1121"/>
    <x v="44"/>
    <n v="8"/>
    <x v="0"/>
    <x v="1"/>
    <s v="Heat Energy"/>
    <s v="Kinectic energy at X is equal to kinetic energy at Y"/>
    <n v="45"/>
    <s v="Both A and R are true and A is the correct explanation of R"/>
    <s v="(b) When object is displaced in the direction of force"/>
    <m/>
    <s v="J/S"/>
    <s v="Rs 27"/>
    <s v="2 Kg"/>
    <s v="Both A and R are true but R is not the correct explanation of A"/>
    <s v="Zero Work"/>
  </r>
  <r>
    <s v="prarthana9a.morena@kvsrobpl.online"/>
    <x v="3"/>
    <x v="3197"/>
    <n v="1121"/>
    <x v="44"/>
    <n v="30"/>
    <x v="0"/>
    <x v="1"/>
    <s v="Electric Energy"/>
    <s v="Kinectic energy at X is equal to kinetic energy at Y"/>
    <n v="0"/>
    <s v="A is true but R is false"/>
    <s v="(b) When object is displaced in the direction of force"/>
    <s v="the bulb is not consume watt of 0 because the bulb of decorative bulb electric energy"/>
    <s v="J"/>
    <s v="Rs 27"/>
    <s v="2 Kg"/>
    <s v="A is true but R is false"/>
    <s v="Zero Work"/>
  </r>
  <r>
    <s v="radhika9a.morena@kvsrobpl.online"/>
    <x v="3"/>
    <x v="3198"/>
    <n v="1121"/>
    <x v="44"/>
    <n v="31"/>
    <x v="0"/>
    <x v="1"/>
    <s v="Electric Energy"/>
    <s v="Kinectic energy at X is equal to kinetic energy at Y"/>
    <n v="90"/>
    <s v="Both A and R are true and R is not the correct explanation of A"/>
    <s v="(d) Both (a) and (b)"/>
    <m/>
    <s v="KWh"/>
    <s v="Rs 54"/>
    <s v="2 Kg"/>
    <s v="Both A and R are true but R is not the correct explanation of A"/>
    <s v="Zero Work"/>
  </r>
  <r>
    <s v="sanyogita9a.morena@kvsrobpl.online"/>
    <x v="8"/>
    <x v="3199"/>
    <n v="1121"/>
    <x v="44"/>
    <n v="33"/>
    <x v="0"/>
    <x v="1"/>
    <s v="Electric Energy"/>
    <s v="Potential Energy at X is equal to Kinetic energy at Y"/>
    <n v="90"/>
    <s v="A is true but R is false"/>
    <s v="(b) When object is displaced in the direction of force"/>
    <m/>
    <s v="W"/>
    <s v="Rs 54"/>
    <s v="4 Kg"/>
    <s v="A is false but R is true"/>
    <s v="Positive Work"/>
  </r>
  <r>
    <s v="payal9a.morena@kvsrobpl.online"/>
    <x v="3"/>
    <x v="3200"/>
    <n v="1121"/>
    <x v="44"/>
    <n v="27"/>
    <x v="0"/>
    <x v="1"/>
    <s v="Heat Energy"/>
    <s v="Potential Energy at X is equal to Kinetic energy at Y"/>
    <n v="0"/>
    <s v="Both A and R are true and R is not the correct explanation of A"/>
    <s v="(d) Both (a) and (b)"/>
    <s v="bulb is electric energy"/>
    <s v="KWh"/>
    <s v="Rs 27"/>
    <s v="3 Kg"/>
    <s v="A is true but R is false"/>
    <s v="Zero Work"/>
  </r>
  <r>
    <s v="upashana9a.morena@kvsrobpl.online"/>
    <x v="8"/>
    <x v="3201"/>
    <n v="1121"/>
    <x v="44"/>
    <n v="42"/>
    <x v="0"/>
    <x v="1"/>
    <s v="Electric Energy"/>
    <s v="Kinectic energy at X is equal to kinetic energy at Y"/>
    <n v="90"/>
    <s v="Both A and R are true and R is not the correct explanation of A"/>
    <s v="(b) When object is displaced in the direction of force"/>
    <b v="1"/>
    <s v="W"/>
    <s v="Rs 18"/>
    <s v="1 Kg"/>
    <s v="Both A and R are true and R is the correct explanation of A"/>
    <s v="Positive Work"/>
  </r>
  <r>
    <s v="vaishnavi9a.morena@kvsrobpl.online"/>
    <x v="7"/>
    <x v="3202"/>
    <n v="1121"/>
    <x v="44"/>
    <n v="45"/>
    <x v="0"/>
    <x v="1"/>
    <s v="Electric Energy"/>
    <s v="Kinectic energy at X is equal to kinetic energy at Y"/>
    <n v="90"/>
    <s v="A is true but R is false"/>
    <s v="(d) Both (a) and (b)"/>
    <b v="1"/>
    <s v="W"/>
    <s v="Rs 18"/>
    <s v="1 Kg"/>
    <s v="Both A and R are true and R is the correct explanation of A"/>
    <s v="Positive Work"/>
  </r>
  <r>
    <s v="yashikadahiya9a.morena@kvsrobpl.online"/>
    <x v="7"/>
    <x v="3203"/>
    <n v="1121"/>
    <x v="44"/>
    <n v="47"/>
    <x v="0"/>
    <x v="1"/>
    <s v="Electric Energy"/>
    <s v="Kinectic energy at X is equal to kinetic energy at Y"/>
    <n v="90"/>
    <s v="A is true but R is false"/>
    <s v="(d) Both (a) and (b)"/>
    <b v="1"/>
    <s v="W"/>
    <s v="Rs 18"/>
    <s v="1 Kg"/>
    <s v="Both A and R are true and R is the correct explanation of A"/>
    <s v="Positive Work"/>
  </r>
  <r>
    <s v="yashikasharma9a.morena@kvsrobpl.online"/>
    <x v="7"/>
    <x v="3204"/>
    <n v="1121"/>
    <x v="44"/>
    <n v="48"/>
    <x v="0"/>
    <x v="1"/>
    <s v="Electric Energy"/>
    <s v="Kinectic energy at X is equal to kinetic energy at Y"/>
    <n v="90"/>
    <s v="A is true but R is false"/>
    <s v="(d) Both (a) and (b)"/>
    <b v="1"/>
    <s v="W"/>
    <s v="Rs 18"/>
    <s v="1 Kg"/>
    <s v="Both A and R are true and R is the correct explanation of A"/>
    <s v="Positive Work"/>
  </r>
  <r>
    <s v="tanuj9a.morena@kvsrobpl.online"/>
    <x v="8"/>
    <x v="1718"/>
    <n v="1121"/>
    <x v="44"/>
    <n v="40"/>
    <x v="0"/>
    <x v="1"/>
    <s v="Heat Energy"/>
    <s v="Potential Energy at X is equal to Kinetic energy at Y"/>
    <n v="45"/>
    <s v="Both A and R are true and R is not the correct explanation of A"/>
    <s v="(d) Both (a) and (b)"/>
    <m/>
    <s v="W"/>
    <s v="Rs 18"/>
    <s v="4 Kg"/>
    <s v="Both A and R are true but R is not the correct explanation of A"/>
    <s v="Positive Work"/>
  </r>
  <r>
    <s v="uday9a.morena@kvsrobpl.online"/>
    <x v="3"/>
    <x v="3205"/>
    <n v="1121"/>
    <x v="44"/>
    <n v="41"/>
    <x v="0"/>
    <x v="1"/>
    <s v="Heat Energy"/>
    <s v="Kinectic energy at X is equal to kinetic energy at Y"/>
    <n v="90"/>
    <s v="Both A and R are true and A is the correct explanation of R"/>
    <s v="(d) Both (a) and (b)"/>
    <s v="YES, THEY DO CONSUME BUT IN COMPARE TO NORMAL BULB IT IS LESS THAN THAT SO HENCE IT COULD BE CALLED AS ZERO WATT BULB"/>
    <s v="KWh"/>
    <s v="Rs 27"/>
    <s v="2 Kg"/>
    <s v="Both A and R are true and R is the correct explanation of A"/>
    <s v="Positive Work"/>
  </r>
  <r>
    <s v="saniya9a.morena@kvsrobpl.online"/>
    <x v="7"/>
    <x v="3206"/>
    <n v="1121"/>
    <x v="44"/>
    <n v="32"/>
    <x v="0"/>
    <x v="1"/>
    <s v="Heat Energy"/>
    <s v="Potential Energy at X is equal to Potential Energy at Y"/>
    <n v="0"/>
    <s v="A is true but R is false"/>
    <s v="(a) When force is applied on the object"/>
    <m/>
    <s v="J/S"/>
    <s v="Rs 18"/>
    <s v="2 Kg"/>
    <s v="A is false but R is true"/>
    <s v="Zero Work"/>
  </r>
  <r>
    <s v="durgesh9b.morena@kvsrobpl.online"/>
    <x v="3"/>
    <x v="3207"/>
    <n v="1121"/>
    <x v="44"/>
    <n v="51"/>
    <x v="0"/>
    <x v="1"/>
    <s v="Electric Energy"/>
    <s v="Kinectic energy at X is equal to kinetic energy at Y"/>
    <n v="90"/>
    <s v="Both A and R are true and A is the correct explanation of R"/>
    <s v="(d) Both (a) and (b)"/>
    <s v="YES,12-15 of power and therefore they consume electric energy"/>
    <s v="KWh"/>
    <s v="Rs 18"/>
    <s v="1 Kg"/>
    <s v="Both A and R are true and R is the correct explanation of A"/>
    <s v="Zero Work"/>
  </r>
  <r>
    <s v="supriya9a.morena@kvsrobpl.online"/>
    <x v="3"/>
    <x v="3208"/>
    <n v="1121"/>
    <x v="44"/>
    <n v="39"/>
    <x v="0"/>
    <x v="1"/>
    <s v="Electric Energy"/>
    <s v="Potential Energy at X is equal to Potential Energy at Y"/>
    <n v="180"/>
    <s v="A is true but R is false"/>
    <s v="(d) Both (a) and (b)"/>
    <b v="1"/>
    <s v="KWh"/>
    <s v="Rs 18"/>
    <s v="1 Kg"/>
    <s v="A is true but R is false"/>
    <s v="Positive Work"/>
  </r>
  <r>
    <s v="shivani9a.morena@kvsrobpl.online"/>
    <x v="3"/>
    <x v="3209"/>
    <n v="1121"/>
    <x v="44"/>
    <n v="35"/>
    <x v="0"/>
    <x v="1"/>
    <s v="Electric Energy"/>
    <s v="Potential Energy at X is equal to Potential Energy at Y"/>
    <n v="180"/>
    <s v="A is true but R is false"/>
    <s v="(d) Both (a) and (b)"/>
    <b v="1"/>
    <s v="KWh"/>
    <s v="Rs 18"/>
    <s v="1 Kg"/>
    <s v="A is true but R is false"/>
    <s v="Positive Work"/>
  </r>
  <r>
    <s v="vanshika9a.morena@kvsrobpl.online"/>
    <x v="3"/>
    <x v="3210"/>
    <n v="1121"/>
    <x v="44"/>
    <n v="44"/>
    <x v="0"/>
    <x v="1"/>
    <s v="Electric Energy"/>
    <s v="Potential Energy at X is equal to Potential Energy at Y"/>
    <n v="180"/>
    <s v="A is true but R is false"/>
    <s v="(d) Both (a) and (b)"/>
    <b v="1"/>
    <s v="KWh"/>
    <s v="Rs 18"/>
    <s v="1 Kg"/>
    <s v="A is true but R is false"/>
    <s v="Positive Work"/>
  </r>
  <r>
    <s v="siddhant9a.morena@kvsrobpl.online"/>
    <x v="4"/>
    <x v="3211"/>
    <n v="1121"/>
    <x v="44"/>
    <n v="36"/>
    <x v="0"/>
    <x v="1"/>
    <s v="Electric Energy"/>
    <s v="Kinectic energy at X is equal to kinetic energy at Y"/>
    <n v="45"/>
    <s v="A is true but R is false"/>
    <s v="(d) Both (a) and (b)"/>
    <m/>
    <s v="J/S"/>
    <s v="Rs 18"/>
    <s v="1 Kg"/>
    <s v="A is true but R is false"/>
    <s v="Positive Work"/>
  </r>
  <r>
    <s v="esha9a.morena@kvsrobpl.online"/>
    <x v="2"/>
    <x v="3212"/>
    <n v="1121"/>
    <x v="44"/>
    <n v="11"/>
    <x v="1"/>
    <x v="1"/>
    <s v="Electric Energy"/>
    <s v="Potential Energy at X is equal to Potential Energy at Y"/>
    <n v="180"/>
    <s v="A is true but R is false"/>
    <s v="(d) Both (a) and (b)"/>
    <b v="1"/>
    <s v="KWh"/>
    <s v="Rs 18"/>
    <s v="3 Kg"/>
    <s v="A is true but R is false"/>
    <s v="Zero Work"/>
  </r>
  <r>
    <s v="utkarsh9a.morena@kvsrobpl.online"/>
    <x v="4"/>
    <x v="3213"/>
    <n v="1121"/>
    <x v="44"/>
    <n v="43"/>
    <x v="0"/>
    <x v="1"/>
    <s v="Electric Energy"/>
    <s v="Kinectic energy at X is equal to kinetic energy at Y"/>
    <n v="90"/>
    <s v="A is true but R is false"/>
    <s v="(d) Both (a) and (b)"/>
    <m/>
    <s v="W"/>
    <s v="Rs 18"/>
    <s v="1 Kg"/>
    <s v="A is true but R is false"/>
    <s v="Positive Work"/>
  </r>
  <r>
    <s v="yug9a.morena@kvsrobpl.online"/>
    <x v="0"/>
    <x v="3214"/>
    <n v="1121"/>
    <x v="44"/>
    <n v="49"/>
    <x v="0"/>
    <x v="1"/>
    <s v="Electric Energy"/>
    <s v="Kinectic energy at X is equal to kinetic energy at Y"/>
    <n v="45"/>
    <s v="A is true but R is false"/>
    <s v="(d) Both (a) and (b)"/>
    <m/>
    <s v="J/S"/>
    <s v="Rs 54"/>
    <s v="4 Kg"/>
    <s v="A is true but R is false"/>
    <s v="Zero Work"/>
  </r>
  <r>
    <s v="sneha9a.morena@kvsrobpl.online"/>
    <x v="4"/>
    <x v="3215"/>
    <n v="1121"/>
    <x v="44"/>
    <n v="38"/>
    <x v="0"/>
    <x v="1"/>
    <s v="Heat Energy"/>
    <s v="Potential Energy at X is equal to Kinetic energy at Y"/>
    <n v="0"/>
    <s v="Both A and R are true and R is not the correct explanation of A"/>
    <s v="(c) When force applied is perpendicular to direction of motion of object"/>
    <n v="0"/>
    <s v="KWh"/>
    <s v="Rs 27"/>
    <s v="3 Kg"/>
    <s v="Both A and R are true but R is not the correct explanation of A"/>
    <s v="Zero Work"/>
  </r>
  <r>
    <s v="krishnavinayak9b.morena@kvsrobpl.online"/>
    <x v="8"/>
    <x v="3216"/>
    <n v="1121"/>
    <x v="44"/>
    <n v="22"/>
    <x v="0"/>
    <x v="2"/>
    <s v="Chemical Energy"/>
    <s v="Potential Energy at X is equal to Kinetic energy at Y"/>
    <n v="0"/>
    <s v="Both A and R are true and R is not the correct explanation of A"/>
    <s v="(d) Both (a) and (b)"/>
    <m/>
    <s v="W"/>
    <s v="Rs 18"/>
    <s v="4 Kg"/>
    <s v="Both A and R are true and R is the correct explanation of A"/>
    <s v="Positive Work"/>
  </r>
  <r>
    <s v="bhav9b.morena@kvsrobpl.online"/>
    <x v="4"/>
    <x v="3217"/>
    <n v="1121"/>
    <x v="44"/>
    <n v="12"/>
    <x v="0"/>
    <x v="2"/>
    <s v="Electric Energy"/>
    <s v="Potential Energy at X is equal to Potential Energy at Y"/>
    <n v="45"/>
    <s v="Both A and R are true and R is not the correct explanation of A"/>
    <s v="(b) When object is displaced in the direction of force"/>
    <s v="YES"/>
    <s v="KWh"/>
    <s v="Rs 18"/>
    <s v="2 Kg"/>
    <s v="A is false but R is true"/>
    <s v="Positive Work"/>
  </r>
  <r>
    <s v="anand9b.morena@kvsrobpl.online"/>
    <x v="2"/>
    <x v="3218"/>
    <n v="1121"/>
    <x v="44"/>
    <s v="05"/>
    <x v="0"/>
    <x v="2"/>
    <s v="Electric Energy"/>
    <s v="Kinetic Energy at X is equal to Potential Energy at Y"/>
    <n v="90"/>
    <s v="Both A and R are true and R is not the correct explanation of A"/>
    <s v="(d) Both (a) and (b)"/>
    <s v="YES"/>
    <s v="KWh"/>
    <s v="Rs 27"/>
    <s v="2 Kg"/>
    <s v="Both A and R are true but R is not the correct explanation of A"/>
    <s v="None of these"/>
  </r>
  <r>
    <s v="adishtha9b.morena@kvsrobpl.online"/>
    <x v="4"/>
    <x v="3219"/>
    <n v="1121"/>
    <x v="44"/>
    <n v="2"/>
    <x v="0"/>
    <x v="2"/>
    <s v="Heat Energy"/>
    <s v="Kinectic energy at X is equal to kinetic energy at Y"/>
    <n v="0"/>
    <s v="Both A and R are true and A is the correct explanation of R"/>
    <s v="(d) Both (a) and (b)"/>
    <m/>
    <s v="J"/>
    <s v="Rs 18"/>
    <s v="2 Kg"/>
    <s v="Both A and R are true and R is the correct explanation of A"/>
    <s v="Positive Work"/>
  </r>
  <r>
    <s v="abhinay9b.morena@kvsrobpl.online"/>
    <x v="0"/>
    <x v="3220"/>
    <n v="1121"/>
    <x v="44"/>
    <n v="1"/>
    <x v="0"/>
    <x v="2"/>
    <s v="Electric Energy"/>
    <s v="Kinetic Energy at X is equal to Potential Energy at Y"/>
    <n v="0"/>
    <s v="Both A and R are true and A is the correct explanation of R"/>
    <s v="(a) When force is applied on the object"/>
    <n v="0"/>
    <s v="W"/>
    <s v="Rs 36"/>
    <s v="4 Kg"/>
    <s v="Both A and R are true but R is not the correct explanation of A"/>
    <s v="Zero Work"/>
  </r>
  <r>
    <s v="harshita9b.morena@kvsrobpl.online"/>
    <x v="4"/>
    <x v="3221"/>
    <n v="1121"/>
    <x v="44"/>
    <n v="15"/>
    <x v="0"/>
    <x v="2"/>
    <s v="Heat Energy"/>
    <s v="Kinetic Energy at X is equal to Potential Energy at Y"/>
    <n v="0"/>
    <s v="Both A and R are true and A is the correct explanation of R"/>
    <s v="(a) When force is applied on the object"/>
    <m/>
    <s v="KWh"/>
    <s v="Rs 36"/>
    <s v="1 Kg"/>
    <s v="Both A and R are true but R is not the correct explanation of A"/>
    <s v="Positive Work"/>
  </r>
  <r>
    <s v="pranshu9b.morena@kvsrobpl.online"/>
    <x v="0"/>
    <x v="3222"/>
    <n v="1121"/>
    <x v="44"/>
    <n v="27"/>
    <x v="0"/>
    <x v="2"/>
    <s v="Electric Energy"/>
    <s v="Kinectic energy at X is equal to kinetic energy at Y"/>
    <n v="90"/>
    <s v="Both A and R are true and R is not the correct explanation of A"/>
    <s v="(b) When object is displaced in the direction of force"/>
    <m/>
    <s v="KWh"/>
    <s v="Rs 27"/>
    <s v="2 Kg"/>
    <s v="Both A and R are true but R is not the correct explanation of A"/>
    <s v="Positive Work"/>
  </r>
  <r>
    <s v="krishnakant9b.morena@kvsrobpl.online"/>
    <x v="0"/>
    <x v="3223"/>
    <n v="1121"/>
    <x v="44"/>
    <n v="23"/>
    <x v="0"/>
    <x v="2"/>
    <s v="Electric Energy"/>
    <s v="Potential Energy at X is equal to Kinetic energy at Y"/>
    <n v="90"/>
    <s v="A is true but R is false"/>
    <s v="(a) When force is applied on the object"/>
    <s v="yes"/>
    <s v="KWh"/>
    <s v="Rs 54"/>
    <s v="2 Kg"/>
    <s v="Both A and R are true but R is not the correct explanation of A"/>
    <s v="Zero Work"/>
  </r>
  <r>
    <s v="ajeet9b.morena@kvsrobpl.online"/>
    <x v="0"/>
    <x v="3224"/>
    <n v="1121"/>
    <x v="44"/>
    <s v="04"/>
    <x v="0"/>
    <x v="2"/>
    <s v="Electric Energy"/>
    <s v="Potential Energy at X is equal to Kinetic energy at Y"/>
    <n v="0"/>
    <s v="A is true but R is false"/>
    <s v="(d) Both (a) and (b)"/>
    <s v="kinetic energy"/>
    <s v="J"/>
    <s v="Rs 27"/>
    <s v="1 Kg"/>
    <s v="A is true but R is false"/>
    <s v="None of these"/>
  </r>
  <r>
    <s v="ayush9b.morena@kvsrobpl.online"/>
    <x v="7"/>
    <x v="3225"/>
    <n v="1121"/>
    <x v="44"/>
    <n v="1121"/>
    <x v="0"/>
    <x v="2"/>
    <s v="Electric Energy"/>
    <s v="Potential Energy at X is equal to Kinetic energy at Y"/>
    <n v="0"/>
    <s v="A is true but R is false"/>
    <s v="(b) When object is displaced in the direction of force"/>
    <s v="he is a iight and tranver are pawor"/>
    <s v="W"/>
    <s v="Rs 54"/>
    <s v="3 Kg"/>
    <s v="Both A and R are true and R is the correct explanation of A"/>
    <s v="Zero Work"/>
  </r>
  <r>
    <s v="jeeshan9b.morena@kvsrobpl.online"/>
    <x v="3"/>
    <x v="3226"/>
    <n v="1121"/>
    <x v="44"/>
    <n v="16"/>
    <x v="0"/>
    <x v="2"/>
    <s v="Electric Energy"/>
    <s v="Potential Energy at X is equal to Potential Energy at Y"/>
    <n v="90"/>
    <s v="Both A and R are true and A is the correct explanation of R"/>
    <s v="(d) Both (a) and (b)"/>
    <s v="The consume watts 12 and 15 watts bulb of name is LED bulb and energy consumed by electricity."/>
    <s v="KWh"/>
    <s v="Rs 54"/>
    <s v="3 Kg"/>
    <s v="Both A and R are true but R is not the correct explanation of A"/>
    <s v="Zero Work"/>
  </r>
  <r>
    <s v="priyanshu9b.morena@kvsrobpl.online"/>
    <x v="8"/>
    <x v="3227"/>
    <n v="1121"/>
    <x v="44"/>
    <n v="28"/>
    <x v="0"/>
    <x v="2"/>
    <s v="Heat Energy"/>
    <s v="Kinectic energy at X is equal to kinetic energy at Y"/>
    <n v="0"/>
    <s v="Both A and R are true and R is not the correct explanation of A"/>
    <s v="(b) When object is displaced in the direction of force"/>
    <m/>
    <s v="W"/>
    <s v="Rs 27"/>
    <s v="4 Kg"/>
    <s v="Both A and R are true but R is not the correct explanation of A"/>
    <s v="Positive Work"/>
  </r>
  <r>
    <s v="anurag9b.morena@kvsrobpl.online"/>
    <x v="7"/>
    <x v="3228"/>
    <n v="1121"/>
    <x v="44"/>
    <n v="6"/>
    <x v="0"/>
    <x v="2"/>
    <s v="Heat Energy"/>
    <s v="Potential Energy at X is equal to Potential Energy at Y"/>
    <n v="0"/>
    <s v="A is true but R is false"/>
    <s v="(b) When object is displaced in the direction of force"/>
    <m/>
    <s v="W"/>
    <s v="Rs 18"/>
    <s v="2 Kg"/>
    <s v="A is true but R is false"/>
    <s v="Positive Work"/>
  </r>
  <r>
    <s v="neelesh9b.morena@kvsrobpl.online"/>
    <x v="3"/>
    <x v="3229"/>
    <n v="1121"/>
    <x v="44"/>
    <n v="25"/>
    <x v="0"/>
    <x v="2"/>
    <s v="Electric Energy"/>
    <s v="Kinectic energy at X is equal to kinetic energy at Y"/>
    <n v="45"/>
    <s v="Both A and R are true and R is not the correct explanation of A"/>
    <s v="(d) Both (a) and (b)"/>
    <m/>
    <s v="KWh"/>
    <s v="Rs 27"/>
    <s v="2 Kg"/>
    <s v="Both A and R are true and R is the correct explanation of A"/>
    <s v="Negative Work"/>
  </r>
  <r>
    <s v="arvind9b.morena@kvsrobpl.online"/>
    <x v="4"/>
    <x v="3230"/>
    <n v="1121"/>
    <x v="44"/>
    <n v="7"/>
    <x v="0"/>
    <x v="2"/>
    <s v="Electric Energy"/>
    <s v="Kinectic energy at X is equal to kinetic energy at Y"/>
    <n v="0"/>
    <s v="Both A and R are true and A is the correct explanation of R"/>
    <s v="(b) When object is displaced in the direction of force"/>
    <m/>
    <s v="J"/>
    <s v="Rs 54"/>
    <s v="1 Kg"/>
    <s v="Both A and R are true and R is the correct explanation of A"/>
    <s v="Zero Work"/>
  </r>
  <r>
    <s v="diksha9b.morena@kvsrobpl.online"/>
    <x v="0"/>
    <x v="3231"/>
    <n v="1121"/>
    <x v="44"/>
    <n v="13"/>
    <x v="0"/>
    <x v="2"/>
    <s v="Heat Energy"/>
    <s v="Potential Energy at X is equal to Kinetic energy at Y"/>
    <n v="90"/>
    <s v="Both A and R are true and R is not the correct explanation of A"/>
    <s v="(b) When object is displaced in the direction of force"/>
    <m/>
    <s v="KWh"/>
    <s v="Rs 27"/>
    <s v="2 Kg"/>
    <s v="A is true but R is false"/>
    <s v="Negative Work"/>
  </r>
  <r>
    <s v="sumit9b.morena@kvsrobpl.online"/>
    <x v="7"/>
    <x v="3232"/>
    <n v="1121"/>
    <x v="44"/>
    <n v="46"/>
    <x v="0"/>
    <x v="2"/>
    <s v="Electric Energy"/>
    <s v="Potential Energy at X is equal to Potential Energy at Y"/>
    <n v="0"/>
    <s v="A is true but R is false"/>
    <s v="(b) When object is displaced in the direction of force"/>
    <m/>
    <s v="J/S"/>
    <s v="Rs 18"/>
    <s v="2 Kg"/>
    <s v="A is false but R is true"/>
    <s v="Negative Work"/>
  </r>
  <r>
    <s v="shubham9b.morena@kvsrobpl.online"/>
    <x v="7"/>
    <x v="3233"/>
    <n v="1121"/>
    <x v="44"/>
    <n v="43"/>
    <x v="0"/>
    <x v="2"/>
    <s v="Electric Energy"/>
    <s v="Potential Energy at X is equal to Kinetic energy at Y"/>
    <n v="90"/>
    <s v="Both A and R are true and R is not the correct explanation of A"/>
    <s v="(b) When object is displaced in the direction of force"/>
    <m/>
    <s v="J"/>
    <s v="Rs 54"/>
    <s v="3 Kg"/>
    <s v="A is false but R is true"/>
    <s v="Zero Work"/>
  </r>
  <r>
    <s v="jyoti9b.morena@kvsrobpl.online"/>
    <x v="7"/>
    <x v="1974"/>
    <n v="1121"/>
    <x v="44"/>
    <n v="17"/>
    <x v="1"/>
    <x v="2"/>
    <s v="Electric Energy"/>
    <s v="Kinectic energy at X is equal to kinetic energy at Y"/>
    <n v="0"/>
    <s v="Both A and R are true and R is not the correct explanation of A"/>
    <s v="(a) When force is applied on the object"/>
    <m/>
    <s v="J/S"/>
    <s v="Rs 18"/>
    <s v="2 Kg"/>
    <s v="Both A and R are true and R is the correct explanation of A"/>
    <s v="Positive Work"/>
  </r>
  <r>
    <s v="sanskrati9b.morena@kvsrobpl.online"/>
    <x v="2"/>
    <x v="3234"/>
    <n v="1121"/>
    <x v="44"/>
    <n v="36"/>
    <x v="0"/>
    <x v="2"/>
    <s v="Electric Energy"/>
    <s v="Potential Energy at X is equal to Kinetic energy at Y"/>
    <n v="180"/>
    <s v="Both A and R are true and A is the correct explanation of R"/>
    <s v="(d) Both (a) and (b)"/>
    <m/>
    <s v="W"/>
    <s v="Rs 27"/>
    <s v="2 Kg"/>
    <s v="Both A and R are true and R is the correct explanation of A"/>
    <s v="Positive Work"/>
  </r>
  <r>
    <s v="rudra9b.morena@kvsrobpl.online"/>
    <x v="7"/>
    <x v="3235"/>
    <n v="1121"/>
    <x v="44"/>
    <n v="32"/>
    <x v="0"/>
    <x v="2"/>
    <s v="Heat Energy"/>
    <s v="Potential Energy at X is equal to Kinetic energy at Y"/>
    <n v="0"/>
    <s v="Both A and R are true and R is not the correct explanation of A"/>
    <s v="(d) Both (a) and (b)"/>
    <s v="yes"/>
    <s v="W"/>
    <s v="Rs 36"/>
    <s v="2 Kg"/>
    <s v="Both A and R are true and R is the correct explanation of A"/>
    <s v="Positive Work"/>
  </r>
  <r>
    <s v="rakhi9b.morena@kvsrobpl.online"/>
    <x v="0"/>
    <x v="3236"/>
    <n v="1121"/>
    <x v="44"/>
    <n v="29"/>
    <x v="0"/>
    <x v="2"/>
    <s v="Electric Energy"/>
    <s v="Potential Energy at X is equal to Kinetic energy at Y"/>
    <n v="90"/>
    <s v="Both A and R are true and A is the correct explanation of R"/>
    <s v="(a) When force is applied on the object"/>
    <m/>
    <s v="KWh"/>
    <s v="Rs 54"/>
    <s v="4 Kg"/>
    <s v="A is true but R is false"/>
    <s v="None of these"/>
  </r>
  <r>
    <s v="sachin9b.morena@kvsrobpl.online"/>
    <x v="2"/>
    <x v="3237"/>
    <n v="1121"/>
    <x v="44"/>
    <n v="33"/>
    <x v="0"/>
    <x v="2"/>
    <s v="Electric Energy"/>
    <s v="Potential Energy at X is equal to Potential Energy at Y"/>
    <n v="180"/>
    <s v="A is true but R is false"/>
    <s v="(b) When object is displaced in the direction of force"/>
    <m/>
    <s v="KWh"/>
    <s v="Rs 27"/>
    <s v="2 Kg"/>
    <s v="Both A and R are true but R is not the correct explanation of A"/>
    <s v="Zero Work"/>
  </r>
  <r>
    <s v="sarthak9b.morena@kvsrobpl.online"/>
    <x v="7"/>
    <x v="3238"/>
    <n v="1121"/>
    <x v="44"/>
    <n v="38"/>
    <x v="0"/>
    <x v="2"/>
    <s v="Electric Energy"/>
    <s v="Potential Energy at X is equal to Kinetic energy at Y"/>
    <n v="90"/>
    <s v="Both A and R are true and R is not the correct explanation of A"/>
    <s v="(c) When force applied is perpendicular to direction of motion of object"/>
    <m/>
    <s v="KWh"/>
    <s v="Rs 54"/>
    <s v="4 Kg"/>
    <s v="Both A and R are true and R is the correct explanation of A"/>
    <s v="Negative Work"/>
  </r>
  <r>
    <s v="soniya9b.morena@kvsrobpl.online"/>
    <x v="4"/>
    <x v="3239"/>
    <n v="1121"/>
    <x v="44"/>
    <n v="44"/>
    <x v="0"/>
    <x v="2"/>
    <s v="Electric Energy"/>
    <s v="Potential Energy at X is equal to Kinetic energy at Y"/>
    <n v="45"/>
    <s v="Both A and R are true and R is not the correct explanation of A"/>
    <s v="(b) When object is displaced in the direction of force"/>
    <m/>
    <s v="J"/>
    <s v="Rs 27"/>
    <s v="2 Kg"/>
    <s v="Both A and R are true and R is the correct explanation of A"/>
    <s v="Positive Work"/>
  </r>
  <r>
    <s v="srishti9b.morena@kvsrobpl.online"/>
    <x v="4"/>
    <x v="3240"/>
    <n v="1121"/>
    <x v="44"/>
    <n v="45"/>
    <x v="0"/>
    <x v="2"/>
    <s v="Electric Energy"/>
    <s v="Potential Energy at X is equal to Kinetic energy at Y"/>
    <n v="180"/>
    <s v="A is true but R is false"/>
    <s v="(a) When force is applied on the object"/>
    <s v="when all other appliances were turned off at night and only the zero watts bulb was kept on,the meter could not measure the wattage._x000a_"/>
    <s v="J/S"/>
    <s v="Rs 27"/>
    <s v="3 Kg"/>
    <s v="Both A and R are true but R is not the correct explanation of A"/>
    <s v="Negative Work"/>
  </r>
  <r>
    <s v="ishika9a.morena@kvsrobpl.online"/>
    <x v="5"/>
    <x v="3241"/>
    <n v="1121"/>
    <x v="44"/>
    <n v="17"/>
    <x v="0"/>
    <x v="1"/>
    <s v="Electric Energy"/>
    <s v="Potential Energy at X is equal to Kinetic energy at Y"/>
    <n v="180"/>
    <s v="Both A and R are true and A is the correct explanation of R"/>
    <s v="(d) Both (a) and (b)"/>
    <s v="Every bulb consume electric power"/>
    <s v="KWh"/>
    <s v="Rs 27"/>
    <s v="2 Kg"/>
    <s v="Both A and R are true but R is not the correct explanation of A"/>
    <s v="Zero Work"/>
  </r>
  <r>
    <s v="saniya9b.morena@kvsrobpl.online"/>
    <x v="0"/>
    <x v="3242"/>
    <n v="1121"/>
    <x v="44"/>
    <n v="9235"/>
    <x v="0"/>
    <x v="2"/>
    <s v="Electric Energy"/>
    <s v="Potential Energy at X is equal to Kinetic energy at Y"/>
    <n v="180"/>
    <s v="Both A and R are true and R is not the correct explanation of A"/>
    <s v="(a) When force is applied on the object"/>
    <s v="Because of small magnitude if power consume. _x000a_"/>
    <s v="KWh"/>
    <s v="Rs 36"/>
    <s v="4 Kg"/>
    <s v="Both A and R are true but R is not the correct explanation of A"/>
    <s v="Zero Work"/>
  </r>
  <r>
    <s v="saloni9b.morena@kvsrobpl.online"/>
    <x v="3"/>
    <x v="623"/>
    <n v="1121"/>
    <x v="44"/>
    <n v="34"/>
    <x v="0"/>
    <x v="2"/>
    <s v="Electric Energy"/>
    <s v="Potential Energy at X is equal to Kinetic energy at Y"/>
    <n v="180"/>
    <s v="Both A and R are true and R is not the correct explanation of A"/>
    <s v="(b) When object is displaced in the direction of force"/>
    <s v="due to the"/>
    <s v="KWh"/>
    <s v="Rs 27"/>
    <s v="3 Kg"/>
    <s v="Both A and R are true but R is not the correct explanation of A"/>
    <s v="Zero Work"/>
  </r>
  <r>
    <s v="aditya9b.morena@kvsrobpl.online"/>
    <x v="2"/>
    <x v="43"/>
    <n v="1121"/>
    <x v="44"/>
    <n v="3"/>
    <x v="0"/>
    <x v="2"/>
    <s v="Electric Energy"/>
    <s v="Potential Energy at X is equal to Kinetic energy at Y"/>
    <n v="180"/>
    <s v="A is false but R is true"/>
    <s v="(d) Both (a) and (b)"/>
    <s v="There is no such thing such as a zero watt bulb ."/>
    <s v="KWh"/>
    <s v="Rs 18"/>
    <s v="2 Kg"/>
    <s v="A is true but R is false"/>
    <s v="Negative Work"/>
  </r>
  <r>
    <s v="monika19a.morena@kvsrobpl.online"/>
    <x v="7"/>
    <x v="3243"/>
    <n v="1121"/>
    <x v="44"/>
    <n v="9122"/>
    <x v="0"/>
    <x v="1"/>
    <s v="Electric Energy"/>
    <s v="Potential Energy at X is equal to Kinetic energy at Y"/>
    <n v="0"/>
    <s v="Both A and R are true and R is not the correct explanation of A"/>
    <s v="(a) When force is applied on the object"/>
    <m/>
    <s v="KWh"/>
    <s v="Rs 54"/>
    <s v="3 Kg"/>
    <s v="Both A and R are true but R is not the correct explanation of A"/>
    <s v="Positive Work"/>
  </r>
  <r>
    <s v="imran9a.morena@kvsrobpl.online"/>
    <x v="1"/>
    <x v="3244"/>
    <n v="1121"/>
    <x v="44"/>
    <n v="15"/>
    <x v="0"/>
    <x v="1"/>
    <s v="Electric Energy"/>
    <s v="Potential Energy at X is equal to Kinetic energy at Y"/>
    <n v="180"/>
    <s v="Both A and R are true and A is the correct explanation of R"/>
    <s v="(d) Both (a) and (b)"/>
    <s v=" Despite being called &quot;zero watt bulbs,&quot; these bulbs actually consume around 12-15 watts of power. Therefore, they do consume electric energy and are not completely power-free as the zero watt bulbs."/>
    <s v="KWh"/>
    <s v="Rs 27"/>
    <s v="2 Kg"/>
    <s v="Both A and R are true but R is not the correct explanation of A"/>
    <s v="None of these"/>
  </r>
  <r>
    <s v="vishal9a.morena@kvsrobpl.online"/>
    <x v="3"/>
    <x v="3245"/>
    <n v="1121"/>
    <x v="44"/>
    <n v="46"/>
    <x v="0"/>
    <x v="1"/>
    <s v="Electric Energy"/>
    <s v="Potential Energy at X is equal to Kinetic energy at Y"/>
    <n v="0"/>
    <s v="A is true but R is false"/>
    <s v="(c) When force applied is perpendicular to direction of motion of object"/>
    <m/>
    <s v="KWh"/>
    <s v="Rs 27"/>
    <s v="3 Kg"/>
    <s v="A is true but R is false"/>
    <s v="Zero Work"/>
  </r>
  <r>
    <s v="harshitasharma9b.morena@kvsrobpl.online"/>
    <x v="0"/>
    <x v="3246"/>
    <n v="1121"/>
    <x v="44"/>
    <n v="14"/>
    <x v="0"/>
    <x v="2"/>
    <s v="Electric Energy"/>
    <s v="Kinetic Energy at X is equal to Potential Energy at Y"/>
    <n v="0"/>
    <s v="A is true but R is false"/>
    <s v="(d) Both (a) and (b)"/>
    <s v="solar energy is required more"/>
    <s v="J"/>
    <s v="Rs 54"/>
    <s v="2 Kg"/>
    <s v="Both A and R are true but R is not the correct explanation of A"/>
    <s v="Positive Work"/>
  </r>
  <r>
    <s v="khushi19b.morena@kvsrobpl.online"/>
    <x v="4"/>
    <x v="3247"/>
    <n v="1121"/>
    <x v="44"/>
    <n v="19"/>
    <x v="0"/>
    <x v="2"/>
    <s v="Electric Energy"/>
    <s v="Potential Energy at X is equal to Kinetic energy at Y"/>
    <n v="90"/>
    <s v="Both A and R are true and R is not the correct explanation of A"/>
    <s v="(d) Both (a) and (b)"/>
    <s v="YES"/>
    <s v="J/S"/>
    <s v="Rs 54"/>
    <s v="3 Kg"/>
    <s v="Both A and R are true and R is the correct explanation of A"/>
    <s v="Zero Work"/>
  </r>
  <r>
    <s v="shivani9b.morena@kvsrobpl.online"/>
    <x v="9"/>
    <x v="3248"/>
    <n v="1121"/>
    <x v="44"/>
    <n v="45"/>
    <x v="0"/>
    <x v="2"/>
    <s v="Heat Energy"/>
    <s v="Potential Energy at X is equal to Kinetic energy at Y"/>
    <n v="45"/>
    <s v="Both A and R are true and R is not the correct explanation of A"/>
    <s v="(b) When object is displaced in the direction of force"/>
    <m/>
    <s v="W"/>
    <s v="Rs 54"/>
    <s v="3 Kg"/>
    <s v="Both A and R are true but R is not the correct explanation of A"/>
    <s v="Positive Work"/>
  </r>
  <r>
    <s v="khushi29b.morena@kvsrobpl.online"/>
    <x v="3"/>
    <x v="3249"/>
    <n v="1121"/>
    <x v="44"/>
    <n v="20"/>
    <x v="0"/>
    <x v="2"/>
    <s v="Electric Energy"/>
    <s v="Potential Energy at X is equal to Kinetic energy at Y"/>
    <n v="90"/>
    <s v="Both A and R are true and A is the correct explanation of R"/>
    <s v="(d) Both (a) and (b)"/>
    <s v="The cost of electric energy consumed by a zero watt bulb "/>
    <s v="W"/>
    <s v="Rs 54"/>
    <s v="2 Kg"/>
    <s v="A is false but R is true"/>
    <s v="Zero Work"/>
  </r>
  <r>
    <s v="yashika9a0282kvmultai@kvsrobpl.online"/>
    <x v="4"/>
    <x v="3250"/>
    <n v="2343"/>
    <x v="45"/>
    <n v="942"/>
    <x v="0"/>
    <x v="1"/>
    <s v="Electric Energy"/>
    <s v="Potential Energy at X is equal to Kinetic energy at Y"/>
    <n v="45"/>
    <s v="A is true but R is false"/>
    <s v="(c) When force applied is perpendicular to direction of motion of object"/>
    <m/>
    <s v="J/S"/>
    <s v="Rs 27"/>
    <s v="1 Kg"/>
    <s v="A is true but R is false"/>
    <s v="Positive Work"/>
  </r>
  <r>
    <s v="pooja9a0146kvmultai@kvsrobpl.online"/>
    <x v="7"/>
    <x v="3251"/>
    <n v="2343"/>
    <x v="45"/>
    <n v="928"/>
    <x v="0"/>
    <x v="1"/>
    <s v="None of these"/>
    <s v="Kinetic Energy at X is equal to Potential Energy at Y"/>
    <n v="90"/>
    <s v="Both A and R are true and R is not the correct explanation of A"/>
    <s v="(a) When force is applied on the object"/>
    <m/>
    <s v="KWh"/>
    <s v="Rs 54"/>
    <s v="3 Kg"/>
    <s v="Both A and R are true and R is the correct explanation of A"/>
    <s v="Positive Work"/>
  </r>
  <r>
    <s v="chitra9a0078kvmultai@kvsrobpl.online"/>
    <x v="1"/>
    <x v="3252"/>
    <n v="2343"/>
    <x v="45"/>
    <n v="908"/>
    <x v="0"/>
    <x v="1"/>
    <s v="Electric Energy"/>
    <s v="Potential Energy at X is equal to Kinetic energy at Y"/>
    <n v="180"/>
    <s v="A is false but R is true"/>
    <s v="(d) Both (a) and (b)"/>
    <m/>
    <s v="KWh"/>
    <s v="Rs 27"/>
    <s v="2 Kg"/>
    <s v="A is false but R is true"/>
    <s v="Zero Work"/>
  </r>
  <r>
    <s v="disha9a0157kvmultai@kvsrobpl.online"/>
    <x v="1"/>
    <x v="3253"/>
    <n v="2343"/>
    <x v="45"/>
    <n v="912"/>
    <x v="0"/>
    <x v="1"/>
    <s v="Electric Energy"/>
    <s v="Potential Energy at X is equal to Kinetic energy at Y"/>
    <n v="180"/>
    <s v="A is true but R is false"/>
    <s v="(d) Both (a) and (b)"/>
    <s v="THER IS NO BULB WITH 0 WALT"/>
    <s v="KWh"/>
    <s v="Rs 18"/>
    <s v="2 Kg"/>
    <s v="A is true but R is false"/>
    <s v="Zero Work"/>
  </r>
  <r>
    <s v="yuvraj9a0079kvmultai@kvsrobpl.online"/>
    <x v="2"/>
    <x v="3254"/>
    <n v="2324"/>
    <x v="45"/>
    <n v="944"/>
    <x v="0"/>
    <x v="1"/>
    <s v="Electric Energy"/>
    <s v="Kinetic Energy at X is equal to Potential Energy at Y"/>
    <n v="90"/>
    <s v="Both A and R are true and R is not the correct explanation of A"/>
    <s v="(d) Both (a) and (b)"/>
    <m/>
    <s v="KWh"/>
    <s v="Rs 18"/>
    <s v="2 Kg"/>
    <s v="A is false but R is true"/>
    <s v="Zero Work"/>
  </r>
  <r>
    <s v="diksha9a0076kvmultai@kvsrobpl.online"/>
    <x v="1"/>
    <x v="3255"/>
    <n v="2343"/>
    <x v="45"/>
    <n v="911"/>
    <x v="0"/>
    <x v="1"/>
    <s v="Electric Energy"/>
    <s v="Potential Energy at X is equal to Kinetic energy at Y"/>
    <n v="180"/>
    <s v="A is false but R is true"/>
    <s v="(b) When object is displaced in the direction of force"/>
    <m/>
    <s v="KWh"/>
    <s v="Rs 27"/>
    <s v="2 Kg"/>
    <s v="A is true but R is false"/>
    <s v="Zero Work"/>
  </r>
  <r>
    <s v="vidya9a0075kvmultai@kvsrobpl.online"/>
    <x v="1"/>
    <x v="3256"/>
    <n v="2343"/>
    <x v="45"/>
    <n v="40"/>
    <x v="0"/>
    <x v="1"/>
    <s v="Electric Energy"/>
    <s v="Potential Energy at X is equal to Kinetic energy at Y"/>
    <n v="180"/>
    <s v="A is false but R is true"/>
    <s v="(b) When object is displaced in the direction of force"/>
    <m/>
    <s v="KWh"/>
    <s v="Rs 27"/>
    <s v="2 Kg"/>
    <s v="A is true but R is false"/>
    <s v="Zero Work"/>
  </r>
  <r>
    <s v="pragya9a0341kvmultai@kvsrobpl.online"/>
    <x v="2"/>
    <x v="3257"/>
    <n v="2343"/>
    <x v="45"/>
    <n v="26"/>
    <x v="0"/>
    <x v="1"/>
    <s v="Electric Energy"/>
    <s v="Kinetic Energy at X is equal to Potential Energy at Y"/>
    <n v="0"/>
    <s v="Both A and R are true and A is the correct explanation of R"/>
    <s v="(d) Both (a) and (b)"/>
    <n v="0"/>
    <s v="W"/>
    <s v="Rs 18"/>
    <s v="2 Kg"/>
    <s v="A is false but R is true"/>
    <s v="Zero Work"/>
  </r>
  <r>
    <s v="ayushi9a0156kvmultai@kvsrobpl.online"/>
    <x v="5"/>
    <x v="3258"/>
    <n v="2343"/>
    <x v="45"/>
    <n v="905"/>
    <x v="0"/>
    <x v="1"/>
    <s v="Electric Energy"/>
    <s v="Kinetic Energy at X is equal to Potential Energy at Y"/>
    <n v="180"/>
    <s v="Both A and R are true and A is the correct explanation of R"/>
    <s v="(d) Both (a) and (b)"/>
    <s v="there is no bulb "/>
    <s v="KWh"/>
    <s v="Rs 18"/>
    <s v="2 Kg"/>
    <s v="A is false but R is true"/>
    <s v="Zero Work"/>
  </r>
  <r>
    <s v="samruddhi9a0139kvmultai@kvsrobpl.online"/>
    <x v="2"/>
    <x v="3259"/>
    <n v="2343"/>
    <x v="45"/>
    <n v="933"/>
    <x v="0"/>
    <x v="1"/>
    <s v="Electric Energy"/>
    <s v="Potential Energy at X is equal to Kinetic energy at Y"/>
    <n v="180"/>
    <s v="Both A and R are true and R is not the correct explanation of A"/>
    <s v="(d) Both (a) and (b)"/>
    <s v="THEIR IS NO BULB WITH ZERO WATT"/>
    <s v="KWh"/>
    <s v="Rs 18"/>
    <s v="2 Kg"/>
    <s v="A is false but R is true"/>
    <s v="Zero Work"/>
  </r>
  <r>
    <s v="shivangee9a0168kvmultai@kvsrobpl.online"/>
    <x v="1"/>
    <x v="3260"/>
    <n v="2343"/>
    <x v="45"/>
    <n v="34"/>
    <x v="0"/>
    <x v="1"/>
    <s v="Electric Energy"/>
    <s v="Potential Energy at X is equal to Potential Energy at Y"/>
    <n v="180"/>
    <s v="Both A and R are true and A is the correct explanation of R"/>
    <s v="(d) Both (a) and (b)"/>
    <m/>
    <s v="KWh"/>
    <s v="Rs 18"/>
    <s v="1 Kg"/>
    <s v="A is true but R is false"/>
    <s v="Zero Work"/>
  </r>
  <r>
    <s v="nishika9a0112kvmultai@kvsrobpl.online"/>
    <x v="3"/>
    <x v="3261"/>
    <n v="2343"/>
    <x v="45"/>
    <n v="924"/>
    <x v="0"/>
    <x v="1"/>
    <s v="Electric Energy"/>
    <s v="Potential Energy at X is equal to Potential Energy at Y"/>
    <n v="90"/>
    <s v="A is true but R is false"/>
    <s v="(d) Both (a) and (b)"/>
    <s v="there is no bulb with 0 wallt"/>
    <s v="KWh"/>
    <s v="Rs 18"/>
    <s v="2 Kg"/>
    <s v="Both A and R are true but R is not the correct explanation of A"/>
    <s v="Zero Work"/>
  </r>
  <r>
    <s v="vaibhav9a0081kvmultai@kvsrobpl.online"/>
    <x v="2"/>
    <x v="3262"/>
    <n v="2343"/>
    <x v="45"/>
    <n v="938"/>
    <x v="0"/>
    <x v="1"/>
    <s v="Electric Energy"/>
    <s v="Potential Energy at X is equal to Kinetic energy at Y"/>
    <n v="180"/>
    <s v="Both A and R are true and R is not the correct explanation of A"/>
    <s v="(d) Both (a) and (b)"/>
    <s v="there is no bulb with 0 wallt"/>
    <s v="KWh"/>
    <s v="Rs 27"/>
    <s v="3 Kg"/>
    <s v="Both A and R are true but R is not the correct explanation of A"/>
    <s v="Zero Work"/>
  </r>
  <r>
    <s v="kavyansh9a0158kvmultai@kvsrobpl.online"/>
    <x v="1"/>
    <x v="3263"/>
    <n v="2343"/>
    <x v="45"/>
    <n v="919"/>
    <x v="0"/>
    <x v="1"/>
    <s v="Electric Energy"/>
    <s v="Kinectic energy at X is equal to kinetic energy at Y"/>
    <n v="180"/>
    <s v="Both A and R are true and R is not the correct explanation of A"/>
    <s v="(d) Both (a) and (b)"/>
    <n v="0"/>
    <s v="KWh"/>
    <s v="Rs 18"/>
    <s v="2 Kg"/>
    <s v="A is true but R is false"/>
    <s v="Zero Work"/>
  </r>
  <r>
    <s v="nikhil9a0483kvmultai@kvsrobpl.online"/>
    <x v="1"/>
    <x v="3264"/>
    <n v="2343"/>
    <x v="45"/>
    <n v="923"/>
    <x v="0"/>
    <x v="1"/>
    <s v="Electric Energy"/>
    <s v="Kinectic energy at X is equal to kinetic energy at Y"/>
    <n v="180"/>
    <s v="A is false but R is true"/>
    <s v="(d) Both (a) and (b)"/>
    <n v="0"/>
    <s v="KWh"/>
    <s v="Rs 18"/>
    <s v="2 Kg"/>
    <s v="A is true but R is false"/>
    <s v="Zero Work"/>
  </r>
  <r>
    <s v="kashish9a0109kvmultai@kvsrobpl.online"/>
    <x v="3"/>
    <x v="3265"/>
    <n v="2343"/>
    <x v="45"/>
    <n v="918"/>
    <x v="0"/>
    <x v="1"/>
    <s v="Electric Energy"/>
    <s v="Kinectic energy at X is equal to kinetic energy at Y"/>
    <n v="90"/>
    <s v="A is true but R is false"/>
    <s v="(c) When force applied is perpendicular to direction of motion of object"/>
    <m/>
    <s v="KWh"/>
    <s v="Rs 27"/>
    <s v="2 Kg"/>
    <s v="A is false but R is true"/>
    <s v="Zero Work"/>
  </r>
  <r>
    <s v="rishika9a0142kvmultai@kvsrobpl.online"/>
    <x v="1"/>
    <x v="3266"/>
    <n v="2343"/>
    <x v="45"/>
    <n v="931"/>
    <x v="0"/>
    <x v="1"/>
    <s v="Electric Energy"/>
    <s v="Potential Energy at X is equal to Kinetic energy at Y"/>
    <n v="180"/>
    <s v="A is false but R is true"/>
    <s v="(d) Both (a) and (b)"/>
    <m/>
    <s v="KWh"/>
    <s v="Rs 18"/>
    <s v="2 Kg"/>
    <s v="A is true but R is false"/>
    <s v="Zero Work"/>
  </r>
  <r>
    <s v="ranvir9a0493kvmultai@kvsrobpl.online"/>
    <x v="1"/>
    <x v="3267"/>
    <n v="2343"/>
    <x v="45"/>
    <n v="930"/>
    <x v="0"/>
    <x v="1"/>
    <s v="Electric Energy"/>
    <s v="Potential Energy at X is equal to Kinetic energy at Y"/>
    <n v="180"/>
    <s v="Both A and R are true and R is not the correct explanation of A"/>
    <s v="(d) Both (a) and (b)"/>
    <m/>
    <s v="KWh"/>
    <s v="Rs 27"/>
    <s v="2 Kg"/>
    <s v="Both A and R are true and R is the correct explanation of A"/>
    <s v="Zero Work"/>
  </r>
  <r>
    <s v="himanshu9a0188kvmultai@kvsrobpl.online"/>
    <x v="1"/>
    <x v="3268"/>
    <n v="2343"/>
    <x v="45"/>
    <n v="917"/>
    <x v="1"/>
    <x v="1"/>
    <s v="Electric Energy"/>
    <s v="Potential Energy at X is equal to Kinetic energy at Y"/>
    <n v="180"/>
    <s v="Both A and R are true and R is not the correct explanation of A"/>
    <s v="(d) Both (a) and (b)"/>
    <m/>
    <s v="KWh"/>
    <s v="Rs 27"/>
    <s v="2 Kg"/>
    <s v="Both A and R are true and R is the correct explanation of A"/>
    <s v="Zero Work"/>
  </r>
  <r>
    <s v="vaibhav9a0010kvmultai@kvsrobpl.online"/>
    <x v="2"/>
    <x v="3269"/>
    <n v="2343"/>
    <x v="45"/>
    <n v="937"/>
    <x v="0"/>
    <x v="1"/>
    <s v="Electric Energy"/>
    <s v="Potential Energy at X is equal to Kinetic energy at Y"/>
    <n v="180"/>
    <s v="A is false but R is true"/>
    <s v="(d) Both (a) and (b)"/>
    <m/>
    <s v="KWh"/>
    <s v="Rs 18"/>
    <s v="2 Kg"/>
    <s v="Both A and R are true but R is not the correct explanation of A"/>
    <s v="Zero Work"/>
  </r>
  <r>
    <s v="punit9a0190kvmultai@kvsrobpl.online"/>
    <x v="2"/>
    <x v="3270"/>
    <n v="2343"/>
    <x v="45"/>
    <n v="929"/>
    <x v="0"/>
    <x v="1"/>
    <s v="Electric Energy"/>
    <s v="Potential Energy at X is equal to Kinetic energy at Y"/>
    <n v="180"/>
    <s v="A is false but R is true"/>
    <s v="(d) Both (a) and (b)"/>
    <m/>
    <s v="KWh"/>
    <s v="Rs 54"/>
    <s v="2 Kg"/>
    <s v="Both A and R are true but R is not the correct explanation of A"/>
    <s v="Zero Work"/>
  </r>
  <r>
    <s v="abhashree9a0258kvmultai@kvsrobpl.online"/>
    <x v="5"/>
    <x v="3271"/>
    <n v="2343"/>
    <x v="45"/>
    <n v="901"/>
    <x v="0"/>
    <x v="1"/>
    <s v="Electric Energy"/>
    <s v="Kinectic energy at X is equal to kinetic energy at Y"/>
    <n v="180"/>
    <s v="Both A and R are true and A is the correct explanation of R"/>
    <s v="(d) Both (a) and (b)"/>
    <m/>
    <s v="KWh"/>
    <s v="Rs 18"/>
    <s v="2 Kg"/>
    <s v="A is true but R is false"/>
    <s v="Zero Work"/>
  </r>
  <r>
    <s v="aman9a0206kvmultai@kvsrobpl.online"/>
    <x v="1"/>
    <x v="3272"/>
    <n v="2343"/>
    <x v="45"/>
    <n v="903"/>
    <x v="0"/>
    <x v="1"/>
    <s v="Electric Energy"/>
    <s v="Potential Energy at X is equal to Kinetic energy at Y"/>
    <n v="180"/>
    <s v="Both A and R are true and R is not the correct explanation of A"/>
    <s v="(d) Both (a) and (b)"/>
    <m/>
    <s v="KWh"/>
    <s v="Rs 18"/>
    <s v="2 Kg"/>
    <s v="A is true but R is false"/>
    <s v="Zero Work"/>
  </r>
  <r>
    <s v="durvank9a0424kvmultai@kvsrobpl.online"/>
    <x v="2"/>
    <x v="3273"/>
    <n v="2343"/>
    <x v="45"/>
    <n v="913"/>
    <x v="0"/>
    <x v="1"/>
    <s v="Electric Energy"/>
    <s v="Potential Energy at X is equal to Kinetic energy at Y"/>
    <n v="180"/>
    <s v="A is false but R is true"/>
    <s v="(d) Both (a) and (b)"/>
    <n v="0"/>
    <s v="KWh"/>
    <s v="Rs 18"/>
    <s v="2 Kg"/>
    <s v="A is false but R is true"/>
    <s v="Zero Work"/>
  </r>
  <r>
    <s v="tanay9a0036kvmultai@kvsrobpl.online"/>
    <x v="2"/>
    <x v="3274"/>
    <n v="2343"/>
    <x v="45"/>
    <n v="935"/>
    <x v="0"/>
    <x v="1"/>
    <s v="Electric Energy"/>
    <s v="Potential Energy at X is equal to Kinetic energy at Y"/>
    <n v="180"/>
    <s v="A is false but R is true"/>
    <s v="(d) Both (a) and (b)"/>
    <n v="0"/>
    <s v="KWh"/>
    <s v="Rs 18"/>
    <s v="2 Kg"/>
    <s v="A is false but R is true"/>
    <s v="Zero Work"/>
  </r>
  <r>
    <s v="vedant9a0009kvmultai@kvsrobpl.online"/>
    <x v="5"/>
    <x v="3275"/>
    <n v="2343"/>
    <x v="45"/>
    <n v="939"/>
    <x v="0"/>
    <x v="1"/>
    <s v="Electric Energy"/>
    <s v="Potential Energy at X is equal to Kinetic energy at Y"/>
    <n v="180"/>
    <s v="Both A and R are true and A is the correct explanation of R"/>
    <s v="(d) Both (a) and (b)"/>
    <s v="."/>
    <s v="KWh"/>
    <s v="Rs 18"/>
    <s v="2 Kg"/>
    <s v="A is true but R is false"/>
    <s v="Zero Work"/>
  </r>
  <r>
    <s v="avika9a0257kvmultai@kvsrobpl.online"/>
    <x v="1"/>
    <x v="3276"/>
    <n v="2343"/>
    <x v="45"/>
    <n v="904"/>
    <x v="0"/>
    <x v="1"/>
    <s v="Electric Energy"/>
    <s v="Potential Energy at X is equal to Kinetic energy at Y"/>
    <n v="180"/>
    <s v="Both A and R are true and A is the correct explanation of R"/>
    <s v="(d) Both (a) and (b)"/>
    <m/>
    <s v="KWh"/>
    <s v="Rs 18"/>
    <s v="2 Kg"/>
    <s v="Both A and R are true but R is not the correct explanation of A"/>
    <s v="Zero Work"/>
  </r>
  <r>
    <s v="yashraj9a0355kvmultai@kvsrobpl.online"/>
    <x v="2"/>
    <x v="3277"/>
    <n v="2343"/>
    <x v="45"/>
    <n v="43"/>
    <x v="0"/>
    <x v="1"/>
    <s v="Electric Energy"/>
    <s v="Potential Energy at X is equal to Kinetic energy at Y"/>
    <n v="180"/>
    <s v="Both A and R are true and R is not the correct explanation of A"/>
    <s v="(b) When object is displaced in the direction of force"/>
    <s v="THERE IS NO BULB WITH ZERO WATT BULB "/>
    <s v="KWh"/>
    <s v="Rs 27"/>
    <s v="2 Kg"/>
    <s v="Both A and R are true but R is not the correct explanation of A"/>
    <s v="Zero Work"/>
  </r>
  <r>
    <s v="harshit9a0169kvmultai@kvsrobpl.online"/>
    <x v="2"/>
    <x v="3278"/>
    <n v="2343"/>
    <x v="45"/>
    <n v="914"/>
    <x v="0"/>
    <x v="1"/>
    <s v="Electric Energy"/>
    <s v="Potential Energy at X is equal to Potential Energy at Y"/>
    <n v="180"/>
    <s v="A is true but R is false"/>
    <s v="(d) Both (a) and (b)"/>
    <m/>
    <s v="KWh"/>
    <s v="Rs 18"/>
    <s v="2 Kg"/>
    <s v="A is false but R is true"/>
    <s v="Zero Work"/>
  </r>
  <r>
    <s v="neelabh9a0495kvmultai@kvsrobpl.online"/>
    <x v="0"/>
    <x v="3279"/>
    <n v="2343"/>
    <x v="45"/>
    <n v="922"/>
    <x v="0"/>
    <x v="1"/>
    <s v="Electric Energy"/>
    <s v="Potential Energy at X is equal to Kinetic energy at Y"/>
    <n v="90"/>
    <s v="Both A and R are true and R is not the correct explanation of A"/>
    <s v="(d) Both (a) and (b)"/>
    <m/>
    <s v="J"/>
    <s v="Rs 54"/>
    <s v="2 Kg"/>
    <s v="Both A and R are true and R is the correct explanation of A"/>
    <s v="Zero Work"/>
  </r>
  <r>
    <s v="prakhar9a0348kvmultai@kvsrobpl.online"/>
    <x v="2"/>
    <x v="3280"/>
    <n v="2343"/>
    <x v="45"/>
    <n v="927"/>
    <x v="0"/>
    <x v="1"/>
    <s v="Electric Energy"/>
    <s v="Potential Energy at X is equal to Potential Energy at Y"/>
    <n v="90"/>
    <s v="A is true but R is false"/>
    <s v="(d) Both (a) and (b)"/>
    <n v="0"/>
    <s v="KWh"/>
    <s v="Rs 18"/>
    <s v="2 Kg"/>
    <s v="A is true but R is false"/>
    <s v="Zero Work"/>
  </r>
  <r>
    <s v="aditya9a0212kvmultai@kvsrobpl.online"/>
    <x v="3"/>
    <x v="3281"/>
    <n v="2343"/>
    <x v="45"/>
    <n v="902"/>
    <x v="0"/>
    <x v="1"/>
    <s v="Electric Energy"/>
    <s v="Potential Energy at X is equal to Kinetic energy at Y"/>
    <n v="90"/>
    <s v="Both A and R are true and R is not the correct explanation of A"/>
    <s v="(d) Both (a) and (b)"/>
    <m/>
    <s v="KWh"/>
    <s v="Rs 18"/>
    <s v="2 Kg"/>
    <s v="Both A and R are true and R is the correct explanation of A"/>
    <s v="Zero Work"/>
  </r>
  <r>
    <s v="hemanshu9a0189kvmultai@kvsrobpl.online"/>
    <x v="1"/>
    <x v="3282"/>
    <n v="2343"/>
    <x v="45"/>
    <n v="915"/>
    <x v="0"/>
    <x v="1"/>
    <s v="Electric Energy"/>
    <s v="Potential Energy at X is equal to Kinetic energy at Y"/>
    <n v="180"/>
    <s v="Both A and R are true and A is the correct explanation of R"/>
    <s v="(b) When object is displaced in the direction of force"/>
    <s v="There is no bulb with zero watt consumption."/>
    <s v="KWh"/>
    <s v="Rs 54"/>
    <s v="2 Kg"/>
    <s v="A is true but R is false"/>
    <s v="Zero Work"/>
  </r>
  <r>
    <s v="pakhi9a0418kvmultai@kvsrobpl.online"/>
    <x v="2"/>
    <x v="3283"/>
    <n v="2343"/>
    <x v="45"/>
    <n v="925"/>
    <x v="0"/>
    <x v="1"/>
    <s v="Electric Energy"/>
    <s v="Potential Energy at X is equal to Potential Energy at Y"/>
    <n v="180"/>
    <s v="A is false but R is true"/>
    <s v="(d) Both (a) and (b)"/>
    <m/>
    <s v="KWh"/>
    <s v="Rs 18"/>
    <s v="2 Kg"/>
    <s v="A is false but R is true"/>
    <s v="Zero Work"/>
  </r>
  <r>
    <s v="chetan9a0137kvmultai@kvsrobpl.online"/>
    <x v="1"/>
    <x v="3284"/>
    <n v="2343"/>
    <x v="45"/>
    <n v="907"/>
    <x v="0"/>
    <x v="1"/>
    <s v="Electric Energy"/>
    <s v="Potential Energy at X is equal to Kinetic energy at Y"/>
    <n v="180"/>
    <s v="Both A and R are true and R is not the correct explanation of A"/>
    <s v="(d) Both (a) and (b)"/>
    <s v="There is no bulb with zero watt consumption."/>
    <s v="KWh"/>
    <s v="Rs 27"/>
    <s v="2 Kg"/>
    <s v="Both A and R are true and R is the correct explanation of A"/>
    <s v="Zero Work"/>
  </r>
  <r>
    <s v="bhavesh9a0136kvmultai@kvsrobpl.online"/>
    <x v="0"/>
    <x v="3285"/>
    <n v="2343"/>
    <x v="45"/>
    <n v="908"/>
    <x v="0"/>
    <x v="1"/>
    <s v="Electric Energy"/>
    <s v="Potential Energy at X is equal to Kinetic energy at Y"/>
    <n v="90"/>
    <s v="Both A and R are true and R is not the correct explanation of A"/>
    <s v="(d) Both (a) and (b)"/>
    <m/>
    <s v="KWh"/>
    <s v="Rs 18"/>
    <s v="4 Kg"/>
    <s v="Both A and R are true and R is the correct explanation of A"/>
    <s v="Zero Work"/>
  </r>
  <r>
    <s v="himank9a0032kvmultai@kvsrobpl.online"/>
    <x v="4"/>
    <x v="3286"/>
    <n v="2343"/>
    <x v="45"/>
    <n v="916"/>
    <x v="0"/>
    <x v="1"/>
    <s v="Electric Energy"/>
    <s v="Potential Energy at X is equal to Potential Energy at Y"/>
    <n v="0"/>
    <s v="A is false but R is true"/>
    <s v="(a) When force is applied on the object"/>
    <m/>
    <s v="W"/>
    <s v="Rs 27"/>
    <s v="4 Kg"/>
    <s v="Both A and R are true but R is not the correct explanation of A"/>
    <s v="Zero Work"/>
  </r>
  <r>
    <s v="dhairya9a0033kvmultai@kvsrobpl.online"/>
    <x v="5"/>
    <x v="3287"/>
    <n v="2343"/>
    <x v="45"/>
    <n v="915"/>
    <x v="0"/>
    <x v="1"/>
    <s v="Electric Energy"/>
    <s v="Potential Energy at X is equal to Kinetic energy at Y"/>
    <n v="180"/>
    <s v="Both A and R are true and A is the correct explanation of R"/>
    <s v="(b) When object is displaced in the direction of force"/>
    <s v="There is no bulb with zero watt consumption"/>
    <s v="KWh"/>
    <s v="Rs 27"/>
    <s v="2 Kg"/>
    <s v="A is true but R is false"/>
    <s v="Zero Work"/>
  </r>
  <r>
    <s v="krishna9a0037kvmultai@kvsrobpl.online"/>
    <x v="2"/>
    <x v="3288"/>
    <n v="2343"/>
    <x v="45"/>
    <n v="920"/>
    <x v="0"/>
    <x v="1"/>
    <s v="Electric Energy"/>
    <s v="Potential Energy at X is equal to Kinetic energy at Y"/>
    <n v="180"/>
    <s v="A is true but R is false"/>
    <s v="(b) When object is displaced in the direction of force"/>
    <m/>
    <s v="KWh"/>
    <s v="Rs 18"/>
    <s v="2 Kg"/>
    <s v="A is true but R is false"/>
    <s v="Zero Work"/>
  </r>
  <r>
    <s v="tanish9a0175kvmultai@kvsrobpl.online"/>
    <x v="2"/>
    <x v="3289"/>
    <n v="2343"/>
    <x v="45"/>
    <n v="936"/>
    <x v="0"/>
    <x v="1"/>
    <s v="Electric Energy"/>
    <s v="Potential Energy at X is equal to Kinetic energy at Y"/>
    <n v="180"/>
    <s v="A is false but R is true"/>
    <s v="(d) Both (a) and (b)"/>
    <m/>
    <s v="KWh"/>
    <s v="Rs 27"/>
    <s v="4 Kg"/>
    <s v="A is false but R is true"/>
    <s v="Zero Work"/>
  </r>
  <r>
    <s v="vivek9a0260kvmultai@kvsrobpl.online"/>
    <x v="0"/>
    <x v="3290"/>
    <n v="2343"/>
    <x v="45"/>
    <n v="941"/>
    <x v="0"/>
    <x v="1"/>
    <s v="Chemical Energy"/>
    <s v="Potential Energy at X is equal to Kinetic energy at Y"/>
    <n v="90"/>
    <s v="A is false but R is true"/>
    <s v="(c) When force applied is perpendicular to direction of motion of object"/>
    <m/>
    <s v="KWh"/>
    <s v="Rs 27"/>
    <s v="2 Kg"/>
    <s v="Both A and R are true but R is not the correct explanation of A"/>
    <s v="Zero Work"/>
  </r>
  <r>
    <s v="madhur9-a001292b.1mnv@kvsrobpl.online"/>
    <x v="3"/>
    <x v="3291"/>
    <n v="2061"/>
    <x v="46"/>
    <n v="21"/>
    <x v="0"/>
    <x v="1"/>
    <s v="Electric Energy"/>
    <s v="Kinectic energy at X is equal to kinetic energy at Y"/>
    <n v="0"/>
    <s v="A is true but R is false"/>
    <s v="(d) Both (a) and (b)"/>
    <s v="yes"/>
    <s v="W"/>
    <s v="Rs 36"/>
    <s v="2 Kg"/>
    <s v="A is true but R is false"/>
    <s v="Zero Work"/>
  </r>
  <r>
    <s v="saurabh9-a1272.1mnv@kvsrobpl.online"/>
    <x v="7"/>
    <x v="3292"/>
    <n v="2061"/>
    <x v="46"/>
    <n v="37"/>
    <x v="0"/>
    <x v="1"/>
    <s v="Electric Energy"/>
    <s v="Potential Energy at X is equal to Kinetic energy at Y"/>
    <n v="0"/>
    <s v="Both A and R are true and R is not the correct explanation of A"/>
    <s v="(a) When force is applied on the object"/>
    <m/>
    <s v="J"/>
    <s v="Rs 36"/>
    <s v="1 Kg"/>
    <s v="A is true but R is false"/>
    <s v="Negative Work"/>
  </r>
  <r>
    <s v="shubh9-a1288.1mnv@kvsrobpl.online"/>
    <x v="7"/>
    <x v="3293"/>
    <n v="2061"/>
    <x v="46"/>
    <n v="38"/>
    <x v="0"/>
    <x v="1"/>
    <s v="Heat Energy"/>
    <s v="Potential Energy at X is equal to Potential Energy at Y"/>
    <n v="180"/>
    <s v="Both A and R are true and R is not the correct explanation of A"/>
    <s v="(a) When force is applied on the object"/>
    <m/>
    <s v="J"/>
    <s v="Rs 54"/>
    <s v="2 Kg"/>
    <s v="Both A and R are true and R is the correct explanation of A"/>
    <s v="None of these"/>
  </r>
  <r>
    <s v="ridhima9-a001818a.1mnv@kvsrobpl.online"/>
    <x v="0"/>
    <x v="3294"/>
    <n v="2061"/>
    <x v="46"/>
    <n v="29"/>
    <x v="0"/>
    <x v="1"/>
    <s v="Electric Energy"/>
    <s v="Kinectic energy at X is equal to kinetic energy at Y"/>
    <n v="0"/>
    <s v="Both A and R are true and A is the correct explanation of R"/>
    <s v="(d) Both (a) and (b)"/>
    <s v="they consume less power than other"/>
    <s v="J"/>
    <s v="Rs 36"/>
    <s v="2 Kg"/>
    <s v="Both A and R are true and R is the correct explanation of A"/>
    <s v="Positive Work"/>
  </r>
  <r>
    <s v="rishika9-a1684.1mnv@kvsrobpl.online"/>
    <x v="7"/>
    <x v="3295"/>
    <n v="2061"/>
    <x v="46"/>
    <n v="9130"/>
    <x v="0"/>
    <x v="1"/>
    <s v="Heat Energy"/>
    <s v="Potential Energy at X is equal to Potential Energy at Y"/>
    <n v="90"/>
    <s v="A is true but R is false"/>
    <s v="(d) Both (a) and (b)"/>
    <m/>
    <s v="J"/>
    <s v="Rs 54"/>
    <s v="3 Kg"/>
    <s v="A is true but R is false"/>
    <s v="Negative Work"/>
  </r>
  <r>
    <s v="tejasva9-a1289.1mnv@kvsrobpl.online"/>
    <x v="7"/>
    <x v="3296"/>
    <n v="2061"/>
    <x v="46"/>
    <n v="41"/>
    <x v="0"/>
    <x v="1"/>
    <s v="Electric Energy"/>
    <s v="Potential Energy at X is equal to Kinetic energy at Y"/>
    <n v="90"/>
    <s v="Both A and R are true and R is not the correct explanation of A"/>
    <s v="(c) When force applied is perpendicular to direction of motion of object"/>
    <m/>
    <s v="W"/>
    <s v="Rs 18"/>
    <s v="1 Kg"/>
    <s v="Both A and R are true and R is the correct explanation of A"/>
    <s v="Zero Work"/>
  </r>
  <r>
    <s v="dev9-a1284.1mnv@kvsrobpl.online"/>
    <x v="0"/>
    <x v="3297"/>
    <n v="2061"/>
    <x v="46"/>
    <n v="11"/>
    <x v="0"/>
    <x v="1"/>
    <s v="Heat Energy"/>
    <s v="Potential Energy at X is equal to Kinetic energy at Y"/>
    <n v="0"/>
    <s v="Both A and R are true and A is the correct explanation of R"/>
    <s v="(d) Both (a) and (b)"/>
    <m/>
    <s v="W"/>
    <s v="Rs 54"/>
    <s v="2 Kg"/>
    <s v="Both A and R are true but R is not the correct explanation of A"/>
    <s v="Zero Work"/>
  </r>
  <r>
    <s v="abdullah9-a1283.1mnv@kvsrobpl.online"/>
    <x v="0"/>
    <x v="3298"/>
    <n v="2061"/>
    <x v="46"/>
    <n v="9101"/>
    <x v="0"/>
    <x v="1"/>
    <s v="Heat Energy"/>
    <s v="Kinetic Energy at X is equal to Potential Energy at Y"/>
    <n v="0"/>
    <s v="Both A and R are true and A is the correct explanation of R"/>
    <s v="(d) Both (a) and (b)"/>
    <n v="9"/>
    <s v="W"/>
    <s v="Rs 54"/>
    <s v="2 Kg"/>
    <s v="Both A and R are true and R is the correct explanation of A"/>
    <s v="Positive Work"/>
  </r>
  <r>
    <s v="arnika9-a1274.1mnv@kvsrobpl.online"/>
    <x v="0"/>
    <x v="3299"/>
    <n v="2061"/>
    <x v="46"/>
    <n v="9107"/>
    <x v="0"/>
    <x v="1"/>
    <s v="Heat Energy"/>
    <s v="Potential Energy at X is equal to Kinetic energy at Y"/>
    <n v="0"/>
    <s v="Both A and R are true and R is not the correct explanation of A"/>
    <s v="(d) Both (a) and (b)"/>
    <s v="BECAUSE THEY CONSUME LESS ENERGY THAN OTHER"/>
    <s v="KWh"/>
    <s v="Rs 27"/>
    <s v="3 Kg"/>
    <s v="Both A and R are true and R is the correct explanation of A"/>
    <s v="Zero Work"/>
  </r>
  <r>
    <s v="hemant9-a1282.1mnv@kvsrobpl.online"/>
    <x v="4"/>
    <x v="3300"/>
    <n v="2061"/>
    <x v="46"/>
    <n v="15"/>
    <x v="0"/>
    <x v="1"/>
    <s v="Electric Energy"/>
    <s v="Kinetic Energy at X is equal to Potential Energy at Y"/>
    <n v="90"/>
    <s v="Both A and R are true and R is not the correct explanation of A"/>
    <s v="(c) When force applied is perpendicular to direction of motion of object"/>
    <s v="7 WATTS"/>
    <s v="W"/>
    <s v="Rs 36"/>
    <s v="2 Kg"/>
    <s v="Both A and R are true but R is not the correct explanation of A"/>
    <s v="Positive Work"/>
  </r>
  <r>
    <s v="ashwin9-a1261.1mnv@kvsrobpl.online"/>
    <x v="7"/>
    <x v="3301"/>
    <n v="2061"/>
    <x v="46"/>
    <n v="9108"/>
    <x v="0"/>
    <x v="1"/>
    <s v="Chemical Energy"/>
    <s v="Potential Energy at X is equal to Potential Energy at Y"/>
    <n v="180"/>
    <s v="A is true but R is false"/>
    <s v="(b) When object is displaced in the direction of force"/>
    <s v="7DWM"/>
    <s v="J/S"/>
    <s v="Rs 18"/>
    <s v="2 Kg"/>
    <s v="A is false but R is true"/>
    <s v="Positive Work"/>
  </r>
  <r>
    <s v="jagrati9-a1290.1mnv@kvsrobpl.online"/>
    <x v="0"/>
    <x v="3302"/>
    <n v="2061"/>
    <x v="46"/>
    <n v="9116"/>
    <x v="0"/>
    <x v="1"/>
    <s v="Electric Energy"/>
    <s v="Potential Energy at X is equal to Kinetic energy at Y"/>
    <n v="0"/>
    <s v="A is true but R is false"/>
    <s v="(d) Both (a) and (b)"/>
    <m/>
    <s v="W"/>
    <s v="Rs 54"/>
    <s v="2 Kg"/>
    <s v="A is true but R is false"/>
    <s v="Negative Work"/>
  </r>
  <r>
    <s v="kritika9-a1263.1mnv@kvsrobpl.online"/>
    <x v="4"/>
    <x v="3303"/>
    <n v="2061"/>
    <x v="46"/>
    <n v="19"/>
    <x v="0"/>
    <x v="1"/>
    <s v="Electric Energy"/>
    <s v="Potential Energy at X is equal to Kinetic energy at Y"/>
    <n v="0"/>
    <s v="Both A and R are true and R is not the correct explanation of A"/>
    <s v="(a) When force is applied on the object"/>
    <m/>
    <s v="W"/>
    <s v="Rs 54"/>
    <s v="2 Kg"/>
    <s v="A is true but R is false"/>
    <s v="Negative Work"/>
  </r>
  <r>
    <s v="khushi9-a1291.1mnv@kvsrobpl.online"/>
    <x v="8"/>
    <x v="3304"/>
    <n v="2061"/>
    <x v="46"/>
    <n v="9118"/>
    <x v="0"/>
    <x v="1"/>
    <s v="Heat Energy"/>
    <s v="Kinectic energy at X is equal to kinetic energy at Y"/>
    <n v="45"/>
    <s v="A is false but R is true"/>
    <s v="(a) When force is applied on the object"/>
    <m/>
    <s v="KWh"/>
    <s v="Rs 54"/>
    <s v="3 Kg"/>
    <s v="Both A and R are true but R is not the correct explanation of A"/>
    <s v="Positive Work"/>
  </r>
  <r>
    <s v="palak9-a1280.1mnv@kvsrobpl.online"/>
    <x v="7"/>
    <x v="3305"/>
    <n v="2061"/>
    <x v="46"/>
    <n v="25"/>
    <x v="0"/>
    <x v="1"/>
    <s v="Heat Energy"/>
    <s v="Potential Energy at X is equal to Kinetic energy at Y"/>
    <n v="180"/>
    <s v="A is false but R is true"/>
    <s v="(c) When force applied is perpendicular to direction of motion of object"/>
    <s v="BECAUSE THEY CONSUME LESS ENERGY THEN OTHER"/>
    <s v="J"/>
    <s v="Rs 36"/>
    <s v="3 Kg"/>
    <s v="Both A and R are true and R is the correct explanation of A"/>
    <s v="Zero Work"/>
  </r>
  <r>
    <s v="geetika9-a1331.1mnv@kvsrobpl.online"/>
    <x v="7"/>
    <x v="3306"/>
    <n v="2061"/>
    <x v="46"/>
    <n v="14"/>
    <x v="0"/>
    <x v="1"/>
    <s v="Heat Energy"/>
    <s v="Kinectic energy at X is equal to kinetic energy at Y"/>
    <n v="45"/>
    <s v="Both A and R are true and R is not the correct explanation of A"/>
    <s v="(d) Both (a) and (b)"/>
    <m/>
    <s v="J"/>
    <s v="Rs 54"/>
    <s v="2 Kg"/>
    <s v="Both A and R are true but R is not the correct explanation of A"/>
    <s v="Negative Work"/>
  </r>
  <r>
    <s v="palak9-a1248.1mnv@kvsrobpl.online"/>
    <x v="0"/>
    <x v="3307"/>
    <n v="2061"/>
    <x v="46"/>
    <n v="9126"/>
    <x v="0"/>
    <x v="1"/>
    <s v="Electric Energy"/>
    <s v="Potential Energy at X is equal to Kinetic energy at Y"/>
    <n v="0"/>
    <s v="Both A and R are true and R is not the correct explanation of A"/>
    <s v="(d) Both (a) and (b)"/>
    <m/>
    <s v="W"/>
    <s v="Rs 54"/>
    <s v="2 Kg"/>
    <s v="A is true but R is false"/>
    <s v="Negative Work"/>
  </r>
  <r>
    <s v="bhaiya9-a1249.1mnv@kvsrobpl.online"/>
    <x v="7"/>
    <x v="3308"/>
    <n v="2061"/>
    <x v="46"/>
    <n v="9110"/>
    <x v="0"/>
    <x v="1"/>
    <s v="Heat Energy"/>
    <s v="Potential Energy at X is equal to Kinetic energy at Y"/>
    <n v="90"/>
    <s v="A is true but R is false"/>
    <s v="(b) When object is displaced in the direction of force"/>
    <s v="7BWM"/>
    <s v="W"/>
    <s v="Rs 54"/>
    <s v="2 Kg"/>
    <s v="A is true but R is false"/>
    <s v="None of these"/>
  </r>
  <r>
    <s v="shivansh9-a2137.1mnv@kvsrobpl.online"/>
    <x v="4"/>
    <x v="3309"/>
    <n v="2061"/>
    <x v="46"/>
    <n v="35"/>
    <x v="0"/>
    <x v="1"/>
    <s v="Electric Energy"/>
    <s v="Kinetic Energy at X is equal to Potential Energy at Y"/>
    <n v="0"/>
    <s v="A is false but R is true"/>
    <s v="(b) When object is displaced in the direction of force"/>
    <s v="240 V"/>
    <s v="W"/>
    <s v="Rs 18"/>
    <s v="2 Kg"/>
    <s v="A is false but R is true"/>
    <s v="None of these"/>
  </r>
  <r>
    <s v="rudra9-a1878.1mnv@kvsrobpl.online"/>
    <x v="7"/>
    <x v="3310"/>
    <n v="2061"/>
    <x v="46"/>
    <n v="9132"/>
    <x v="0"/>
    <x v="1"/>
    <s v="Electric Energy"/>
    <s v="Kinetic Energy at X is equal to Potential Energy at Y"/>
    <n v="0"/>
    <s v="A is false but R is true"/>
    <s v="(b) When object is displaced in the direction of force"/>
    <s v="240V"/>
    <s v="W"/>
    <s v="Rs 18"/>
    <s v="1 Kg"/>
    <s v="A is false but R is true"/>
    <s v="None of these"/>
  </r>
  <r>
    <s v="rishika9-a1262.1mnv@kvsrobpl.online"/>
    <x v="8"/>
    <x v="3311"/>
    <n v="2061"/>
    <x v="46"/>
    <n v="31"/>
    <x v="0"/>
    <x v="1"/>
    <s v="Heat Energy"/>
    <s v="Kinectic energy at X is equal to kinetic energy at Y"/>
    <n v="0"/>
    <s v="A is false but R is true"/>
    <s v="(a) When force is applied on the object"/>
    <m/>
    <s v="W"/>
    <s v="Rs 18"/>
    <s v="2 Kg"/>
    <s v="Both A and R are true and R is the correct explanation of A"/>
    <s v="Negative Work"/>
  </r>
  <r>
    <s v="nishtha9-a1269.1mnv@kvsrobpl.online"/>
    <x v="9"/>
    <x v="3312"/>
    <n v="2061"/>
    <x v="46"/>
    <n v="24"/>
    <x v="0"/>
    <x v="1"/>
    <s v="Heat Energy"/>
    <s v="Potential Energy at X is equal to Kinetic energy at Y"/>
    <n v="0"/>
    <s v="Both A and R are true and R is not the correct explanation of A"/>
    <s v="(a) When force is applied on the object"/>
    <s v="BECAUSE THEY CONSUME LESS ENERGY THAN OTHERS"/>
    <s v="J"/>
    <s v="Rs 54"/>
    <s v="3 Kg"/>
    <s v="Both A and R are true and R is the correct explanation of A"/>
    <s v="Negative Work"/>
  </r>
  <r>
    <s v="ranisa9-a1264.1mnv@kvsrobpl.online"/>
    <x v="2"/>
    <x v="3313"/>
    <n v="2061"/>
    <x v="46"/>
    <n v="9128"/>
    <x v="0"/>
    <x v="1"/>
    <s v="Electric Energy"/>
    <s v="Potential Energy at X is equal to Kinetic energy at Y"/>
    <n v="180"/>
    <s v="Both A and R are true and A is the correct explanation of R"/>
    <s v="(d) Both (a) and (b)"/>
    <s v="BECAUSE IT CONSUME LESS ENERGY THAN OTHERS"/>
    <s v="J"/>
    <s v="Rs 27"/>
    <s v="3 Kg"/>
    <s v="A is true but R is false"/>
    <s v="Positive Work"/>
  </r>
  <r>
    <s v="adhiraj9-a1877.1mnv@kvsrobpl.online"/>
    <x v="3"/>
    <x v="3314"/>
    <n v="2061"/>
    <x v="46"/>
    <n v="2"/>
    <x v="0"/>
    <x v="1"/>
    <s v="Heat Energy"/>
    <s v="Kinetic Energy at X is equal to Potential Energy at Y"/>
    <n v="90"/>
    <s v="Both A and R are true and A is the correct explanation of R"/>
    <s v="(b) When object is displaced in the direction of force"/>
    <s v="240V"/>
    <s v="KWh"/>
    <s v="Rs 18"/>
    <s v="2 Kg"/>
    <s v="Both A and R are true but R is not the correct explanation of A"/>
    <s v="Zero Work"/>
  </r>
  <r>
    <s v="akshita9-a1267.1mnv@kvsrobpl.online"/>
    <x v="0"/>
    <x v="3315"/>
    <n v="2061"/>
    <x v="46"/>
    <n v="4"/>
    <x v="0"/>
    <x v="1"/>
    <s v="Electric Energy"/>
    <s v="Potential Energy at X is equal to Kinetic energy at Y"/>
    <n v="0"/>
    <s v="A is true but R is false"/>
    <s v="(d) Both (a) and (b)"/>
    <m/>
    <s v="W"/>
    <s v="Rs 54"/>
    <s v="2 Kg"/>
    <s v="A is true but R is false"/>
    <s v="Negative Work"/>
  </r>
  <r>
    <s v="arush9-a2094.1mnv@kvsrobpl.online"/>
    <x v="7"/>
    <x v="3316"/>
    <n v="2061"/>
    <x v="46"/>
    <n v="6"/>
    <x v="0"/>
    <x v="1"/>
    <s v="Chemical Energy"/>
    <s v="Kinetic Energy at X is equal to Potential Energy at Y"/>
    <n v="90"/>
    <s v="Both A and R are true and R is not the correct explanation of A"/>
    <s v="(d) Both (a) and (b)"/>
    <m/>
    <s v="J"/>
    <s v="Rs 36"/>
    <s v="3 Kg"/>
    <s v="Both A and R are true but R is not the correct explanation of A"/>
    <s v="Negative Work"/>
  </r>
  <r>
    <s v="nandini9-a001585a.1mnv@kvsrobpl.online"/>
    <x v="0"/>
    <x v="3317"/>
    <n v="2061"/>
    <x v="46"/>
    <n v="23"/>
    <x v="0"/>
    <x v="1"/>
    <s v="Electric Energy"/>
    <s v="Potential Energy at X is equal to Kinetic energy at Y"/>
    <n v="0"/>
    <s v="Both A and R are true and R is not the correct explanation of A"/>
    <s v="(d) Both (a) and (b)"/>
    <m/>
    <s v="J"/>
    <s v="Rs 27"/>
    <s v="2 Kg"/>
    <s v="Both A and R are true but R is not the correct explanation of A"/>
    <s v="Positive Work"/>
  </r>
  <r>
    <s v="rachit9-b1241.1mnv@kvsrobpl.online"/>
    <x v="8"/>
    <x v="3318"/>
    <n v="2061"/>
    <x v="46"/>
    <n v="9226"/>
    <x v="0"/>
    <x v="2"/>
    <s v="Heat Energy"/>
    <s v="Potential Energy at X is equal to Potential Energy at Y"/>
    <n v="0"/>
    <s v="A is true but R is false"/>
    <s v="(a) When force is applied on the object"/>
    <m/>
    <s v="J/S"/>
    <s v="Rs 27"/>
    <s v="3 Kg"/>
    <s v="A is false but R is true"/>
    <s v="Positive Work"/>
  </r>
  <r>
    <s v="vaid9-b1349.1mnv@kvsrobpl.online"/>
    <x v="1"/>
    <x v="3319"/>
    <n v="2061"/>
    <x v="46"/>
    <n v="38"/>
    <x v="0"/>
    <x v="2"/>
    <s v="Electric Energy"/>
    <s v="Kinetic Energy at X is equal to Potential Energy at Y"/>
    <n v="180"/>
    <s v="Both A and R are true and R is not the correct explanation of A"/>
    <s v="(d) Both (a) and (b)"/>
    <m/>
    <s v="J/S"/>
    <s v="Rs 27"/>
    <s v="2 Kg"/>
    <s v="Both A and R are true and R is the correct explanation of A"/>
    <s v="Zero Work"/>
  </r>
  <r>
    <s v="amrita9-b1351.1mnv@kvsrobpl.online"/>
    <x v="3"/>
    <x v="3320"/>
    <n v="2061"/>
    <x v="46"/>
    <n v="9201"/>
    <x v="0"/>
    <x v="2"/>
    <s v="Heat Energy"/>
    <s v="Potential Energy at X is equal to Kinetic energy at Y"/>
    <n v="0"/>
    <s v="A is true but R is false"/>
    <s v="(d) Both (a) and (b)"/>
    <s v="BETWEEN10-15WATTS"/>
    <s v="KWh"/>
    <s v="Rs 27"/>
    <s v="1 Kg"/>
    <s v="A is true but R is false"/>
    <s v="Zero Work"/>
  </r>
  <r>
    <s v="nagendra9-b1316.1mnv@kvsrobpl.online"/>
    <x v="1"/>
    <x v="3321"/>
    <n v="2061"/>
    <x v="46"/>
    <n v="6219"/>
    <x v="1"/>
    <x v="2"/>
    <s v="Electric Energy"/>
    <s v="Kinetic Energy at X is equal to Potential Energy at Y"/>
    <n v="180"/>
    <s v="Both A and R are true and R is not the correct explanation of A"/>
    <s v="(d) Both (a) and (b)"/>
    <m/>
    <s v="J/S"/>
    <s v="Rs 27"/>
    <s v="2 Kg"/>
    <s v="A is true but R is false"/>
    <s v="None of these"/>
  </r>
  <r>
    <s v="tanmay9-b1240.1mnv@kvsrobpl.online"/>
    <x v="0"/>
    <x v="3322"/>
    <n v="2061"/>
    <x v="46"/>
    <n v="9237"/>
    <x v="0"/>
    <x v="2"/>
    <s v="Electric Energy"/>
    <s v="Kinetic Energy at X is equal to Potential Energy at Y"/>
    <n v="90"/>
    <s v="Both A and R are true and R is not the correct explanation of A"/>
    <s v="(b) When object is displaced in the direction of force"/>
    <s v="This misconception led to the unchecked usage of these bulbs. Thus, 'zero watt bulbs' were called so not because of zero power consumption, but due to the inability of the older meters to accurately measure their power consumption. But its actual energy consumption in one hour is 15Wh or 0"/>
    <s v="W"/>
    <s v="Rs 27"/>
    <s v="3 Kg"/>
    <s v="Both A and R are true but R is not the correct explanation of A"/>
    <s v="Zero Work"/>
  </r>
  <r>
    <s v="tanishk9-b1302.1mnv@kvsrobpl.online"/>
    <x v="4"/>
    <x v="3323"/>
    <n v="2061"/>
    <x v="46"/>
    <n v="36"/>
    <x v="0"/>
    <x v="2"/>
    <s v="Electric Energy"/>
    <s v="Kinetic Energy at X is equal to Potential Energy at Y"/>
    <n v="90"/>
    <s v="Both A and R are true and R is not the correct explanation of A"/>
    <s v="(b) When object is displaced in the direction of force"/>
    <m/>
    <s v="W"/>
    <s v="Rs 54"/>
    <s v="4 Kg"/>
    <s v="A is true but R is false"/>
    <s v="None of these"/>
  </r>
  <r>
    <s v="suryapratap9-b2515.1mnv@kvsrobpl.online"/>
    <x v="3"/>
    <x v="3324"/>
    <n v="2061"/>
    <x v="46"/>
    <n v="42"/>
    <x v="0"/>
    <x v="2"/>
    <s v="Electric Energy"/>
    <s v="Kinetic Energy at X is equal to Potential Energy at Y"/>
    <n v="0"/>
    <s v="Both A and R are true and R is not the correct explanation of A"/>
    <s v="(d) Both (a) and (b)"/>
    <m/>
    <s v="KWh"/>
    <s v="Rs 36"/>
    <s v="3 Kg"/>
    <s v="A is true but R is false"/>
    <s v="Positive Work"/>
  </r>
  <r>
    <s v="daksh9-b1256.1mnv@kvsrobpl.online"/>
    <x v="3"/>
    <x v="3325"/>
    <n v="2061"/>
    <x v="46"/>
    <n v="11"/>
    <x v="0"/>
    <x v="2"/>
    <s v="Electric Energy"/>
    <s v="Kinetic Energy at X is equal to Potential Energy at Y"/>
    <n v="0"/>
    <s v="Both A and R are true and R is not the correct explanation of A"/>
    <s v="(d) Both (a) and (b)"/>
    <m/>
    <s v="KWh"/>
    <s v="Rs 36"/>
    <s v="3 Kg"/>
    <s v="A is true but R is false"/>
    <s v="Positive Work"/>
  </r>
  <r>
    <s v="krishnansh9-b2030.1mnv@kvsrobpl.online"/>
    <x v="3"/>
    <x v="3326"/>
    <n v="2061"/>
    <x v="46"/>
    <n v="9217"/>
    <x v="0"/>
    <x v="2"/>
    <s v="Electric Energy"/>
    <s v="Kinetic Energy at X is equal to Potential Energy at Y"/>
    <n v="0"/>
    <s v="Both A and R are true and R is not the correct explanation of A"/>
    <s v="(d) Both (a) and (b)"/>
    <m/>
    <s v="KWh"/>
    <s v="Rs 36"/>
    <s v="3 Kg"/>
    <s v="A is true but R is false"/>
    <s v="Positive Work"/>
  </r>
  <r>
    <s v="tahaan9-b1142.1mnv@kvsrobpl.online"/>
    <x v="3"/>
    <x v="3327"/>
    <n v="2061"/>
    <x v="46"/>
    <n v="9241"/>
    <x v="0"/>
    <x v="2"/>
    <s v="Electric Energy"/>
    <s v="Kinetic Energy at X is equal to Potential Energy at Y"/>
    <n v="0"/>
    <s v="Both A and R are true and R is not the correct explanation of A"/>
    <s v="(d) Both (a) and (b)"/>
    <m/>
    <s v="KWh"/>
    <s v="Rs 36"/>
    <s v="3 Kg"/>
    <s v="Both A and R are true and R is the correct explanation of A"/>
    <s v="Zero Work"/>
  </r>
  <r>
    <s v="poorvi9-b1257.1mnv@kvsrobpl.online"/>
    <x v="2"/>
    <x v="3328"/>
    <n v="2061"/>
    <x v="46"/>
    <n v="9223"/>
    <x v="0"/>
    <x v="2"/>
    <s v="Electric Energy"/>
    <s v="Kinetic Energy at X is equal to Potential Energy at Y"/>
    <n v="0"/>
    <s v="Both A and R are true and R is not the correct explanation of A"/>
    <s v="(d) Both (a) and (b)"/>
    <m/>
    <s v="KWh"/>
    <s v="Rs 36"/>
    <s v="2 Kg"/>
    <s v="A is true but R is false"/>
    <s v="Positive Work"/>
  </r>
  <r>
    <s v="archee9-b1310.1mnv@kvsrobpl.online"/>
    <x v="2"/>
    <x v="3329"/>
    <n v="2061"/>
    <x v="46"/>
    <s v="04"/>
    <x v="0"/>
    <x v="2"/>
    <s v="Heat Energy"/>
    <s v="Potential Energy at X is equal to Potential Energy at Y"/>
    <n v="0"/>
    <s v="Both A and R are true and R is not the correct explanation of A"/>
    <s v="(d) Both (a) and (b)"/>
    <m/>
    <s v="KWh"/>
    <s v="Rs 27"/>
    <s v="2 Kg"/>
    <s v="A is true but R is false"/>
    <s v="Zero Work"/>
  </r>
  <r>
    <s v="rishika9-b1252.1mnv@kvsrobpl.online"/>
    <x v="1"/>
    <x v="3330"/>
    <n v="2061"/>
    <x v="46"/>
    <n v="9229"/>
    <x v="0"/>
    <x v="2"/>
    <s v="Chemical Energy"/>
    <s v="Kinetic Energy at X is equal to Potential Energy at Y"/>
    <n v="180"/>
    <s v="Both A and R are true and R is not the correct explanation of A"/>
    <s v="(d) Both (a) and (b)"/>
    <m/>
    <s v="KWh"/>
    <s v="Rs 27"/>
    <s v="2 Kg"/>
    <s v="A is true but R is false"/>
    <s v="Positive Work"/>
  </r>
  <r>
    <s v="roopal9-b1315.1mnv@kvsrobpl.online"/>
    <x v="2"/>
    <x v="3331"/>
    <n v="2061"/>
    <x v="46"/>
    <n v="9230"/>
    <x v="0"/>
    <x v="2"/>
    <s v="Heat Energy"/>
    <s v="Kinetic Energy at X is equal to Potential Energy at Y"/>
    <n v="0"/>
    <s v="Both A and R are true and R is not the correct explanation of A"/>
    <s v="(d) Both (a) and (b)"/>
    <m/>
    <s v="KWh"/>
    <s v="Rs 27"/>
    <s v="2 Kg"/>
    <s v="A is true but R is false"/>
    <s v="Positive Work"/>
  </r>
  <r>
    <s v="labhanshi9-b1242.1mnv@kvsrobpl.online"/>
    <x v="2"/>
    <x v="3332"/>
    <n v="2061"/>
    <x v="46"/>
    <n v="9218"/>
    <x v="0"/>
    <x v="2"/>
    <s v="Heat Energy"/>
    <s v="Kinetic Energy at X is equal to Potential Energy at Y"/>
    <n v="0"/>
    <s v="Both A and R are true and R is not the correct explanation of A"/>
    <s v="(d) Both (a) and (b)"/>
    <m/>
    <s v="KWh"/>
    <s v="Rs 27"/>
    <s v="2 Kg"/>
    <s v="A is true but R is false"/>
    <s v="Positive Work"/>
  </r>
  <r>
    <s v="anushka9-b1307.1mnv@kvsrobpl.online"/>
    <x v="3"/>
    <x v="3333"/>
    <n v="2061"/>
    <x v="46"/>
    <n v="9203"/>
    <x v="0"/>
    <x v="2"/>
    <s v="Heat Energy"/>
    <s v="Kinetic Energy at X is equal to Potential Energy at Y"/>
    <n v="0"/>
    <s v="Both A and R are true and R is not the correct explanation of A"/>
    <s v="(d) Both (a) and (b)"/>
    <m/>
    <s v="KWh"/>
    <s v="Rs 18"/>
    <s v="2 Kg"/>
    <s v="A is true but R is false"/>
    <s v="Positive Work"/>
  </r>
  <r>
    <s v="chandni9-b1244.1mnv@kvsrobpl.online"/>
    <x v="1"/>
    <x v="3334"/>
    <n v="2061"/>
    <x v="46"/>
    <n v="10"/>
    <x v="0"/>
    <x v="2"/>
    <s v="Electric Energy"/>
    <s v="Kinetic Energy at X is equal to Potential Energy at Y"/>
    <n v="180"/>
    <s v="Both A and R are true and R is not the correct explanation of A"/>
    <s v="(d) Both (a) and (b)"/>
    <m/>
    <s v="KWh"/>
    <s v="Rs 54"/>
    <s v="2 Kg"/>
    <s v="A is true but R is false"/>
    <s v="Positive Work"/>
  </r>
  <r>
    <s v="pavni6-b1682.1mnv@kvsrobpl.online"/>
    <x v="4"/>
    <x v="3335"/>
    <n v="2061"/>
    <x v="46"/>
    <n v="7"/>
    <x v="0"/>
    <x v="2"/>
    <s v="Electric Energy"/>
    <s v="Potential Energy at X is equal to Kinetic energy at Y"/>
    <n v="180"/>
    <s v="Both A and R are true and R is not the correct explanation of A"/>
    <s v="(d) Both (a) and (b)"/>
    <m/>
    <s v="W"/>
    <s v="Rs 36"/>
    <s v="3 Kg"/>
    <s v="Both A and R are true but R is not the correct explanation of A"/>
    <s v="Negative Work"/>
  </r>
  <r>
    <s v="harshita9-b1313.1mnv@kvsrobpl.online"/>
    <x v="5"/>
    <x v="1070"/>
    <n v="2061"/>
    <x v="46"/>
    <n v="15"/>
    <x v="0"/>
    <x v="2"/>
    <s v="Electric Energy"/>
    <s v="Kinetic Energy at X is equal to Potential Energy at Y"/>
    <n v="180"/>
    <s v="Both A and R are true and R is not the correct explanation of A"/>
    <s v="(d) Both (a) and (b)"/>
    <m/>
    <s v="KWh"/>
    <s v="Rs 27"/>
    <s v="2 Kg"/>
    <s v="A is true but R is false"/>
    <s v="Positive Work"/>
  </r>
  <r>
    <s v="ronit9-b1145.1mnv@kvsrobpl.online"/>
    <x v="0"/>
    <x v="3336"/>
    <n v="2061"/>
    <x v="46"/>
    <n v="9240"/>
    <x v="0"/>
    <x v="2"/>
    <s v="Electric Energy"/>
    <s v="Potential Energy at X is equal to Kinetic energy at Y"/>
    <n v="180"/>
    <s v="Both A and R are true and R is not the correct explanation of A"/>
    <s v="(a) When force is applied on the object"/>
    <s v="THERE IS NO BULB WITH ZERO ENERGY CONSUPTION"/>
    <s v="KWh"/>
    <s v="Rs 36"/>
    <s v="2 Kg"/>
    <s v="Both A and R are true and R is the correct explanation of A"/>
    <s v="Positive Work"/>
  </r>
  <r>
    <s v="princy9-b1308.1mnv@kvsrobpl.online"/>
    <x v="6"/>
    <x v="3337"/>
    <n v="2061"/>
    <x v="46"/>
    <n v="9225"/>
    <x v="0"/>
    <x v="2"/>
    <s v="Electric Energy"/>
    <s v="Kinetic Energy at X is equal to Potential Energy at Y"/>
    <n v="180"/>
    <s v="A is false but R is true"/>
    <s v="(d) Both (a) and (b)"/>
    <s v="0.5 watts"/>
    <s v="KWh"/>
    <s v="Rs 27"/>
    <s v="2 Kg"/>
    <s v="A is true but R is false"/>
    <s v="Zero Work"/>
  </r>
  <r>
    <s v="samraddhi9-b2293.1mnv@kvsrobpl.online"/>
    <x v="1"/>
    <x v="3338"/>
    <n v="2061"/>
    <x v="46"/>
    <n v="31"/>
    <x v="0"/>
    <x v="2"/>
    <s v="Electric Energy"/>
    <s v="Kinetic Energy at X is equal to Potential Energy at Y"/>
    <n v="0"/>
    <s v="Both A and R are true and R is not the correct explanation of A"/>
    <s v="(d) Both (a) and (b)"/>
    <s v="ebgyerewf"/>
    <s v="KWh"/>
    <s v="Rs 27"/>
    <s v="2 Kg"/>
    <s v="Both A and R are true but R is not the correct explanation of A"/>
    <s v="Zero Work"/>
  </r>
  <r>
    <s v="ashutosh9-b1303.1mnv@kvsrobpl.online"/>
    <x v="0"/>
    <x v="3339"/>
    <n v="2061"/>
    <x v="46"/>
    <s v="08"/>
    <x v="0"/>
    <x v="2"/>
    <s v="Electric Energy"/>
    <s v="Potential Energy at X is equal to Kinetic energy at Y"/>
    <n v="180"/>
    <s v="Both A and R are true and R is not the correct explanation of A"/>
    <s v="(d) Both (a) and (b)"/>
    <s v="There is no such thing such as a zero watt bulb "/>
    <s v="KWh"/>
    <s v="Rs 54"/>
    <s v="3 Kg"/>
    <s v="Both A and R are true and R is the correct explanation of A"/>
    <s v="Positive Work"/>
  </r>
  <r>
    <s v="shivani9-b1253.1mnv@kvsrobpl.online"/>
    <x v="7"/>
    <x v="3340"/>
    <n v="2061"/>
    <x v="46"/>
    <n v="15"/>
    <x v="0"/>
    <x v="2"/>
    <s v="Electric Energy"/>
    <s v="Potential Energy at X is equal to Potential Energy at Y"/>
    <n v="45"/>
    <s v="Both A and R are true and R is not the correct explanation of A"/>
    <s v="(b) When object is displaced in the direction of force"/>
    <n v="12"/>
    <s v="J"/>
    <s v="Rs 18"/>
    <s v="1 Kg"/>
    <s v="A is true but R is false"/>
    <s v="Negative Work"/>
  </r>
  <r>
    <s v="anushka9-a15208.1nmh@kvsrobpl.online"/>
    <x v="4"/>
    <x v="3341"/>
    <n v="1127"/>
    <x v="47"/>
    <n v="9138"/>
    <x v="0"/>
    <x v="1"/>
    <s v="Heat Energy"/>
    <s v="Potential Energy at X is equal to Kinetic energy at Y"/>
    <n v="0"/>
    <s v="A is true but R is false"/>
    <s v="(d) Both (a) and (b)"/>
    <m/>
    <s v="KWh"/>
    <s v="Rs 36"/>
    <s v="3 Kg"/>
    <s v="Both A and R are true but R is not the correct explanation of A"/>
    <s v="Zero Work"/>
  </r>
  <r>
    <s v="shubhika9-a14526.1nmh@kvsrobpl.online"/>
    <x v="0"/>
    <x v="3342"/>
    <n v="1127"/>
    <x v="47"/>
    <n v="14"/>
    <x v="0"/>
    <x v="1"/>
    <s v="Heat Energy"/>
    <s v="Potential Energy at X is equal to Kinetic energy at Y"/>
    <n v="0"/>
    <s v="A is true but R is false"/>
    <s v="(d) Both (a) and (b)"/>
    <m/>
    <s v="KWh"/>
    <s v="Rs 36"/>
    <s v="3 Kg"/>
    <s v="A is true but R is false"/>
    <s v="Zero Work"/>
  </r>
  <r>
    <s v="dhruv9-a14635.1nmh@kvsrobpl.online"/>
    <x v="9"/>
    <x v="3343"/>
    <n v="1127"/>
    <x v="47"/>
    <n v="9128"/>
    <x v="0"/>
    <x v="1"/>
    <s v="None of these"/>
    <s v="Potential Energy at X is equal to Kinetic energy at Y"/>
    <n v="45"/>
    <s v="Both A and R are true and R is not the correct explanation of A"/>
    <s v="(a) When force is applied on the object"/>
    <m/>
    <s v="J"/>
    <s v="Rs 36"/>
    <s v="3 Kg"/>
    <s v="Both A and R are true and R is the correct explanation of A"/>
    <s v="Positive Work"/>
  </r>
  <r>
    <s v="madhusudan9-a15734.1nmh@kvsrobpl.online"/>
    <x v="8"/>
    <x v="3344"/>
    <n v="1127"/>
    <x v="47"/>
    <n v="9134"/>
    <x v="0"/>
    <x v="1"/>
    <s v="None of these"/>
    <s v="Potential Energy at X is equal to Kinetic energy at Y"/>
    <n v="45"/>
    <s v="Both A and R are true and R is not the correct explanation of A"/>
    <s v="(a) When force is applied on the object"/>
    <m/>
    <s v="J"/>
    <s v="Rs 36"/>
    <s v="2 Kg"/>
    <s v="Both A and R are true and R is the correct explanation of A"/>
    <s v="None of these"/>
  </r>
  <r>
    <s v="bhagyashree9-a14613.1nmh@kvsrobpl.online"/>
    <x v="0"/>
    <x v="3345"/>
    <n v="1127"/>
    <x v="47"/>
    <n v="9125"/>
    <x v="0"/>
    <x v="1"/>
    <s v="Electric Energy"/>
    <s v="Kinectic energy at X is equal to kinetic energy at Y"/>
    <n v="0"/>
    <s v="Both A and R are true and A is the correct explanation of R"/>
    <s v="(d) Both (a) and (b)"/>
    <m/>
    <s v="J"/>
    <s v="Rs 18"/>
    <s v="2 Kg"/>
    <s v="Both A and R are true and R is the correct explanation of A"/>
    <s v="Positive Work"/>
  </r>
  <r>
    <s v="nishtha9-a14636.1nmh@kvsrobpl.online"/>
    <x v="0"/>
    <x v="3346"/>
    <n v="1127"/>
    <x v="47"/>
    <n v="9126"/>
    <x v="0"/>
    <x v="1"/>
    <s v="Electric Energy"/>
    <s v="Potential Energy at X is equal to Kinetic energy at Y"/>
    <n v="0"/>
    <s v="Both A and R are true and A is the correct explanation of R"/>
    <s v="(d) Both (a) and (b)"/>
    <m/>
    <s v="J"/>
    <s v="Rs 18"/>
    <s v="2 Kg"/>
    <s v="Both A and R are true and R is the correct explanation of A"/>
    <s v="Positive Work"/>
  </r>
  <r>
    <s v="tanisha9-a14607.1nmh@kvsrobpl.online"/>
    <x v="3"/>
    <x v="3347"/>
    <n v="1127"/>
    <x v="47"/>
    <n v="9124"/>
    <x v="0"/>
    <x v="1"/>
    <s v="Electric Energy"/>
    <s v="Kinetic Energy at X is equal to Potential Energy at Y"/>
    <n v="0"/>
    <s v="A is true but R is false"/>
    <s v="(b) When object is displaced in the direction of force"/>
    <m/>
    <s v="W"/>
    <s v="Rs 27"/>
    <s v="2 Kg"/>
    <s v="A is true but R is false"/>
    <s v="Negative Work"/>
  </r>
  <r>
    <s v="purav9-a14383.1nmh@kvsrobpl.online"/>
    <x v="0"/>
    <x v="3348"/>
    <n v="1127"/>
    <x v="47"/>
    <n v="9107"/>
    <x v="0"/>
    <x v="1"/>
    <s v="Electric Energy"/>
    <s v="Kinectic energy at X is equal to kinetic energy at Y"/>
    <n v="0"/>
    <s v="A is true but R is false"/>
    <s v="(d) Both (a) and (b)"/>
    <m/>
    <s v="KWh"/>
    <s v="Rs 36"/>
    <s v="2 Kg"/>
    <s v="Both A and R are true and R is the correct explanation of A"/>
    <s v="None of these"/>
  </r>
  <r>
    <s v="yash9-a14424.1nmh@kvsrobpl.online"/>
    <x v="3"/>
    <x v="3349"/>
    <n v="1127"/>
    <x v="47"/>
    <n v="9108"/>
    <x v="0"/>
    <x v="1"/>
    <s v="Electric Energy"/>
    <s v="Potential Energy at X is equal to Kinetic energy at Y"/>
    <n v="0"/>
    <s v="A is true but R is false"/>
    <s v="(d) Both (a) and (b)"/>
    <s v="CG BNVHVB"/>
    <s v="KWh"/>
    <s v="Rs 36"/>
    <s v="2 Kg"/>
    <s v="A is true but R is false"/>
    <s v="None of these"/>
  </r>
  <r>
    <s v="ujjawal9-a14487.1nmh@kvsrobpl.online"/>
    <x v="7"/>
    <x v="3350"/>
    <n v="1127"/>
    <x v="47"/>
    <n v="919"/>
    <x v="0"/>
    <x v="1"/>
    <s v="Heat Energy"/>
    <s v="Kinectic energy at X is equal to kinetic energy at Y"/>
    <n v="90"/>
    <s v="Both A and R are true and A is the correct explanation of R"/>
    <s v="(a) When force is applied on the object"/>
    <m/>
    <s v="J/S"/>
    <s v="Rs 18"/>
    <s v="1 Kg"/>
    <s v="A is true but R is false"/>
    <s v="Negative Work"/>
  </r>
  <r>
    <s v="vansh9-a14572.1nmh@kvsrobpl.online"/>
    <x v="2"/>
    <x v="3351"/>
    <n v="1127"/>
    <x v="47"/>
    <n v="9119"/>
    <x v="0"/>
    <x v="2"/>
    <s v="Electric Energy"/>
    <s v="Kinetic Energy at X is equal to Potential Energy at Y"/>
    <n v="180"/>
    <s v="Both A and R are true and R is not the correct explanation of A"/>
    <s v="(b) When object is displaced in the direction of force"/>
    <m/>
    <s v="KWh"/>
    <s v="Rs 36"/>
    <s v="2 Kg"/>
    <s v="A is true but R is false"/>
    <s v="None of these"/>
  </r>
  <r>
    <s v="khushboo9-a17180.1nmh@kvsrobpl.online"/>
    <x v="4"/>
    <x v="3352"/>
    <n v="1127"/>
    <x v="47"/>
    <n v="9145"/>
    <x v="0"/>
    <x v="1"/>
    <s v="Electric Energy"/>
    <s v="Kinectic energy at X is equal to kinetic energy at Y"/>
    <n v="0"/>
    <s v="Both A and R are true and R is not the correct explanation of A"/>
    <s v="(c) When force applied is perpendicular to direction of motion of object"/>
    <m/>
    <s v="J"/>
    <s v="Rs 27"/>
    <s v="4 Kg"/>
    <s v="A is true but R is false"/>
    <s v="Negative Work"/>
  </r>
  <r>
    <s v="k9-a16844.1nmh@kvsrobpl.online"/>
    <x v="0"/>
    <x v="3353"/>
    <n v="1127"/>
    <x v="47"/>
    <n v="9144"/>
    <x v="0"/>
    <x v="1"/>
    <s v="Electric Energy"/>
    <s v="Kinectic energy at X is equal to kinetic energy at Y"/>
    <n v="0"/>
    <s v="Both A and R are true and R is not the correct explanation of A"/>
    <s v="(d) Both (a) and (b)"/>
    <m/>
    <s v="J"/>
    <s v="Rs 27"/>
    <s v="4 Kg"/>
    <s v="A is true but R is false"/>
    <s v="Negative Work"/>
  </r>
  <r>
    <s v="tanisha9-a14787.1nmh@kvsrobpl.online"/>
    <x v="3"/>
    <x v="3354"/>
    <n v="1127"/>
    <x v="47"/>
    <n v="9127"/>
    <x v="0"/>
    <x v="1"/>
    <s v="Electric Energy"/>
    <s v="Kinetic Energy at X is equal to Potential Energy at Y"/>
    <n v="180"/>
    <s v="Both A and R are true and R is not the correct explanation of A"/>
    <s v="(b) When object is displaced in the direction of force"/>
    <m/>
    <s v="KWh"/>
    <s v="Rs 36"/>
    <s v="1 Kg"/>
    <s v="Both A and R are true and R is the correct explanation of A"/>
    <s v="Zero Work"/>
  </r>
  <r>
    <s v="pratik9-a15569.1nmh@kvsrobpl.online"/>
    <x v="7"/>
    <x v="3355"/>
    <n v="1127"/>
    <x v="47"/>
    <n v="9141"/>
    <x v="0"/>
    <x v="1"/>
    <s v="Heat Energy"/>
    <s v="Potential Energy at X is equal to Kinetic energy at Y"/>
    <n v="0"/>
    <s v="Both A and R are true and A is the correct explanation of R"/>
    <s v="(b) When object is displaced in the direction of force"/>
    <m/>
    <s v="J"/>
    <s v="Rs 54"/>
    <s v="2 Kg"/>
    <s v="Both A and R are true and R is the correct explanation of A"/>
    <s v="Positive Work"/>
  </r>
  <r>
    <s v="komal9-a14529.1nmh@kvsrobpl.online"/>
    <x v="4"/>
    <x v="3356"/>
    <n v="1127"/>
    <x v="47"/>
    <n v="9112"/>
    <x v="2"/>
    <x v="1"/>
    <s v="Heat Energy"/>
    <s v="Potential Energy at X is equal to Kinetic energy at Y"/>
    <n v="0"/>
    <s v="A is true but R is false"/>
    <s v="(d) Both (a) and (b)"/>
    <m/>
    <s v="KWh"/>
    <s v="Rs 36"/>
    <s v="1 Kg"/>
    <s v="Both A and R are true but R is not the correct explanation of A"/>
    <s v="Zero Work"/>
  </r>
  <r>
    <s v="mahima9-a16507.1nmh@kvsrobpl.online"/>
    <x v="7"/>
    <x v="3357"/>
    <n v="1127"/>
    <x v="47"/>
    <n v="9143"/>
    <x v="0"/>
    <x v="1"/>
    <s v="Electric Energy"/>
    <s v="Kinectic energy at X is equal to kinetic energy at Y"/>
    <n v="0"/>
    <s v="Both A and R are true and A is the correct explanation of R"/>
    <s v="(c) When force applied is perpendicular to direction of motion of object"/>
    <m/>
    <s v="W"/>
    <s v="Rs 18"/>
    <s v="1 Kg"/>
    <s v="Both A and R are true and R is the correct explanation of A"/>
    <s v="Positive Work"/>
  </r>
  <r>
    <s v="devkanya9-a16849.1nmh@kvsrobpl.online"/>
    <x v="7"/>
    <x v="3358"/>
    <n v="1127"/>
    <x v="47"/>
    <n v="9111"/>
    <x v="0"/>
    <x v="1"/>
    <s v="Electric Energy"/>
    <s v="Potential Energy at X is equal to Kinetic energy at Y"/>
    <n v="90"/>
    <s v="Both A and R are true and R is not the correct explanation of A"/>
    <s v="(b) When object is displaced in the direction of force"/>
    <m/>
    <s v="J/S"/>
    <s v="Rs 18"/>
    <s v="2 Kg"/>
    <s v="Both A and R are true but R is not the correct explanation of A"/>
    <s v="Positive Work"/>
  </r>
  <r>
    <s v="tashaf9-a17190.1nmh@kvsrobpl.online"/>
    <x v="7"/>
    <x v="3359"/>
    <n v="1127"/>
    <x v="47"/>
    <n v="9145"/>
    <x v="0"/>
    <x v="1"/>
    <s v="Electric Energy"/>
    <s v="Kinectic energy at X is equal to kinetic energy at Y"/>
    <n v="0"/>
    <s v="A is false but R is true"/>
    <s v="(d) Both (a) and (b)"/>
    <m/>
    <s v="J/S"/>
    <s v="Rs 36"/>
    <s v="3 Kg"/>
    <s v="Both A and R are true but R is not the correct explanation of A"/>
    <s v="None of these"/>
  </r>
  <r>
    <s v="pratyush9-a15764.1nmh@kvsrobpl.online"/>
    <x v="4"/>
    <x v="3360"/>
    <n v="1127"/>
    <x v="47"/>
    <n v="9107"/>
    <x v="0"/>
    <x v="1"/>
    <s v="Electric Energy"/>
    <s v="Kinectic energy at X is equal to kinetic energy at Y"/>
    <n v="0"/>
    <s v="Both A and R are true and A is the correct explanation of R"/>
    <s v="(d) Both (a) and (b)"/>
    <s v="BULB LIGHT"/>
    <s v="J/S"/>
    <s v="Rs 54"/>
    <s v="1 Kg"/>
    <s v="Both A and R are true but R is not the correct explanation of A"/>
    <s v="None of these"/>
  </r>
  <r>
    <s v="yuvraj9-a17131.1nmh@kvsrobpl.online"/>
    <x v="7"/>
    <x v="3361"/>
    <n v="1107"/>
    <x v="47"/>
    <n v="9146"/>
    <x v="0"/>
    <x v="1"/>
    <s v="Electric Energy"/>
    <s v="Kinectic energy at X is equal to kinetic energy at Y"/>
    <n v="45"/>
    <s v="Both A and R are true and R is not the correct explanation of A"/>
    <s v="(a) When force is applied on the object"/>
    <s v="Short Ans - Everything they are electric they need electricity_x000a_because. _x000a_Reason - Electricity have charge they run any compound._x000a_Solution - (1) We can use solar energy (solar Pannel) for this but it also need electricity charge_x000a_(2) We can make a heat Engin for that , A heat engine they need moter and moter start run by heat engine and moter make electricity and we have to connect to bulb and start engine. This is a best solution for this issue. _x000a__x000a__x000a_This Ans write by Yuvraj Pal From Class 9th A_x000a_ "/>
    <s v="J"/>
    <s v="Rs 54"/>
    <s v="2 Kg"/>
    <s v="Both A and R are true but R is not the correct explanation of A"/>
    <s v="Negative Work"/>
  </r>
  <r>
    <s v="rounak9-a16302.1nmh@kvsrobpl.online"/>
    <x v="8"/>
    <x v="3362"/>
    <n v="1127"/>
    <x v="47"/>
    <n v="9142"/>
    <x v="0"/>
    <x v="1"/>
    <s v="Electric Energy"/>
    <s v="Kinectic energy at X is equal to kinetic energy at Y"/>
    <n v="45"/>
    <s v="Both A and R are true and R is not the correct explanation of A"/>
    <s v="(a) When force is applied on the object"/>
    <s v="Short answer-every thing which has electricity,They need electricity work._x000a_because ._x000a_Reason -"/>
    <s v="W"/>
    <s v="Rs 54"/>
    <s v="3 Kg"/>
    <s v="Both A and R are true but R is not the correct explanation of A"/>
    <s v="Negative Work"/>
  </r>
  <r>
    <s v="aksha9-a14630.1nmh@kvsrobpl.online"/>
    <x v="7"/>
    <x v="3363"/>
    <n v="1127"/>
    <x v="47"/>
    <n v="9131"/>
    <x v="0"/>
    <x v="1"/>
    <s v="Heat Energy"/>
    <s v="Potential Energy at X is equal to Kinetic energy at Y"/>
    <n v="0"/>
    <s v="A is true but R is false"/>
    <s v="(d) Both (a) and (b)"/>
    <m/>
    <s v="KWh"/>
    <s v="Rs 18"/>
    <s v="1 Kg"/>
    <s v="Both A and R are true and R is the correct explanation of A"/>
    <s v="Positive Work"/>
  </r>
  <r>
    <s v="sonam9-a14634.1nmh@kvsrobpl.online"/>
    <x v="7"/>
    <x v="3364"/>
    <n v="1127"/>
    <x v="47"/>
    <n v="9129"/>
    <x v="0"/>
    <x v="1"/>
    <s v="Chemical Energy"/>
    <s v="Kinectic energy at X is equal to kinetic energy at Y"/>
    <n v="0"/>
    <s v="Both A and R are true and R is not the correct explanation of A"/>
    <s v="(d) Both (a) and (b)"/>
    <m/>
    <s v="J"/>
    <s v="Rs 36"/>
    <s v="3 Kg"/>
    <s v="Both A and R are true and R is the correct explanation of A"/>
    <s v="Zero Work"/>
  </r>
  <r>
    <s v="aaliya9-a14633.1nmh@kvsrobpl.online"/>
    <x v="7"/>
    <x v="3365"/>
    <n v="1127"/>
    <x v="47"/>
    <n v="9130"/>
    <x v="0"/>
    <x v="1"/>
    <s v="Chemical Energy"/>
    <s v="Kinectic energy at X is equal to kinetic energy at Y"/>
    <n v="0"/>
    <s v="Both A and R are true and R is not the correct explanation of A"/>
    <s v="(d) Both (a) and (b)"/>
    <m/>
    <s v="J"/>
    <s v="Rs 36"/>
    <s v="3 Kg"/>
    <s v="Both A and R are true and R is the correct explanation of A"/>
    <s v="Zero Work"/>
  </r>
  <r>
    <s v="namita9-a14610.1nmh@kvsrobpl.online"/>
    <x v="8"/>
    <x v="3366"/>
    <n v="1127"/>
    <x v="47"/>
    <n v="9120"/>
    <x v="0"/>
    <x v="1"/>
    <s v="Chemical Energy"/>
    <s v="Potential Energy at X is equal to Kinetic energy at Y"/>
    <n v="45"/>
    <s v="A is false but R is true"/>
    <s v="(b) When object is displaced in the direction of force"/>
    <m/>
    <s v="W"/>
    <s v="Rs 54"/>
    <s v="3 Kg"/>
    <s v="Both A and R are true but R is not the correct explanation of A"/>
    <s v="Zero Work"/>
  </r>
  <r>
    <s v="naitik9-b14643.1nmh@kvsrobpl.online"/>
    <x v="7"/>
    <x v="3367"/>
    <n v="1127"/>
    <x v="47"/>
    <n v="9217"/>
    <x v="0"/>
    <x v="2"/>
    <s v="Chemical Energy"/>
    <s v="Potential Energy at X is equal to Potential Energy at Y"/>
    <n v="90"/>
    <s v="A is true but R is false"/>
    <s v="(c) When force applied is perpendicular to direction of motion of object"/>
    <n v="1223456"/>
    <s v="J"/>
    <s v="Rs 54"/>
    <s v="3 Kg"/>
    <s v="A is true but R is false"/>
    <s v="Zero Work"/>
  </r>
  <r>
    <s v="anurag9-a14608.1nmh@kvsrobpl.online"/>
    <x v="5"/>
    <x v="3368"/>
    <n v="1127"/>
    <x v="47"/>
    <n v="9123"/>
    <x v="0"/>
    <x v="1"/>
    <s v="Electric Energy"/>
    <s v="Kinetic Energy at X is equal to Potential Energy at Y"/>
    <n v="180"/>
    <s v="Both A and R are true and A is the correct explanation of R"/>
    <s v="(d) Both (a) and (b)"/>
    <s v="IT TAKES LESS WATT SO IT CALLED ZERO WATT BULB"/>
    <s v="KWh"/>
    <s v="Rs 27"/>
    <s v="2 Kg"/>
    <s v="Both A and R are true but R is not the correct explanation of A"/>
    <s v="Positive Work"/>
  </r>
  <r>
    <s v="anuj9-a14728.1nmh@kvsrobpl.online"/>
    <x v="6"/>
    <x v="3369"/>
    <n v="1127"/>
    <x v="47"/>
    <n v="9135"/>
    <x v="0"/>
    <x v="1"/>
    <s v="Electric Energy"/>
    <s v="Kinetic Energy at X is equal to Potential Energy at Y"/>
    <n v="180"/>
    <s v="Both A and R are true and A is the correct explanation of R"/>
    <s v="(d) Both (a) and (b)"/>
    <s v="Technically, there is no such thing as “zero-watt” bulbs. These bulbs generally consume 12-15 watts of power. The older meters were not able to accurately measure low power consumption so these bulbs were termed as zero watt bulbs"/>
    <s v="KWh"/>
    <s v="Rs 27"/>
    <s v="2 Kg"/>
    <s v="Both A and R are true but R is not the correct explanation of A"/>
    <s v="Zero Work"/>
  </r>
  <r>
    <s v="rishabh9-a16657.1nmh@kvsrobpl.online"/>
    <x v="0"/>
    <x v="3370"/>
    <n v="1127"/>
    <x v="47"/>
    <n v="9119"/>
    <x v="0"/>
    <x v="1"/>
    <s v="Electric Energy"/>
    <s v="Kinectic energy at X is equal to kinetic energy at Y"/>
    <n v="180"/>
    <s v="Both A and R are true and R is not the correct explanation of A"/>
    <s v="(a) When force is applied on the object"/>
    <s v="AROUND 0.5 WATTS"/>
    <s v="W"/>
    <s v="Rs 18"/>
    <s v="2 Kg"/>
    <s v="Both A and R are true but R is not the correct explanation of A"/>
    <s v="Zero Work"/>
  </r>
  <r>
    <s v="bhupendr9-a14530.1nmh@kvsrobpl.online"/>
    <x v="0"/>
    <x v="3371"/>
    <n v="1127"/>
    <x v="47"/>
    <n v="9111"/>
    <x v="0"/>
    <x v="1"/>
    <s v="Electric Energy"/>
    <s v="Kinectic energy at X is equal to kinetic energy at Y"/>
    <n v="180"/>
    <s v="Both A and R are true and R is not the correct explanation of A"/>
    <s v="(a) When force is applied on the object"/>
    <s v="AROUND 0.5 WATTS"/>
    <s v="W"/>
    <s v="Rs 18"/>
    <s v="2 Kg"/>
    <s v="A is false but R is true"/>
    <s v="Zero Work"/>
  </r>
  <r>
    <s v="garima9-b14536.1nmh@kvsrobpl.online"/>
    <x v="4"/>
    <x v="3372"/>
    <n v="1127"/>
    <x v="47"/>
    <n v="9204"/>
    <x v="0"/>
    <x v="2"/>
    <s v="Electric Energy"/>
    <s v="Potential Energy at X is equal to Potential Energy at Y"/>
    <n v="180"/>
    <s v="A is false but R is true"/>
    <s v="(c) When force applied is perpendicular to direction of motion of object"/>
    <m/>
    <s v="J"/>
    <s v="Rs 27"/>
    <s v="4 Kg"/>
    <s v="Both A and R are true but R is not the correct explanation of A"/>
    <s v="Negative Work"/>
  </r>
  <r>
    <s v="garv9-b14504.1nmh@kvsrobpl.online"/>
    <x v="7"/>
    <x v="3373"/>
    <n v="1127"/>
    <x v="47"/>
    <n v="9205"/>
    <x v="0"/>
    <x v="2"/>
    <s v="Heat Energy"/>
    <s v="Kinectic energy at X is equal to kinetic energy at Y"/>
    <n v="0"/>
    <s v="Both A and R are true and R is not the correct explanation of A"/>
    <s v="(c) When force applied is perpendicular to direction of motion of object"/>
    <s v="consume 12-15 watts of power and therefore they consume electric energy"/>
    <s v="KWh"/>
    <s v="Rs 27"/>
    <s v="1 Kg"/>
    <s v="Both A and R are true but R is not the correct explanation of A"/>
    <s v="Negative Work"/>
  </r>
  <r>
    <s v="narendra9-b14629.1nmh@kvsrobpl.online"/>
    <x v="7"/>
    <x v="3374"/>
    <n v="1127"/>
    <x v="47"/>
    <n v="9218"/>
    <x v="0"/>
    <x v="2"/>
    <s v="Electric Energy"/>
    <s v="Kinectic energy at X is equal to kinetic energy at Y"/>
    <n v="0"/>
    <s v="Both A and R are true and R is not the correct explanation of A"/>
    <s v="(c) When force applied is perpendicular to direction of motion of object"/>
    <m/>
    <s v="W"/>
    <s v="Rs 27"/>
    <s v="1 Kg"/>
    <s v="Both A and R are true but R is not the correct explanation of A"/>
    <s v="Negative Work"/>
  </r>
  <r>
    <s v="kuljeet9-b16263.1nmh@kvsrobpl.online"/>
    <x v="0"/>
    <x v="3375"/>
    <n v="1127"/>
    <x v="47"/>
    <n v="9211"/>
    <x v="0"/>
    <x v="2"/>
    <s v="Electric Energy"/>
    <s v="Potential Energy at X is equal to Potential Energy at Y"/>
    <n v="180"/>
    <s v="Both A and R are true and A is the correct explanation of R"/>
    <s v="(b) When object is displaced in the direction of force"/>
    <s v="NOT"/>
    <s v="W"/>
    <s v="Rs 27"/>
    <s v="1 Kg"/>
    <s v="Both A and R are true but R is not the correct explanation of A"/>
    <s v="Negative Work"/>
  </r>
  <r>
    <s v="gunjan9-b14784.1nmh@kvsrobpl.online"/>
    <x v="4"/>
    <x v="3376"/>
    <n v="1127"/>
    <x v="47"/>
    <n v="9208"/>
    <x v="0"/>
    <x v="2"/>
    <s v="Heat Energy"/>
    <s v="Potential Energy at X is equal to Kinetic energy at Y"/>
    <n v="180"/>
    <s v="A is true but R is false"/>
    <s v="(d) Both (a) and (b)"/>
    <m/>
    <s v="KWh"/>
    <s v="Rs 54"/>
    <s v="4 Kg"/>
    <s v="Both A and R are true and R is the correct explanation of A"/>
    <s v="Negative Work"/>
  </r>
  <r>
    <s v="rachana9-b16018.1nmh@kvsrobpl.online"/>
    <x v="7"/>
    <x v="3377"/>
    <n v="1127"/>
    <x v="47"/>
    <n v="9227"/>
    <x v="0"/>
    <x v="2"/>
    <s v="Heat Energy"/>
    <s v="Potential Energy at X is equal to Kinetic energy at Y"/>
    <n v="0"/>
    <s v="Both A and R are true and R is not the correct explanation of A"/>
    <s v="(d) Both (a) and (b)"/>
    <m/>
    <s v="J"/>
    <s v="Rs 54"/>
    <s v="3 Kg"/>
    <s v="Both A and R are true but R is not the correct explanation of A"/>
    <s v="Zero Work"/>
  </r>
  <r>
    <s v="anshika9-b14603.1nmh@kvsrobpl.online"/>
    <x v="4"/>
    <x v="3378"/>
    <n v="1127"/>
    <x v="47"/>
    <n v="9202"/>
    <x v="0"/>
    <x v="2"/>
    <s v="Electric Energy"/>
    <s v="Potential Energy at X is equal to Kinetic energy at Y"/>
    <n v="90"/>
    <s v="A is true but R is false"/>
    <s v="(d) Both (a) and (b)"/>
    <m/>
    <s v="J"/>
    <s v="Rs 54"/>
    <s v="3 Kg"/>
    <s v="A is true but R is false"/>
    <s v="Positive Work"/>
  </r>
  <r>
    <s v="aditi9-b14655.1nmh@kvsrobpl.online"/>
    <x v="0"/>
    <x v="3379"/>
    <n v="1127"/>
    <x v="47"/>
    <n v="9201"/>
    <x v="0"/>
    <x v="2"/>
    <s v="Electric Energy"/>
    <s v="Potential Energy at X is equal to Kinetic energy at Y"/>
    <n v="90"/>
    <s v="A is true but R is false"/>
    <s v="(d) Both (a) and (b)"/>
    <m/>
    <s v="J"/>
    <s v="Rs 54"/>
    <s v="2 Kg"/>
    <s v="A is true but R is false"/>
    <s v="Positive Work"/>
  </r>
  <r>
    <s v="kashish9-b14647.1nmh@kvsrobpl.online"/>
    <x v="4"/>
    <x v="3380"/>
    <n v="1127"/>
    <x v="47"/>
    <n v="9210"/>
    <x v="0"/>
    <x v="2"/>
    <s v="Electric Energy"/>
    <s v="Potential Energy at X is equal to Kinetic energy at Y"/>
    <n v="0"/>
    <s v="A is true but R is false"/>
    <s v="(d) Both (a) and (b)"/>
    <m/>
    <s v="W"/>
    <s v="Rs 27"/>
    <s v="1 Kg"/>
    <s v="Both A and R are true and R is the correct explanation of A"/>
    <s v="Negative Work"/>
  </r>
  <r>
    <s v="tanisha9-b14532.1nmh@kvsrobpl.online"/>
    <x v="0"/>
    <x v="3381"/>
    <n v="1127"/>
    <x v="47"/>
    <n v="9235"/>
    <x v="0"/>
    <x v="2"/>
    <s v="Electric Energy"/>
    <s v="Potential Energy at X is equal to Kinetic energy at Y"/>
    <n v="90"/>
    <s v="Both A and R are true and R is not the correct explanation of A"/>
    <s v="(d) Both (a) and (b)"/>
    <m/>
    <s v="J"/>
    <s v="Rs 54"/>
    <s v="2 Kg"/>
    <s v="A is true but R is false"/>
    <s v="Positive Work"/>
  </r>
  <r>
    <s v="laharshi9-b15561.1nmh@kvsrobpl.online"/>
    <x v="3"/>
    <x v="3382"/>
    <n v="1127"/>
    <x v="47"/>
    <n v="9214"/>
    <x v="0"/>
    <x v="2"/>
    <s v="Electric Energy"/>
    <s v="Potential Energy at X is equal to Kinetic energy at Y"/>
    <n v="0"/>
    <s v="A is true but R is false"/>
    <s v="(d) Both (a) and (b)"/>
    <s v="YES"/>
    <s v="W"/>
    <s v="Rs 27"/>
    <s v="2 Kg"/>
    <s v="A is true but R is false"/>
    <s v="Positive Work"/>
  </r>
  <r>
    <s v="awais9-b14567.1nmh@kvsrobpl.online"/>
    <x v="3"/>
    <x v="3383"/>
    <n v="1127"/>
    <x v="47"/>
    <n v="9203"/>
    <x v="0"/>
    <x v="2"/>
    <s v="Electric Energy"/>
    <s v="Potential Energy at X is equal to Potential Energy at Y"/>
    <n v="180"/>
    <s v="A is true but R is false"/>
    <s v="(c) When force applied is perpendicular to direction of motion of object"/>
    <s v="12 - 15 WATT"/>
    <s v="KWh"/>
    <s v="Rs 54"/>
    <s v="4 Kg"/>
    <s v="A is true but R is false"/>
    <s v="Zero Work"/>
  </r>
  <r>
    <s v="pushpendra9-b14985.1nmh@kvsrobpl.online"/>
    <x v="3"/>
    <x v="3384"/>
    <n v="1127"/>
    <x v="47"/>
    <n v="9224"/>
    <x v="0"/>
    <x v="2"/>
    <s v="Electric Energy"/>
    <s v="Potential Energy at X is equal to Potential Energy at Y"/>
    <n v="180"/>
    <s v="A is true but R is false"/>
    <s v="(c) When force applied is perpendicular to direction of motion of object"/>
    <s v="12-15WATT"/>
    <s v="KWh"/>
    <s v="Rs 54"/>
    <s v="4 Kg"/>
    <s v="A is true but R is false"/>
    <s v="Zero Work"/>
  </r>
  <r>
    <s v="priyanshi9-b14628.1nmh@kvsrobpl.online"/>
    <x v="3"/>
    <x v="3385"/>
    <n v="1127"/>
    <x v="47"/>
    <n v="9223"/>
    <x v="0"/>
    <x v="2"/>
    <s v="Electric Energy"/>
    <s v="Potential Energy at X is equal to Potential Energy at Y"/>
    <n v="180"/>
    <s v="A is true but R is false"/>
    <s v="(c) When force applied is perpendicular to direction of motion of object"/>
    <s v="12/15"/>
    <s v="KWh"/>
    <s v="Rs 54"/>
    <s v="4 Kg"/>
    <s v="A is true but R is false"/>
    <s v="Zero Work"/>
  </r>
  <r>
    <s v="piyush9-b14724.1nmh@kvsrobpl.online"/>
    <x v="3"/>
    <x v="3386"/>
    <n v="1127"/>
    <x v="47"/>
    <n v="9219"/>
    <x v="0"/>
    <x v="2"/>
    <s v="Electric Energy"/>
    <s v="Potential Energy at X is equal to Potential Energy at Y"/>
    <n v="180"/>
    <s v="A is true but R is false"/>
    <s v="(c) When force applied is perpendicular to direction of motion of object"/>
    <s v="12-15WATT"/>
    <s v="KWh"/>
    <s v="Rs 54"/>
    <s v="4 Kg"/>
    <s v="A is true but R is false"/>
    <s v="Zero Work"/>
  </r>
  <r>
    <s v="shelesh9-b14794.1nmh@kvsrobpl.online"/>
    <x v="7"/>
    <x v="3387"/>
    <n v="1127"/>
    <x v="47"/>
    <n v="9231"/>
    <x v="0"/>
    <x v="2"/>
    <s v="Electric Energy"/>
    <s v="Potential Energy at X is equal to Kinetic energy at Y"/>
    <n v="0"/>
    <s v="A is true but R is false"/>
    <s v="(c) When force applied is perpendicular to direction of motion of object"/>
    <m/>
    <s v="W"/>
    <s v="Rs 54"/>
    <s v="3 Kg"/>
    <s v="A is true but R is false"/>
    <s v="None of these"/>
  </r>
  <r>
    <s v="shivam9-b14731.1nmh@kvsrobpl.online"/>
    <x v="9"/>
    <x v="3388"/>
    <n v="1127"/>
    <x v="47"/>
    <n v="9232"/>
    <x v="0"/>
    <x v="2"/>
    <s v="Heat Energy"/>
    <s v="Kinectic energy at X is equal to kinetic energy at Y"/>
    <n v="90"/>
    <s v="A is false but R is true"/>
    <s v="(c) When force applied is perpendicular to direction of motion of object"/>
    <m/>
    <s v="J"/>
    <s v="Rs 18"/>
    <s v="3 Kg"/>
    <s v="A is false but R is true"/>
    <s v="Negative Work"/>
  </r>
  <r>
    <s v="vaibhav9-b14533.1nmh@kvsrobpl.online"/>
    <x v="7"/>
    <x v="3389"/>
    <n v="1127"/>
    <x v="47"/>
    <n v="9237"/>
    <x v="0"/>
    <x v="2"/>
    <s v="Heat Energy"/>
    <s v="Potential Energy at X is equal to Potential Energy at Y"/>
    <n v="45"/>
    <s v="A is true but R is false"/>
    <s v="(d) Both (a) and (b)"/>
    <m/>
    <s v="J"/>
    <s v="Rs 18"/>
    <s v="2 Kg"/>
    <s v="Both A and R are true but R is not the correct explanation of A"/>
    <s v="None of these"/>
  </r>
  <r>
    <s v="isha9-b16900.1nmh@kvsrobpl.online"/>
    <x v="3"/>
    <x v="3390"/>
    <n v="1127"/>
    <x v="47"/>
    <n v="9208"/>
    <x v="0"/>
    <x v="2"/>
    <s v="Heat Energy"/>
    <s v="Kinetic Energy at X is equal to Potential Energy at Y"/>
    <n v="90"/>
    <s v="A is true but R is false"/>
    <s v="(b) When object is displaced in the direction of force"/>
    <s v="12 -15 WATT"/>
    <s v="KWh"/>
    <s v="Rs 27"/>
    <s v="2 Kg"/>
    <s v="A is true but R is false"/>
    <s v="Positive Work"/>
  </r>
  <r>
    <s v="vivek9-b16477.1nmh@kvsrobpl.online"/>
    <x v="4"/>
    <x v="3391"/>
    <n v="1127"/>
    <x v="47"/>
    <n v="9240"/>
    <x v="1"/>
    <x v="2"/>
    <s v="Heat Energy"/>
    <s v="Kinetic Energy at X is equal to Potential Energy at Y"/>
    <n v="90"/>
    <s v="A is true but R is false"/>
    <s v="(b) When object is displaced in the direction of force"/>
    <s v="Technically, there is no such thing as “zero-watt” bulbs. These bulbs generally consume 12-15 watts of power. The older meters were not able to accurately measure low power consumption so these bulbs were termed as zero watt bulbs."/>
    <s v="KWh"/>
    <s v="Rs 54"/>
    <s v="2 Kg"/>
    <s v="Both A and R are true but R is not the correct explanation of A"/>
    <s v="Positive Work"/>
  </r>
  <r>
    <s v="lovika9-b14733.1nmh@kvsrobpl.online"/>
    <x v="4"/>
    <x v="3392"/>
    <n v="1127"/>
    <x v="47"/>
    <n v="9216"/>
    <x v="0"/>
    <x v="2"/>
    <s v="Heat Energy"/>
    <s v="Kinetic Energy at X is equal to Potential Energy at Y"/>
    <n v="90"/>
    <s v="A is true but R is false"/>
    <s v="(b) When object is displaced in the direction of force"/>
    <s v="12 TO 15 W3ATTS"/>
    <s v="KWh"/>
    <s v="Rs 54"/>
    <s v="2 Kg"/>
    <s v="Both A and R are true but R is not the correct explanation of A"/>
    <s v="Positive Work"/>
  </r>
  <r>
    <s v="rajveer9-b14723.1nmh@kvsrobpl.online"/>
    <x v="8"/>
    <x v="3393"/>
    <n v="1127"/>
    <x v="47"/>
    <n v="9226"/>
    <x v="0"/>
    <x v="2"/>
    <s v="Heat Energy"/>
    <s v="Potential Energy at X is equal to Kinetic energy at Y"/>
    <n v="0"/>
    <s v="Both A and R are true and A is the correct explanation of R"/>
    <s v="(a) When force is applied on the object"/>
    <m/>
    <s v="J"/>
    <s v="Rs 18"/>
    <s v="4 Kg"/>
    <s v="Both A and R are true but R is not the correct explanation of A"/>
    <s v="Positive Work"/>
  </r>
  <r>
    <s v="chandra9-a14452.1nmh@kvsrobpl.online"/>
    <x v="0"/>
    <x v="3394"/>
    <n v="1127"/>
    <x v="47"/>
    <n v="9101"/>
    <x v="0"/>
    <x v="1"/>
    <s v="Electric Energy"/>
    <s v="Potential Energy at X is equal to Potential Energy at Y"/>
    <n v="90"/>
    <s v="Both A and R are true and R is not the correct explanation of A"/>
    <s v="(a) When force is applied on the object"/>
    <s v="gluubal"/>
    <s v="KWh"/>
    <s v="Rs 54"/>
    <s v="2 Kg"/>
    <s v="A is true but R is false"/>
    <s v="Positive Work"/>
  </r>
  <r>
    <s v="shreya9-b14502.1nmh@kvsrobpl.online"/>
    <x v="3"/>
    <x v="3395"/>
    <n v="1127"/>
    <x v="47"/>
    <n v="9233"/>
    <x v="0"/>
    <x v="2"/>
    <s v="Heat Energy"/>
    <s v="Kinetic Energy at X is equal to Potential Energy at Y"/>
    <n v="180"/>
    <s v="Both A and R are true and A is the correct explanation of R"/>
    <s v="(d) Both (a) and (b)"/>
    <s v="Yes, they consume electric energy"/>
    <s v="W"/>
    <s v="Rs 27"/>
    <s v="1 Kg"/>
    <s v="Both A and R are true but R is not the correct explanation of A"/>
    <s v="Negative Work"/>
  </r>
  <r>
    <s v="shubhangini9-b14673.1nmh@kvsrobpl.online"/>
    <x v="2"/>
    <x v="3396"/>
    <n v="1127"/>
    <x v="47"/>
    <n v="9234"/>
    <x v="0"/>
    <x v="2"/>
    <s v="Heat Energy"/>
    <s v="Kinetic Energy at X is equal to Potential Energy at Y"/>
    <n v="180"/>
    <s v="Both A and R are true and A is the correct explanation of R"/>
    <s v="(d) Both (a) and (b)"/>
    <s v="it names zero watt bulb because it consume less power "/>
    <s v="KWh"/>
    <s v="Rs 27"/>
    <s v="1 Kg"/>
    <s v="Both A and R are true but R is not the correct explanation of A"/>
    <s v="Negative Work"/>
  </r>
  <r>
    <s v="rimpal9-b17126.1nmh@kvsrobpl.online"/>
    <x v="7"/>
    <x v="3397"/>
    <n v="1127"/>
    <x v="47"/>
    <n v="41"/>
    <x v="0"/>
    <x v="2"/>
    <s v="Heat Energy"/>
    <s v="Kinectic energy at X is equal to kinetic energy at Y"/>
    <n v="0"/>
    <s v="Both A and R are true and R is not the correct explanation of A"/>
    <s v="(b) When object is displaced in the direction of force"/>
    <s v="0 WATT BULB DOES NOT EXIST"/>
    <s v="J"/>
    <s v="Rs 27"/>
    <s v="3 Kg"/>
    <s v="A is true but R is false"/>
    <s v="Positive Work"/>
  </r>
  <r>
    <s v="aarya9-b17039.1nmh@kvsrobpl.online"/>
    <x v="7"/>
    <x v="3398"/>
    <n v="1127"/>
    <x v="47"/>
    <n v="9241"/>
    <x v="0"/>
    <x v="2"/>
    <s v="Heat Energy"/>
    <s v="Kinectic energy at X is equal to kinetic energy at Y"/>
    <n v="0"/>
    <s v="Both A and R are true and R is not the correct explanation of A"/>
    <s v="(b) When object is displaced in the direction of force"/>
    <s v="0 WATT BULB DOES NOT EXIST"/>
    <s v="J"/>
    <s v="Rs 27"/>
    <s v="3 Kg"/>
    <s v="A is true but R is false"/>
    <s v="Positive Work"/>
  </r>
  <r>
    <s v="sakshi9-b14303.1nmh@kvsrobpl.online"/>
    <x v="7"/>
    <x v="3399"/>
    <n v="1127"/>
    <x v="47"/>
    <n v="9229"/>
    <x v="0"/>
    <x v="2"/>
    <s v="Electric Energy"/>
    <s v="Potential Energy at X is equal to Kinetic energy at Y"/>
    <n v="0"/>
    <s v="A is true but R is false"/>
    <s v="(d) Both (a) and (b)"/>
    <s v="ENERGY IS ZERO "/>
    <s v="J"/>
    <s v="Rs 54"/>
    <s v="3 Kg"/>
    <s v="Both A and R are true and R is the correct explanation of A"/>
    <s v="Positive Work"/>
  </r>
  <r>
    <s v="shahnawaz9-a14639.1nmh@kvsrobpl.online"/>
    <x v="3"/>
    <x v="3400"/>
    <n v="1127"/>
    <x v="47"/>
    <n v="9130"/>
    <x v="0"/>
    <x v="1"/>
    <s v="Electric Energy"/>
    <s v="Kinetic Energy at X is equal to Potential Energy at Y"/>
    <n v="180"/>
    <s v="A is true but R is false"/>
    <s v="(a) When force is applied on the object"/>
    <s v="m"/>
    <s v="W"/>
    <s v="Rs 27"/>
    <s v="2 Kg"/>
    <s v="Both A and R are true and R is the correct explanation of A"/>
    <s v="Negative Work"/>
  </r>
  <r>
    <s v="vaibhav9-b14648.1nmh@kvsrobpl.online"/>
    <x v="0"/>
    <x v="2929"/>
    <n v="1127"/>
    <x v="47"/>
    <n v="9236"/>
    <x v="0"/>
    <x v="2"/>
    <s v="Electric Energy"/>
    <s v="Kinectic energy at X is equal to kinetic energy at Y"/>
    <n v="45"/>
    <s v="Both A and R are true and A is the correct explanation of R"/>
    <s v="(b) When object is displaced in the direction of force"/>
    <m/>
    <s v="J"/>
    <s v="Rs 27"/>
    <s v="2 Kg"/>
    <s v="Both A and R are true and R is the correct explanation of A"/>
    <s v="Negative Work"/>
  </r>
  <r>
    <s v="vedika9-b16451.1nmh@kvsrobpl.online"/>
    <x v="2"/>
    <x v="3401"/>
    <n v="1127"/>
    <x v="47"/>
    <n v="9238"/>
    <x v="0"/>
    <x v="2"/>
    <s v="Electric Energy"/>
    <s v="Potential Energy at X is equal to Potential Energy at Y"/>
    <n v="180"/>
    <s v="Both A and R are true and R is not the correct explanation of A"/>
    <s v="(d) Both (a) and (b)"/>
    <m/>
    <s v="KWh"/>
    <s v="Rs 54"/>
    <s v="2 Kg"/>
    <s v="Both A and R are true but R is not the correct explanation of A"/>
    <s v="Zero Work"/>
  </r>
  <r>
    <s v="sadia9-b14534.1nmh@kvsrobpl.online"/>
    <x v="3"/>
    <x v="3402"/>
    <n v="1127"/>
    <x v="47"/>
    <n v="9228"/>
    <x v="0"/>
    <x v="2"/>
    <s v="Chemical Energy"/>
    <s v="Potential Energy at X is equal to Potential Energy at Y"/>
    <n v="180"/>
    <s v="Both A and R are true and R is not the correct explanation of A"/>
    <s v="(d) Both (a) and (b)"/>
    <m/>
    <s v="KWh"/>
    <s v="Rs 54"/>
    <s v="4 Kg"/>
    <s v="A is true but R is false"/>
    <s v="Zero Work"/>
  </r>
  <r>
    <s v="ankit9-a14788.1nmh@kvsrobpl.online"/>
    <x v="0"/>
    <x v="3403"/>
    <n v="1127"/>
    <x v="47"/>
    <n v="9137"/>
    <x v="0"/>
    <x v="1"/>
    <s v="Electric Energy"/>
    <s v="Potential Energy at X is equal to Kinetic energy at Y"/>
    <n v="0"/>
    <s v="Both A and R are true and R is not the correct explanation of A"/>
    <s v="(b) When object is displaced in the direction of force"/>
    <s v="zero watt"/>
    <s v="KWh"/>
    <s v="Rs 27"/>
    <s v="1 Kg"/>
    <s v="A is true but R is false"/>
    <s v="Positive Work"/>
  </r>
  <r>
    <s v="sameer9-b16330.1nmh@kvsrobpl.online"/>
    <x v="3"/>
    <x v="3404"/>
    <n v="1127"/>
    <x v="47"/>
    <n v="9230"/>
    <x v="0"/>
    <x v="2"/>
    <s v="Electric Energy"/>
    <s v="Potential Energy at X is equal to Kinetic energy at Y"/>
    <n v="180"/>
    <s v="Both A and R are true and R is not the correct explanation of A"/>
    <s v="(d) Both (a) and (b)"/>
    <s v="ALL BULBS CONSUME ELECTRICITY AND THERE IS NO BULB THAT DOSE NOT NEED ELECTRICITY THATS WHY THERE IS NO ZERO WATT BULB."/>
    <s v="KWh"/>
    <s v="Rs 36"/>
    <s v="2 Kg"/>
    <s v="Both A and R are true and R is the correct explanation of A"/>
    <s v="Positive Work"/>
  </r>
  <r>
    <s v="komal9-c14565.1nmh@kvsrobpl.online"/>
    <x v="4"/>
    <x v="3405"/>
    <n v="1127"/>
    <x v="47"/>
    <n v="9329"/>
    <x v="0"/>
    <x v="3"/>
    <s v="Electric Energy"/>
    <s v="Kinectic energy at X is equal to kinetic energy at Y"/>
    <n v="45"/>
    <s v="Both A and R are true and A is the correct explanation of R"/>
    <s v="(b) When object is displaced in the direction of force"/>
    <s v="LAMP"/>
    <s v="J/S"/>
    <s v="Rs 27"/>
    <s v="4 Kg"/>
    <s v="A is false but R is true"/>
    <s v="Positive Work"/>
  </r>
  <r>
    <s v="shreya9-c14594.1nmh@kvsrobpl.online"/>
    <x v="4"/>
    <x v="3406"/>
    <n v="1127"/>
    <x v="47"/>
    <n v="9344"/>
    <x v="0"/>
    <x v="3"/>
    <s v="Electric Energy"/>
    <s v="Kinetic Energy at X is equal to Potential Energy at Y"/>
    <n v="90"/>
    <s v="Both A and R are true and R is not the correct explanation of A"/>
    <s v="(a) When force is applied on the object"/>
    <s v="i don&quot;t know"/>
    <s v="J"/>
    <s v="Rs 54"/>
    <s v="1 Kg"/>
    <s v="Both A and R are true but R is not the correct explanation of A"/>
    <s v="Zero Work"/>
  </r>
  <r>
    <s v="aaditya9-c14597.1nmh@kvsrobpl.online"/>
    <x v="0"/>
    <x v="3407"/>
    <n v="1127"/>
    <x v="47"/>
    <n v="9311"/>
    <x v="0"/>
    <x v="3"/>
    <s v="Electric Energy"/>
    <s v="Potential Energy at X is equal to Kinetic energy at Y"/>
    <n v="45"/>
    <s v="Both A and R are true and A is the correct explanation of R"/>
    <s v="(d) Both (a) and (b)"/>
    <s v="sddddddddddddddddddddddddddssssssssssssssssddddddddddddddssssssssssssss"/>
    <s v="J/S"/>
    <s v="Rs 27"/>
    <s v="4 Kg"/>
    <s v="Both A and R are true but R is not the correct explanation of A"/>
    <s v="Positive Work"/>
  </r>
  <r>
    <s v="payal9-c16563.1nmh@kvsrobpl.online"/>
    <x v="2"/>
    <x v="657"/>
    <n v="1127"/>
    <x v="47"/>
    <n v="9338"/>
    <x v="0"/>
    <x v="3"/>
    <s v="Electric Energy"/>
    <s v="Potential Energy at X is equal to Kinetic energy at Y"/>
    <n v="90"/>
    <s v="Both A and R are true and R is not the correct explanation of A"/>
    <s v="(d) Both (a) and (b)"/>
    <s v="yes, they consume very little energy every light product consume energy  "/>
    <s v="KWh"/>
    <s v="Rs 27"/>
    <s v="2 Kg"/>
    <s v="Both A and R are true and R is the correct explanation of A"/>
    <s v="Zero Work"/>
  </r>
  <r>
    <s v="aaisha9-c14598.1nmh@kvsrobpl.online"/>
    <x v="2"/>
    <x v="3408"/>
    <n v="1127"/>
    <x v="47"/>
    <n v="12"/>
    <x v="0"/>
    <x v="3"/>
    <s v="Electric Energy"/>
    <s v="Potential Energy at X is equal to Kinetic energy at Y"/>
    <n v="90"/>
    <s v="Both A and R are true and R is not the correct explanation of A"/>
    <s v="(d) Both (a) and (b)"/>
    <m/>
    <s v="KWh"/>
    <s v="Rs 27"/>
    <s v="2 Kg"/>
    <s v="Both A and R are true and R is the correct explanation of A"/>
    <s v="Zero Work"/>
  </r>
  <r>
    <s v="aryan9-c15856.1nmh@kvsrobpl.online"/>
    <x v="4"/>
    <x v="3409"/>
    <n v="1127"/>
    <x v="47"/>
    <n v="9317"/>
    <x v="0"/>
    <x v="3"/>
    <s v="Electric Energy"/>
    <s v="Kinectic energy at X is equal to kinetic energy at Y"/>
    <n v="0"/>
    <s v="A is false but R is true"/>
    <s v="(d) Both (a) and (b)"/>
    <s v="YES"/>
    <s v="J"/>
    <s v="Rs 36"/>
    <s v="4 Kg"/>
    <s v="A is true but R is false"/>
    <s v="Positive Work"/>
  </r>
  <r>
    <s v="arav9-c16562.1nmh@kvsrobpl.online"/>
    <x v="0"/>
    <x v="3410"/>
    <n v="1127"/>
    <x v="47"/>
    <n v="9315"/>
    <x v="0"/>
    <x v="3"/>
    <s v="Electric Energy"/>
    <s v="Kinectic energy at X is equal to kinetic energy at Y"/>
    <n v="90"/>
    <s v="Both A and R are true and R is not the correct explanation of A"/>
    <s v="(d) Both (a) and (b)"/>
    <m/>
    <s v="KWh"/>
    <s v="Rs 36"/>
    <s v="4 Kg"/>
    <s v="A is true but R is false"/>
    <s v="Positive Work"/>
  </r>
  <r>
    <s v="yashvinee9-c14334.1nmh@kvsrobpl.online"/>
    <x v="7"/>
    <x v="3411"/>
    <n v="1127"/>
    <x v="47"/>
    <n v="9305"/>
    <x v="0"/>
    <x v="3"/>
    <s v="Electric Energy"/>
    <s v="Kinetic Energy at X is equal to Potential Energy at Y"/>
    <n v="0"/>
    <s v="Both A and R are true and R is not the correct explanation of A"/>
    <s v="(b) When object is displaced in the direction of force"/>
    <s v="electric bulb"/>
    <s v="W"/>
    <s v="Rs 54"/>
    <s v="3 Kg"/>
    <s v="Both A and R are true but R is not the correct explanation of A"/>
    <s v="Positive Work"/>
  </r>
  <r>
    <s v="priyanshi9-c14595.1nmh@kvsrobpl.online"/>
    <x v="2"/>
    <x v="3412"/>
    <n v="1127"/>
    <x v="47"/>
    <n v="9337"/>
    <x v="0"/>
    <x v="3"/>
    <s v="Electric Energy"/>
    <s v="Kinetic Energy at X is equal to Potential Energy at Y"/>
    <n v="0"/>
    <s v="Both A and R are true and A is the correct explanation of R"/>
    <s v="(d) Both (a) and (b)"/>
    <s v="ELECTRIC ENERGY"/>
    <s v="KWh"/>
    <s v="Rs 36"/>
    <s v="3 Kg"/>
    <s v="A is true but R is false"/>
    <s v="None of these"/>
  </r>
  <r>
    <s v="tarun9-c14789.1nmh@kvsrobpl.online"/>
    <x v="7"/>
    <x v="3413"/>
    <n v="1172"/>
    <x v="47"/>
    <n v="9342"/>
    <x v="0"/>
    <x v="3"/>
    <s v="Heat Energy"/>
    <s v="Potential Energy at X is equal to Potential Energy at Y"/>
    <n v="0"/>
    <s v="Both A and R are true and R is not the correct explanation of A"/>
    <s v="(d) Both (a) and (b)"/>
    <s v="no bulb was not working"/>
    <s v="W"/>
    <s v="Rs 27"/>
    <s v="3 Kg"/>
    <s v="Both A and R are true but R is not the correct explanation of A"/>
    <s v="Positive Work"/>
  </r>
  <r>
    <s v="aarav9-c14621.1nmh@kvsrobpl.online"/>
    <x v="7"/>
    <x v="3414"/>
    <n v="1127"/>
    <x v="47"/>
    <n v="9013"/>
    <x v="0"/>
    <x v="3"/>
    <s v="Heat Energy"/>
    <s v="Potential Energy at X is equal to Potential Energy at Y"/>
    <n v="0"/>
    <s v="Both A and R are true and R is not the correct explanation of A"/>
    <s v="(b) When object is displaced in the direction of force"/>
    <s v="_x000a_NO BULB WAS NOT WORKING "/>
    <s v="W"/>
    <s v="Rs 27"/>
    <s v="3 Kg"/>
    <s v="A is true but R is false"/>
    <s v="Positive Work"/>
  </r>
  <r>
    <s v="arhaan9-c14591.1nmh@kvsrobpl.online"/>
    <x v="2"/>
    <x v="3415"/>
    <n v="1127"/>
    <x v="47"/>
    <n v="9316"/>
    <x v="0"/>
    <x v="3"/>
    <s v="Electric Energy"/>
    <s v="Kinectic energy at X is equal to kinetic energy at Y"/>
    <n v="180"/>
    <s v="Both A and R are true and A is the correct explanation of R"/>
    <s v="(d) Both (a) and (b)"/>
    <m/>
    <s v="KWh"/>
    <s v="Rs 36"/>
    <s v="4 Kg"/>
    <s v="A is false but R is true"/>
    <s v="Zero Work"/>
  </r>
  <r>
    <s v="vaishnavi9-c14557.1nmh@kvsrobpl.online"/>
    <x v="4"/>
    <x v="3416"/>
    <n v="1127"/>
    <x v="47"/>
    <n v="9345"/>
    <x v="0"/>
    <x v="3"/>
    <s v="Heat Energy"/>
    <s v="Potential Energy at X is equal to Potential Energy at Y"/>
    <n v="0"/>
    <s v="Both A and R are true and A is the correct explanation of R"/>
    <s v="(d) Both (a) and (b)"/>
    <s v=" BULB "/>
    <s v="J"/>
    <s v="Rs 27"/>
    <s v="3 Kg"/>
    <s v="A is false but R is true"/>
    <s v="Positive Work"/>
  </r>
  <r>
    <s v="mahi9-c14539.1nmh@kvsrobpl.online"/>
    <x v="4"/>
    <x v="3417"/>
    <n v="1127"/>
    <x v="47"/>
    <n v="30"/>
    <x v="0"/>
    <x v="3"/>
    <s v="None of these"/>
    <s v="Kinetic Energy at X is equal to Potential Energy at Y"/>
    <n v="90"/>
    <s v="A is true but R is false"/>
    <s v="(d) Both (a) and (b)"/>
    <s v="BULB"/>
    <s v="J"/>
    <s v="Rs 18"/>
    <s v="2 Kg"/>
    <s v="A is false but R is true"/>
    <s v="Positive Work"/>
  </r>
  <r>
    <s v="shivani9-c16332.1nmh@kvsrobpl.online"/>
    <x v="4"/>
    <x v="3340"/>
    <n v="1127"/>
    <x v="47"/>
    <n v="1127"/>
    <x v="0"/>
    <x v="3"/>
    <s v="Heat Energy"/>
    <s v="Kinetic Energy at X is equal to Potential Energy at Y"/>
    <n v="90"/>
    <s v="Both A and R are true and A is the correct explanation of R"/>
    <s v="(d) Both (a) and (b)"/>
    <s v="bulb"/>
    <s v="J"/>
    <s v="Rs 18"/>
    <s v="3 Kg"/>
    <s v="A is false but R is true"/>
    <s v="Positive Work"/>
  </r>
  <r>
    <s v="himani9-c14644.1nmh@kvsrobpl.online"/>
    <x v="4"/>
    <x v="3418"/>
    <n v="1127"/>
    <x v="47"/>
    <n v="9324"/>
    <x v="0"/>
    <x v="3"/>
    <s v="Electric Energy"/>
    <s v="Potential Energy at X is equal to Kinetic energy at Y"/>
    <n v="45"/>
    <s v="Both A and R are true and R is not the correct explanation of A"/>
    <s v="(d) Both (a) and (b)"/>
    <m/>
    <s v="W"/>
    <s v="Rs 27"/>
    <s v="3 Kg"/>
    <s v="Both A and R are true but R is not the correct explanation of A"/>
    <s v="Positive Work"/>
  </r>
  <r>
    <s v="bhavya9-c14590.1nmh@kvsrobpl.online"/>
    <x v="3"/>
    <x v="3419"/>
    <n v="1127"/>
    <x v="47"/>
    <n v="9320"/>
    <x v="0"/>
    <x v="3"/>
    <s v="Electric Energy"/>
    <s v="Potential Energy at X is equal to Kinetic energy at Y"/>
    <n v="180"/>
    <s v="Both A and R are true and A is the correct explanation of R"/>
    <s v="(b) When object is displaced in the direction of force"/>
    <s v="AROUND 0.5 WATTS"/>
    <s v="KWh"/>
    <s v="Rs 18"/>
    <s v="1 Kg"/>
    <s v="Both A and R are true and R is the correct explanation of A"/>
    <s v="Zero Work"/>
  </r>
  <r>
    <s v="bhumika9-c14538.1nmh@kvsrobpl.online"/>
    <x v="7"/>
    <x v="3420"/>
    <n v="1127"/>
    <x v="47"/>
    <n v="9321"/>
    <x v="0"/>
    <x v="3"/>
    <s v="Heat Energy"/>
    <s v="Potential Energy at X is equal to Kinetic energy at Y"/>
    <n v="90"/>
    <s v="Both A and R are true and A is the correct explanation of R"/>
    <s v="(d) Both (a) and (b)"/>
    <s v="ZERO WATT BULB"/>
    <s v="J"/>
    <s v="Rs 36"/>
    <s v="4 Kg"/>
    <s v="Both A and R are true and R is the correct explanation of A"/>
    <s v="Positive Work"/>
  </r>
  <r>
    <s v="hemnandni9-c14599.1nmh@kvsrobpl.online"/>
    <x v="4"/>
    <x v="3421"/>
    <n v="1127"/>
    <x v="47"/>
    <n v="9323"/>
    <x v="0"/>
    <x v="3"/>
    <s v="Heat Energy"/>
    <s v="Potential Energy at X is equal to Potential Energy at Y"/>
    <n v="0"/>
    <s v="Both A and R are true and A is the correct explanation of R"/>
    <s v="(d) Both (a) and (b)"/>
    <s v="BULB"/>
    <s v="J"/>
    <s v="Rs 27"/>
    <s v="3 Kg"/>
    <s v="Both A and R are true and R is the correct explanation of A"/>
    <s v="Positive Work"/>
  </r>
  <r>
    <s v="ayaan9-c14592.1nmh@kvsrobpl.online"/>
    <x v="7"/>
    <x v="842"/>
    <n v="1127"/>
    <x v="47"/>
    <n v="9332"/>
    <x v="0"/>
    <x v="3"/>
    <s v="None of these"/>
    <s v="Kinectic energy at X is equal to kinetic energy at Y"/>
    <n v="45"/>
    <s v="Both A and R are true and R is not the correct explanation of A"/>
    <s v="(d) Both (a) and (b)"/>
    <m/>
    <s v="J/S"/>
    <s v="Rs 36"/>
    <s v="3 Kg"/>
    <s v="A is true but R is false"/>
    <s v="None of these"/>
  </r>
  <r>
    <s v="hitesh9-c14720.1nmh@kvsrobpl.online"/>
    <x v="2"/>
    <x v="3422"/>
    <n v="1127"/>
    <x v="47"/>
    <n v="9325"/>
    <x v="0"/>
    <x v="3"/>
    <s v="Electric Energy"/>
    <s v="Kinectic energy at X is equal to kinetic energy at Y"/>
    <n v="45"/>
    <s v="Both A and R are true and A is the correct explanation of R"/>
    <s v="(d) Both (a) and (b)"/>
    <s v="LED BUIB"/>
    <s v="J/S"/>
    <s v="Rs 27"/>
    <s v="2 Kg"/>
    <s v="A is true but R is false"/>
    <s v="Positive Work"/>
  </r>
  <r>
    <s v="tanmay9-c15627.1nmh@kvsrobpl.online"/>
    <x v="4"/>
    <x v="3423"/>
    <n v="1127"/>
    <x v="47"/>
    <n v="9345"/>
    <x v="0"/>
    <x v="3"/>
    <s v="Electric Energy"/>
    <s v="Potential Energy at X is equal to Kinetic energy at Y"/>
    <n v="45"/>
    <s v="A is true but R is false"/>
    <s v="(d) Both (a) and (b)"/>
    <s v="bulb"/>
    <s v="J"/>
    <s v="Rs 36"/>
    <s v="3 Kg"/>
    <s v="A is true but R is false"/>
    <s v="Positive Work"/>
  </r>
  <r>
    <s v="nitesh9-c16715.1nmh@kvsrobpl.online"/>
    <x v="3"/>
    <x v="3424"/>
    <n v="1127"/>
    <x v="47"/>
    <n v="9334"/>
    <x v="0"/>
    <x v="3"/>
    <s v="Heat Energy"/>
    <s v="Potential Energy at X is equal to Kinetic energy at Y"/>
    <n v="180"/>
    <s v="Both A and R are true and A is the correct explanation of R"/>
    <s v="(d) Both (a) and (b)"/>
    <s v="BULB"/>
    <s v="KWh"/>
    <s v="Rs 54"/>
    <s v="1 Kg"/>
    <s v="A is true but R is false"/>
    <s v="Positive Work"/>
  </r>
  <r>
    <s v="ayush9-c16286.1nmh@kvsrobpl.online"/>
    <x v="4"/>
    <x v="3425"/>
    <n v="1127"/>
    <x v="47"/>
    <n v="1127"/>
    <x v="0"/>
    <x v="3"/>
    <s v="Electric Energy"/>
    <s v="Kinetic Energy at X is equal to Potential Energy at Y"/>
    <n v="0"/>
    <s v="Both A and R are true and A is the correct explanation of R"/>
    <s v="(c) When force applied is perpendicular to direction of motion of object"/>
    <s v="they consume electric energy they are very harmful they damage our body because they are not source they are artifical they are not made they are in from of kinetic energy they doesnt consume any energy they are very low source of energy it is not a natural source of energy this is known as bulb they are used in home and many thing "/>
    <s v="J/S"/>
    <s v="Rs 36"/>
    <s v="4 Kg"/>
    <s v="Both A and R are true and R is the correct explanation of A"/>
    <s v="Positive Work"/>
  </r>
  <r>
    <s v="kshitiz9-c16284.1nmh@kvsrobpl.online"/>
    <x v="0"/>
    <x v="3426"/>
    <n v="1127"/>
    <x v="47"/>
    <n v="9328"/>
    <x v="0"/>
    <x v="3"/>
    <s v="Heat Energy"/>
    <s v="Potential Energy at X is equal to Potential Energy at Y"/>
    <n v="0"/>
    <s v="A is true but R is false"/>
    <s v="(b) When object is displaced in the direction of force"/>
    <s v="ZERO WATTS 12-15 WATTS"/>
    <s v="KWh"/>
    <s v="Rs 27"/>
    <s v="3 Kg"/>
    <s v="A is true but R is false"/>
    <s v="Zero Work"/>
  </r>
  <r>
    <s v="hemant9-c14450.1nmh@kvsrobpl.online"/>
    <x v="7"/>
    <x v="3427"/>
    <n v="1127"/>
    <x v="47"/>
    <n v="9301"/>
    <x v="0"/>
    <x v="3"/>
    <s v="Electric Energy"/>
    <s v="Kinectic energy at X is equal to kinetic energy at Y"/>
    <n v="180"/>
    <s v="Both A and R are true and R is not the correct explanation of A"/>
    <s v="(a) When force is applied on the object"/>
    <m/>
    <s v="J/S"/>
    <s v="Rs 54"/>
    <s v="4 Kg"/>
    <s v="Both A and R are true and R is the correct explanation of A"/>
    <s v="Positive Work"/>
  </r>
  <r>
    <s v="prateek9-c14362.1nmh@kvsrobpl.online"/>
    <x v="8"/>
    <x v="3428"/>
    <n v="1127"/>
    <x v="47"/>
    <n v="9"/>
    <x v="0"/>
    <x v="3"/>
    <s v="Electric Energy"/>
    <s v="Kinectic energy at X is equal to kinetic energy at Y"/>
    <n v="90"/>
    <s v="Both A and R are true and R is not the correct explanation of A"/>
    <s v="(a) When force is applied on the object"/>
    <m/>
    <s v="J/S"/>
    <s v="Rs 54"/>
    <s v="4 Kg"/>
    <s v="Both A and R are true and R is the correct explanation of A"/>
    <s v="Positive Work"/>
  </r>
  <r>
    <s v="prem9-c14360.1nmh@kvsrobpl.online"/>
    <x v="7"/>
    <x v="3429"/>
    <n v="1127"/>
    <x v="47"/>
    <n v="9303"/>
    <x v="0"/>
    <x v="3"/>
    <s v="Electric Energy"/>
    <s v="Kinectic energy at X is equal to kinetic energy at Y"/>
    <n v="180"/>
    <s v="Both A and R are true and R is not the correct explanation of A"/>
    <s v="(a) When force is applied on the object"/>
    <m/>
    <s v="J/S"/>
    <s v="Rs 54"/>
    <s v="4 Kg"/>
    <s v="Both A and R are true and R is the correct explanation of A"/>
    <s v="Positive Work"/>
  </r>
  <r>
    <s v="manveer9-c16487.1nmh@kvsrobpl.online"/>
    <x v="0"/>
    <x v="3430"/>
    <n v="1127"/>
    <x v="47"/>
    <n v="9331"/>
    <x v="0"/>
    <x v="3"/>
    <s v="Electric Energy"/>
    <s v="Kinetic Energy at X is equal to Potential Energy at Y"/>
    <n v="180"/>
    <s v="Both A and R are true and R is not the correct explanation of A"/>
    <s v="(a) When force is applied on the object"/>
    <s v=" YES, BUT ACCORDING TO ME ITA IS 0 WATT BULB SO IT CONSUME LESS ELECTRICITY HENCE BUT ACTUALLY I DON'T KNOW "/>
    <s v="W"/>
    <s v="Rs 54"/>
    <s v="2 Kg"/>
    <s v="Both A and R are true but R is not the correct explanation of A"/>
    <s v="Positive Work"/>
  </r>
  <r>
    <s v="dharmendra9-c14540.1nmh@kvsrobpl.online"/>
    <x v="3"/>
    <x v="3431"/>
    <n v="1127"/>
    <x v="47"/>
    <n v="24"/>
    <x v="0"/>
    <x v="3"/>
    <s v="Electric Energy"/>
    <s v="Potential Energy at X is equal to Kinetic energy at Y"/>
    <n v="45"/>
    <s v="Both A and R are true and R is not the correct explanation of A"/>
    <s v="(d) Both (a) and (b)"/>
    <m/>
    <s v="KWh"/>
    <s v="Rs 27"/>
    <s v="2 Kg"/>
    <s v="A is false but R is true"/>
    <s v="None of these"/>
  </r>
  <r>
    <s v="shivam9-d14785.1nmh@kvsrobpl.online"/>
    <x v="7"/>
    <x v="3432"/>
    <n v="1127"/>
    <x v="47"/>
    <n v="9405"/>
    <x v="0"/>
    <x v="4"/>
    <s v="Electric Energy"/>
    <s v="Potential Energy at X is equal to Potential Energy at Y"/>
    <n v="0"/>
    <s v="A is true but R is false"/>
    <s v="(a) When force is applied on the object"/>
    <m/>
    <s v="W"/>
    <s v="Rs 18"/>
    <s v="1 Kg"/>
    <s v="A is false but R is true"/>
    <s v="Zero Work"/>
  </r>
  <r>
    <s v="aashita9-d16527.1nmh@kvsrobpl.online"/>
    <x v="7"/>
    <x v="3433"/>
    <n v="1127"/>
    <x v="47"/>
    <n v="9408"/>
    <x v="0"/>
    <x v="4"/>
    <s v="Electric Energy"/>
    <s v="Kinectic energy at X is equal to kinetic energy at Y"/>
    <n v="90"/>
    <s v="Both A and R are true and R is not the correct explanation of A"/>
    <s v="(d) Both (a) and (b)"/>
    <n v="0"/>
    <s v="J"/>
    <s v="Rs 54"/>
    <s v="1 Kg"/>
    <s v="Both A and R are true and R is the correct explanation of A"/>
    <s v="Positive Work"/>
  </r>
  <r>
    <s v="purvesh9-d14455.1nmh@kvsrobpl.online"/>
    <x v="7"/>
    <x v="3434"/>
    <n v="1127"/>
    <x v="47"/>
    <n v="9403"/>
    <x v="0"/>
    <x v="4"/>
    <s v="Electric Energy"/>
    <s v="Potential Energy at X is equal to Potential Energy at Y"/>
    <n v="0"/>
    <s v="Both A and R are true and R is not the correct explanation of A"/>
    <s v="(a) When force is applied on the object"/>
    <s v="zero"/>
    <s v="KWh"/>
    <s v="Rs 18"/>
    <s v="1 Kg"/>
    <s v="Both A and R are true but R is not the correct explanation of A"/>
    <s v="Positive Work"/>
  </r>
  <r>
    <s v="tejas9-d16519.1nmh@kvsrobpl.online"/>
    <x v="2"/>
    <x v="3435"/>
    <n v="1127"/>
    <x v="47"/>
    <n v="9444"/>
    <x v="0"/>
    <x v="4"/>
    <s v="Heat Energy"/>
    <s v="Kinetic Energy at X is equal to Potential Energy at Y"/>
    <n v="0"/>
    <s v="Both A and R are true and A is the correct explanation of R"/>
    <s v="(d) Both (a) and (b)"/>
    <s v="AS THERE FILAMENT RANGE MUST BE THERE"/>
    <s v="J/S"/>
    <s v="Rs 27"/>
    <s v="2 Kg"/>
    <s v="Both A and R are true but R is not the correct explanation of A"/>
    <s v="Zero Work"/>
  </r>
  <r>
    <s v="divyansh9-d14756.1nmh@kvsrobpl.online"/>
    <x v="7"/>
    <x v="3436"/>
    <n v="1127"/>
    <x v="47"/>
    <n v="9418"/>
    <x v="0"/>
    <x v="4"/>
    <s v="Heat Energy"/>
    <s v="Kinectic energy at X is equal to kinetic energy at Y"/>
    <n v="0"/>
    <s v="A is true but R is false"/>
    <s v="(b) When object is displaced in the direction of force"/>
    <s v="A "/>
    <s v="J"/>
    <s v="Rs 18"/>
    <s v="4 Kg"/>
    <s v="A is true but R is false"/>
    <s v="Zero Work"/>
  </r>
  <r>
    <s v="pritish9-d16850.1nmh@kvsrobpl.online"/>
    <x v="8"/>
    <x v="3437"/>
    <n v="1127"/>
    <x v="47"/>
    <n v="9407"/>
    <x v="0"/>
    <x v="3"/>
    <s v="Heat Energy"/>
    <s v="Kinetic Energy at X is equal to Potential Energy at Y"/>
    <n v="0"/>
    <s v="A is true but R is false"/>
    <s v="(b) When object is displaced in the direction of force"/>
    <s v="A ZERO WATT BUIB TO 12-15 WATTS POWER AND CONSUME ELECTRIC ENERGY TO 12-15 WATTS "/>
    <s v="W"/>
    <s v="Rs 54"/>
    <s v="3 Kg"/>
    <s v="Both A and R are true but R is not the correct explanation of A"/>
    <s v="Negative Work"/>
  </r>
  <r>
    <s v="dishi9-d14547.1nmh@kvsrobpl.online"/>
    <x v="8"/>
    <x v="3438"/>
    <n v="1127"/>
    <x v="47"/>
    <n v="9417"/>
    <x v="0"/>
    <x v="4"/>
    <s v="Heat Energy"/>
    <s v="Potential Energy at X is equal to Potential Energy at Y"/>
    <n v="0"/>
    <s v="A is true but R is false"/>
    <s v="(b) When object is displaced in the direction of force"/>
    <s v="YES"/>
    <s v="J"/>
    <s v="Rs 54"/>
    <s v="4 Kg"/>
    <s v="A is false but R is true"/>
    <s v="Zero Work"/>
  </r>
  <r>
    <s v="anshul9-d14617.1nmh@kvsrobpl.online"/>
    <x v="4"/>
    <x v="3439"/>
    <n v="1127"/>
    <x v="47"/>
    <n v="9410"/>
    <x v="0"/>
    <x v="4"/>
    <s v="Heat Energy"/>
    <s v="Potential Energy at X is equal to Kinetic energy at Y"/>
    <n v="0"/>
    <s v="Both A and R are true and R is not the correct explanation of A"/>
    <s v="(d) Both (a) and (b)"/>
    <n v="18"/>
    <s v="J"/>
    <s v="Rs 18"/>
    <s v="1 Kg"/>
    <s v="A is true but R is false"/>
    <s v="Zero Work"/>
  </r>
  <r>
    <s v="aayan9-d14545.1nmh@kvsrobpl.online"/>
    <x v="7"/>
    <x v="3440"/>
    <n v="1127"/>
    <x v="47"/>
    <n v="9411"/>
    <x v="0"/>
    <x v="4"/>
    <s v="Heat Energy"/>
    <s v="Potential Energy at X is equal to Kinetic energy at Y"/>
    <n v="45"/>
    <s v="A is true but R is false"/>
    <s v="(d) Both (a) and (b)"/>
    <m/>
    <s v="J"/>
    <s v="Rs 18"/>
    <s v="4 Kg"/>
    <s v="Both A and R are true but R is not the correct explanation of A"/>
    <s v="Zero Work"/>
  </r>
  <r>
    <s v="khushi9-d15916.1nmh@kvsrobpl.online"/>
    <x v="4"/>
    <x v="3441"/>
    <n v="1127"/>
    <x v="47"/>
    <n v="9428"/>
    <x v="0"/>
    <x v="4"/>
    <s v="Chemical Energy"/>
    <s v="Potential Energy at X is equal to Kinetic energy at Y"/>
    <n v="90"/>
    <s v="Both A and R are true and R is not the correct explanation of A"/>
    <s v="(d) Both (a) and (b)"/>
    <s v="NO"/>
    <s v="J"/>
    <s v="Rs 27"/>
    <s v="1 Kg"/>
    <s v="Both A and R are true but R is not the correct explanation of A"/>
    <s v="Zero Work"/>
  </r>
  <r>
    <s v="vidhya9-d15953.1nmh@kvsrobpl.online"/>
    <x v="4"/>
    <x v="3442"/>
    <n v="1127"/>
    <x v="47"/>
    <n v="9446"/>
    <x v="0"/>
    <x v="4"/>
    <s v="None of these"/>
    <s v="Kinectic energy at X is equal to kinetic energy at Y"/>
    <n v="0"/>
    <s v="Both A and R are true and R is not the correct explanation of A"/>
    <s v="(d) Both (a) and (b)"/>
    <m/>
    <s v="J"/>
    <s v="Rs 54"/>
    <s v="2 Kg"/>
    <s v="A is true but R is false"/>
    <s v="Positive Work"/>
  </r>
  <r>
    <s v="astha9-d16575.1nmh@kvsrobpl.online"/>
    <x v="3"/>
    <x v="3443"/>
    <n v="1127"/>
    <x v="47"/>
    <n v="9409"/>
    <x v="0"/>
    <x v="4"/>
    <s v="None of these"/>
    <s v="Kinectic energy at X is equal to kinetic energy at Y"/>
    <n v="0"/>
    <s v="Both A and R are true and R is not the correct explanation of A"/>
    <s v="(d) Both (a) and (b)"/>
    <m/>
    <s v="J"/>
    <s v="Rs 27"/>
    <s v="2 Kg"/>
    <s v="A is true but R is false"/>
    <s v="Zero Work"/>
  </r>
  <r>
    <s v="gayatri9-d14641.1nmh@kvsrobpl.online"/>
    <x v="4"/>
    <x v="3444"/>
    <n v="1127"/>
    <x v="47"/>
    <n v="9420"/>
    <x v="0"/>
    <x v="4"/>
    <s v="Electric Energy"/>
    <s v="Potential Energy at X is equal to Kinetic energy at Y"/>
    <n v="90"/>
    <s v="A is true but R is false"/>
    <s v="(d) Both (a) and (b)"/>
    <m/>
    <s v="J"/>
    <s v="Rs 36"/>
    <s v="4 Kg"/>
    <s v="A is false but R is true"/>
    <s v="Zero Work"/>
  </r>
  <r>
    <s v="misha9-d14588.1nmh@kvsrobpl.online"/>
    <x v="3"/>
    <x v="3445"/>
    <n v="1127"/>
    <x v="47"/>
    <n v="9431"/>
    <x v="0"/>
    <x v="4"/>
    <s v="Electric Energy"/>
    <s v="Kinectic energy at X is equal to kinetic energy at Y"/>
    <n v="0"/>
    <s v="Both A and R are true and R is not the correct explanation of A"/>
    <s v="(d) Both (a) and (b)"/>
    <s v="zero walt of power bulb was more consume electricity"/>
    <s v="KWh"/>
    <s v="Rs 54"/>
    <s v="2 Kg"/>
    <s v="A is true but R is false"/>
    <s v="Positive Work"/>
  </r>
  <r>
    <s v="priyanshi9-d14589.1nmh@kvsrobpl.online"/>
    <x v="7"/>
    <x v="2348"/>
    <n v="1127"/>
    <x v="47"/>
    <n v="9437"/>
    <x v="0"/>
    <x v="4"/>
    <s v="Heat Energy"/>
    <s v="Kinectic energy at X is equal to kinetic energy at Y"/>
    <n v="45"/>
    <s v="A is true but R is false"/>
    <s v="(d) Both (a) and (b)"/>
    <m/>
    <s v="J"/>
    <s v="Rs 54"/>
    <s v="2 Kg"/>
    <s v="Both A and R are true and R is the correct explanation of A"/>
    <s v="Positive Work"/>
  </r>
  <r>
    <s v="mohit9-d15106.1nmh@kvsrobpl.online"/>
    <x v="0"/>
    <x v="3446"/>
    <n v="1127"/>
    <x v="47"/>
    <n v="9431"/>
    <x v="0"/>
    <x v="4"/>
    <s v="Electric Energy"/>
    <s v="Potential Energy at X is equal to Kinetic energy at Y"/>
    <n v="90"/>
    <s v="Both A and R are true and A is the correct explanation of R"/>
    <s v="(d) Both (a) and (b)"/>
    <m/>
    <s v="J"/>
    <s v="Rs 54"/>
    <s v="2 Kg"/>
    <s v="Both A and R are true and R is the correct explanation of A"/>
    <s v="Positive Work"/>
  </r>
  <r>
    <s v="narendra9-d14808.1nmh@kvsrobpl.online"/>
    <x v="0"/>
    <x v="3447"/>
    <n v="1127"/>
    <x v="47"/>
    <n v="9432"/>
    <x v="0"/>
    <x v="4"/>
    <s v="Electric Energy"/>
    <s v="Potential Energy at X is equal to Kinetic energy at Y"/>
    <n v="90"/>
    <s v="Both A and R are true and A is the correct explanation of R"/>
    <s v="(d) Both (a) and (b)"/>
    <m/>
    <s v="J"/>
    <s v="Rs 54"/>
    <s v="2 Kg"/>
    <s v="Both A and R are true and R is the correct explanation of A"/>
    <s v="Positive Work"/>
  </r>
  <r>
    <s v="kirti9-d15557.1nmh@kvsrobpl.online"/>
    <x v="3"/>
    <x v="3448"/>
    <n v="1127"/>
    <x v="47"/>
    <n v="9427"/>
    <x v="0"/>
    <x v="4"/>
    <s v="Electric Energy"/>
    <s v="Kinetic Energy at X is equal to Potential Energy at Y"/>
    <n v="0"/>
    <s v="Both A and R are true and A is the correct explanation of R"/>
    <s v="(d) Both (a) and (b)"/>
    <m/>
    <s v="J"/>
    <s v="Rs 54"/>
    <s v="2 Kg"/>
    <s v="Both A and R are true and R is the correct explanation of A"/>
    <s v="Positive Work"/>
  </r>
  <r>
    <s v="jiya9-d14618.1nmh@kvsrobpl.online"/>
    <x v="7"/>
    <x v="3449"/>
    <s v="9d "/>
    <x v="47"/>
    <n v="9427"/>
    <x v="0"/>
    <x v="4"/>
    <s v="Heat Energy"/>
    <s v="Kinectic energy at X is equal to kinetic energy at Y"/>
    <n v="45"/>
    <s v="Both A and R are true and R is not the correct explanation of A"/>
    <s v="(d) Both (a) and (b)"/>
    <m/>
    <s v="W"/>
    <s v="Rs 27"/>
    <s v="3 Kg"/>
    <s v="Both A and R are true but R is not the correct explanation of A"/>
    <s v="None of these"/>
  </r>
  <r>
    <s v="isha9-d14584.1nmh@kvsrobpl.online"/>
    <x v="3"/>
    <x v="3450"/>
    <n v="1127"/>
    <x v="47"/>
    <n v="9423"/>
    <x v="0"/>
    <x v="4"/>
    <s v="Electric Energy"/>
    <s v="Potential Energy at X is equal to Potential Energy at Y"/>
    <n v="0"/>
    <s v="Both A and R are true and A is the correct explanation of R"/>
    <s v="(d) Both (a) and (b)"/>
    <s v="2-3 W"/>
    <s v="KWh"/>
    <s v="Rs 54"/>
    <s v="2 Kg"/>
    <s v="Both A and R are true and R is the correct explanation of A"/>
    <s v="Positive Work"/>
  </r>
  <r>
    <s v="shivani9-d16522.1nmh@kvsrobpl.online"/>
    <x v="3"/>
    <x v="3451"/>
    <n v="1127"/>
    <x v="47"/>
    <n v="9441"/>
    <x v="0"/>
    <x v="4"/>
    <s v="Electric Energy"/>
    <s v="Potential Energy at X is equal to Potential Energy at Y"/>
    <n v="0"/>
    <s v="Both A and R are true and A is the correct explanation of R"/>
    <s v="(d) Both (a) and (b)"/>
    <m/>
    <s v="KWh"/>
    <s v="Rs 54"/>
    <s v="2 Kg"/>
    <s v="Both A and R are true and R is the correct explanation of A"/>
    <s v="Positive Work"/>
  </r>
  <r>
    <s v="rajeshwari9-d14754.1nmh@kvsrobpl.online"/>
    <x v="0"/>
    <x v="3452"/>
    <n v="1127"/>
    <x v="47"/>
    <n v="9438"/>
    <x v="0"/>
    <x v="4"/>
    <s v="Heat Energy"/>
    <s v="Potential Energy at X is equal to Potential Energy at Y"/>
    <n v="0"/>
    <s v="Both A and R are true and A is the correct explanation of R"/>
    <s v="(d) Both (a) and (b)"/>
    <m/>
    <s v="KWh"/>
    <s v="Rs 54"/>
    <s v="2 Kg"/>
    <s v="Both A and R are true and R is the correct explanation of A"/>
    <s v="Positive Work"/>
  </r>
  <r>
    <s v="hirtika9-d14556.1nmh@kvsrobpl.online"/>
    <x v="8"/>
    <x v="3453"/>
    <n v="1127"/>
    <x v="47"/>
    <n v="20"/>
    <x v="0"/>
    <x v="4"/>
    <s v="Heat Energy"/>
    <s v="Potential Energy at X is equal to Kinetic energy at Y"/>
    <n v="90"/>
    <s v="Both A and R are true and R is not the correct explanation of A"/>
    <s v="(b) When object is displaced in the direction of force"/>
    <m/>
    <s v="J/S"/>
    <s v="Rs 18"/>
    <s v="2 Kg"/>
    <s v="Both A and R are true and R is the correct explanation of A"/>
    <s v="Positive Work"/>
  </r>
  <r>
    <s v="mohit9-d14543.1nmh@kvsrobpl.online"/>
    <x v="7"/>
    <x v="3454"/>
    <n v="1127"/>
    <x v="47"/>
    <n v="9430"/>
    <x v="0"/>
    <x v="4"/>
    <s v="Chemical Energy"/>
    <s v="Potential Energy at X is equal to Kinetic energy at Y"/>
    <n v="90"/>
    <s v="A is true but R is false"/>
    <s v="(b) When object is displaced in the direction of force"/>
    <m/>
    <s v="KWh"/>
    <s v="Rs 54"/>
    <s v="4 Kg"/>
    <s v="A is false but R is true"/>
    <s v="Zero Work"/>
  </r>
  <r>
    <s v="shourya9-d16185.1nmh@kvsrobpl.online"/>
    <x v="8"/>
    <x v="3455"/>
    <n v="1127"/>
    <x v="47"/>
    <n v="9442"/>
    <x v="0"/>
    <x v="4"/>
    <s v="Heat Energy"/>
    <s v="Potential Energy at X is equal to Kinetic energy at Y"/>
    <n v="90"/>
    <s v="Both A and R are true and R is not the correct explanation of A"/>
    <s v="(c) When force applied is perpendicular to direction of motion of object"/>
    <m/>
    <s v="J"/>
    <s v="Rs 54"/>
    <s v="2 Kg"/>
    <s v="Both A and R are true but R is not the correct explanation of A"/>
    <s v="Positive Work"/>
  </r>
  <r>
    <s v="shalu9-d16015.1nmh@kvsrobpl.online"/>
    <x v="7"/>
    <x v="3456"/>
    <n v="1127"/>
    <x v="47"/>
    <n v="9442"/>
    <x v="0"/>
    <x v="4"/>
    <s v="Heat Energy"/>
    <s v="Potential Energy at X is equal to Potential Energy at Y"/>
    <n v="90"/>
    <s v="Both A and R are true and R is not the correct explanation of A"/>
    <s v="(d) Both (a) and (b)"/>
    <m/>
    <s v="J"/>
    <s v="Rs 54"/>
    <s v="2 Kg"/>
    <s v="Both A and R are true but R is not the correct explanation of A"/>
    <s v="Positive Work"/>
  </r>
  <r>
    <s v="kushagra9-d16025.1nmh@kvsrobpl.online"/>
    <x v="0"/>
    <x v="3457"/>
    <n v="1127"/>
    <x v="47"/>
    <n v="9430"/>
    <x v="0"/>
    <x v="4"/>
    <s v="Electric Energy"/>
    <s v="Potential Energy at X is equal to Kinetic energy at Y"/>
    <n v="0"/>
    <s v="Both A and R are true and A is the correct explanation of R"/>
    <s v="(d) Both (a) and (b)"/>
    <m/>
    <s v="J"/>
    <s v="Rs 54"/>
    <s v="2 Kg"/>
    <s v="Both A and R are true but R is not the correct explanation of A"/>
    <s v="None of these"/>
  </r>
  <r>
    <s v="devendra9-d14729.1nmh@kvsrobpl.online"/>
    <x v="0"/>
    <x v="3458"/>
    <n v="1127"/>
    <x v="47"/>
    <n v="9414"/>
    <x v="0"/>
    <x v="4"/>
    <s v="Electric Energy"/>
    <s v="Potential Energy at X is equal to Kinetic energy at Y"/>
    <n v="180"/>
    <s v="A is true but R is false"/>
    <s v="(b) When object is displaced in the direction of force"/>
    <s v="yes"/>
    <s v="J"/>
    <s v="Rs 27"/>
    <s v="2 Kg"/>
    <s v="Both A and R are true and R is the correct explanation of A"/>
    <s v="Positive Work"/>
  </r>
  <r>
    <s v="mayank9-d16981.1nmh@kvsrobpl.online"/>
    <x v="3"/>
    <x v="3459"/>
    <n v="1127"/>
    <x v="47"/>
    <n v="9444"/>
    <x v="0"/>
    <x v="4"/>
    <s v="Electric Energy"/>
    <s v="Potential Energy at X is equal to Kinetic energy at Y"/>
    <n v="180"/>
    <s v="Both A and R are true and R is not the correct explanation of A"/>
    <s v="(d) Both (a) and (b)"/>
    <s v="EK NUMBE DEDO MERE KO 9 JAY SHREE RAM"/>
    <s v="KWh"/>
    <s v="Rs 54"/>
    <s v="2 Kg"/>
    <s v="Both A and R are true and R is the correct explanation of A"/>
    <s v="Positive Work"/>
  </r>
  <r>
    <s v="harish9-d16570.1nmh@kvsrobpl.online"/>
    <x v="2"/>
    <x v="3460"/>
    <n v="1127"/>
    <x v="47"/>
    <n v="9419"/>
    <x v="0"/>
    <x v="4"/>
    <s v="Electric Energy"/>
    <s v="Potential Energy at X is equal to Kinetic energy at Y"/>
    <n v="180"/>
    <s v="Both A and R are true and R is not the correct explanation of A"/>
    <s v="(d) Both (a) and (b)"/>
    <s v="Technically, there is no such thing as “zero-watt” bulbs. These bulbs generally consume 12-15 watts of power. The older meters were not able to accurately measure low power consumption so these bulbs were termed as zero watt bulbs."/>
    <s v="KWh"/>
    <s v="Rs 54"/>
    <s v="2 Kg"/>
    <s v="Both A and R are true and R is the correct explanation of A"/>
    <s v="Zero Work"/>
  </r>
  <r>
    <s v="jaydeep9-d16543.1nmh@kvsrobpl.online"/>
    <x v="2"/>
    <x v="3461"/>
    <n v="1127"/>
    <x v="47"/>
    <n v="9424"/>
    <x v="0"/>
    <x v="4"/>
    <s v="Electric Energy"/>
    <s v="Potential Energy at X is equal to Kinetic energy at Y"/>
    <n v="180"/>
    <s v="Both A and R are true and R is not the correct explanation of A"/>
    <s v="(d) Both (a) and (b)"/>
    <s v="here is no bulb with zero watt consumption. Even a small LED indicator consumes power, though it's a fraction of a watt. The 'zero watt' lamp is, in fact, a 15-watt lamp. Conventional electro-magnetic energy meters did not record consumption if the load was very small."/>
    <s v="KWh"/>
    <s v="Rs 54"/>
    <s v="2 Kg"/>
    <s v="A is false but R is true"/>
    <s v="Zero Work"/>
  </r>
  <r>
    <s v="diya9-a14741.1nmh@kvsrobpl.online"/>
    <x v="5"/>
    <x v="3462"/>
    <n v="1127"/>
    <x v="47"/>
    <n v="9135"/>
    <x v="0"/>
    <x v="1"/>
    <s v="Electric Energy"/>
    <s v="Kinetic Energy at X is equal to Potential Energy at Y"/>
    <n v="180"/>
    <s v="A is false but R is true"/>
    <s v="(d) Both (a) and (b)"/>
    <s v="Technically, there is no such things as &quot;zero-watt&quot; bulbs . These bulbs generally consume 12-15 watts of power."/>
    <s v="KWh"/>
    <s v="Rs 27"/>
    <s v="2 Kg"/>
    <s v="A is false but R is true"/>
    <s v="Zero Work"/>
  </r>
  <r>
    <s v="sachin9-a14637.1nmh@kvsrobpl.online"/>
    <x v="4"/>
    <x v="3463"/>
    <n v="1127"/>
    <x v="47"/>
    <n v="9124"/>
    <x v="0"/>
    <x v="1"/>
    <s v="Chemical Energy"/>
    <s v="Potential Energy at X is equal to Kinetic energy at Y"/>
    <n v="0"/>
    <s v="A is true but R is false"/>
    <s v="(d) Both (a) and (b)"/>
    <m/>
    <s v="KWh"/>
    <s v="Rs 54"/>
    <s v="2 Kg"/>
    <s v="Both A and R are true but R is not the correct explanation of A"/>
    <s v="Negative Work"/>
  </r>
  <r>
    <s v="rehan9-b14626.1nmh@kvsrobpl.online"/>
    <x v="4"/>
    <x v="3464"/>
    <n v="1127"/>
    <x v="47"/>
    <n v="9227"/>
    <x v="0"/>
    <x v="2"/>
    <s v="Chemical Energy"/>
    <s v="Kinectic energy at X is equal to kinetic energy at Y"/>
    <n v="45"/>
    <s v="Both A and R are true and A is the correct explanation of R"/>
    <s v="(b) When object is displaced in the direction of force"/>
    <m/>
    <s v="J"/>
    <s v="Rs 54"/>
    <s v="2 Kg"/>
    <s v="A is true but R is false"/>
    <s v="Positive Work"/>
  </r>
  <r>
    <s v="rehan9-a14527.1nmh@kvsrobpl.online"/>
    <x v="2"/>
    <x v="3465"/>
    <n v="1127"/>
    <x v="47"/>
    <n v="9115"/>
    <x v="0"/>
    <x v="1"/>
    <s v="Electric Energy"/>
    <s v="Potential Energy at X is equal to Kinetic energy at Y"/>
    <n v="180"/>
    <s v="A is true but R is false"/>
    <s v="(d) Both (a) and (b)"/>
    <s v="between 10 -15 watt"/>
    <s v="KWh"/>
    <s v="Rs 18"/>
    <s v="1 Kg"/>
    <s v="A is true but R is false"/>
    <s v="Zero Work"/>
  </r>
  <r>
    <s v="vijay9-b14714.1nmh@kvsrobpl.online"/>
    <x v="0"/>
    <x v="3466"/>
    <n v="1127"/>
    <x v="47"/>
    <n v="9242"/>
    <x v="0"/>
    <x v="2"/>
    <s v="Heat Energy"/>
    <s v="Potential Energy at X is equal to Potential Energy at Y"/>
    <n v="90"/>
    <s v="Both A and R are true and R is not the correct explanation of A"/>
    <s v="(d) Both (a) and (b)"/>
    <s v="night lemp"/>
    <s v="KWh"/>
    <s v="Rs 18"/>
    <s v="2 Kg"/>
    <s v="A is true but R is false"/>
    <s v="Negative Work"/>
  </r>
  <r>
    <s v="prince9-b14627.1nmh@kvsrobpl.online"/>
    <x v="0"/>
    <x v="3467"/>
    <n v="1127"/>
    <x v="47"/>
    <n v="9224"/>
    <x v="0"/>
    <x v="2"/>
    <s v="Electric Energy"/>
    <s v="Potential Energy at X is equal to Potential Energy at Y"/>
    <n v="180"/>
    <s v="Both A and R are true and R is not the correct explanation of A"/>
    <s v="(b) When object is displaced in the direction of force"/>
    <m/>
    <s v="J/S"/>
    <s v="Rs 27"/>
    <s v="4 Kg"/>
    <s v="Both A and R are true but R is not the correct explanation of A"/>
    <s v="Zero Work"/>
  </r>
  <r>
    <s v="harshita9-b14734.1nmh@kvsrobpl.online"/>
    <x v="3"/>
    <x v="3468"/>
    <n v="1127"/>
    <x v="47"/>
    <n v="9209"/>
    <x v="0"/>
    <x v="2"/>
    <s v="Electric Energy"/>
    <s v="Kinectic energy at X is equal to kinetic energy at Y"/>
    <n v="0"/>
    <s v="Both A and R are true and R is not the correct explanation of A"/>
    <s v="(d) Both (a) and (b)"/>
    <s v="LIGHT ENERGY"/>
    <s v="KWh"/>
    <s v="Rs 27"/>
    <s v="2 Kg"/>
    <s v="Both A and R are true but R is not the correct explanation of A"/>
    <s v="Positive Work"/>
  </r>
  <r>
    <s v="meenaxi9-b14732.1nmh@kvsrobpl.online"/>
    <x v="3"/>
    <x v="3469"/>
    <n v="1124"/>
    <x v="47"/>
    <n v="9215"/>
    <x v="0"/>
    <x v="2"/>
    <s v="Electric Energy"/>
    <s v="Kinectic energy at X is equal to kinetic energy at Y"/>
    <n v="0"/>
    <s v="Both A and R are true and R is not the correct explanation of A"/>
    <s v="(d) Both (a) and (b)"/>
    <s v="uidwehyuiodfweirf"/>
    <s v="KWh"/>
    <s v="Rs 27"/>
    <s v="2 Kg"/>
    <s v="Both A and R are true but R is not the correct explanation of A"/>
    <s v="Positive Work"/>
  </r>
  <r>
    <s v="pratibha9-b14570.1nmh@kvsrobpl.online"/>
    <x v="4"/>
    <x v="3470"/>
    <n v="1127"/>
    <x v="47"/>
    <n v="9223"/>
    <x v="0"/>
    <x v="2"/>
    <s v="None of these"/>
    <s v="Kinetic Energy at X is equal to Potential Energy at Y"/>
    <n v="0"/>
    <s v="Both A and R are true and A is the correct explanation of R"/>
    <s v="(c) When force applied is perpendicular to direction of motion of object"/>
    <s v="the    bulb "/>
    <s v="KWh"/>
    <s v="Rs 54"/>
    <s v="4 Kg"/>
    <s v="Both A and R are true but R is not the correct explanation of A"/>
    <s v="Positive Work"/>
  </r>
  <r>
    <s v="ragini9-c16283.1nmh@kvsrobpl.online"/>
    <x v="2"/>
    <x v="3471"/>
    <n v="1127"/>
    <x v="47"/>
    <n v="9340"/>
    <x v="0"/>
    <x v="3"/>
    <s v="Electric Energy"/>
    <s v="Kinetic Energy at X is equal to Potential Energy at Y"/>
    <n v="180"/>
    <s v="Both A and R are true and A is the correct explanation of R"/>
    <s v="(d) Both (a) and (b)"/>
    <m/>
    <s v="W"/>
    <s v="Rs 54"/>
    <s v="4 Kg"/>
    <s v="Both A and R are true and R is the correct explanation of A"/>
    <s v="Zero Work"/>
  </r>
  <r>
    <s v="kuldeep9-c14600.1nmh@kvsrobpl.online"/>
    <x v="4"/>
    <x v="3472"/>
    <n v="1127"/>
    <x v="47"/>
    <n v="29"/>
    <x v="0"/>
    <x v="3"/>
    <s v="Electric Energy"/>
    <s v="Kinectic energy at X is equal to kinetic energy at Y"/>
    <n v="0"/>
    <s v="Both A and R are true and R is not the correct explanation of A"/>
    <s v="(d) Both (a) and (b)"/>
    <n v="32"/>
    <s v="J"/>
    <s v="Rs 27"/>
    <s v="4 Kg"/>
    <s v="A is false but R is true"/>
    <s v="Positive Work"/>
  </r>
  <r>
    <s v="ishika9-d15820.1nmh@kvsrobpl.online"/>
    <x v="0"/>
    <x v="3473"/>
    <n v="1127"/>
    <x v="47"/>
    <n v="9424"/>
    <x v="0"/>
    <x v="4"/>
    <s v="Electric Energy"/>
    <s v="Kinectic energy at X is equal to kinetic energy at Y"/>
    <n v="180"/>
    <s v="Both A and R are true and A is the correct explanation of R"/>
    <s v="(d) Both (a) and (b)"/>
    <s v="yes"/>
    <s v="J"/>
    <s v="Rs 36"/>
    <s v="3 Kg"/>
    <s v="Both A and R are true and R is the correct explanation of A"/>
    <s v="Positive Work"/>
  </r>
  <r>
    <s v="vanshika9-c14389.1nmh@kvsrobpl.online"/>
    <x v="8"/>
    <x v="3474"/>
    <n v="1127"/>
    <x v="47"/>
    <n v="9305"/>
    <x v="0"/>
    <x v="3"/>
    <s v="Electric Energy"/>
    <s v="Potential Energy at X is equal to Potential Energy at Y"/>
    <n v="45"/>
    <s v="A is true but R is false"/>
    <s v="(c) When force applied is perpendicular to direction of motion of object"/>
    <m/>
    <s v="J"/>
    <s v="Rs 54"/>
    <s v="4 Kg"/>
    <s v="Both A and R are true but R is not the correct explanation of A"/>
    <s v="None of these"/>
  </r>
  <r>
    <s v="dhruv9-c14481.1nmh@kvsrobpl.online"/>
    <x v="7"/>
    <x v="3475"/>
    <n v="1127"/>
    <x v="47"/>
    <n v="9306"/>
    <x v="0"/>
    <x v="3"/>
    <s v="Heat Energy"/>
    <s v="Kinectic energy at X is equal to kinetic energy at Y"/>
    <n v="0"/>
    <s v="Both A and R are true and A is the correct explanation of R"/>
    <s v="(d) Both (a) and (b)"/>
    <s v="there is  no zero watt bulb."/>
    <s v="J"/>
    <s v="Rs 18"/>
    <s v="1 Kg"/>
    <s v="Both A and R are true and R is the correct explanation of A"/>
    <s v="Positive Work"/>
  </r>
  <r>
    <s v="harshraj9-c14293.1nmh@kvsrobpl.online"/>
    <x v="7"/>
    <x v="3476"/>
    <n v="1127"/>
    <x v="47"/>
    <n v="9307"/>
    <x v="0"/>
    <x v="3"/>
    <s v="Heat Energy"/>
    <s v="Kinectic energy at X is equal to kinetic energy at Y"/>
    <n v="0"/>
    <s v="Both A and R are true and A is the correct explanation of R"/>
    <s v="(b) When object is displaced in the direction of force"/>
    <s v="THER IS NO ZERO WATT BULB FOUND , BUT THEY CONSUME SOLAL AND ELECTRIC ENERGY"/>
    <s v="J"/>
    <s v="Rs 18"/>
    <s v="2 Kg"/>
    <s v="Both A and R are true and R is the correct explanation of A"/>
    <s v="Positive Work"/>
  </r>
  <r>
    <s v="jaweriya9-d14542.1nmh@kvsrobpl.online"/>
    <x v="9"/>
    <x v="3477"/>
    <n v="1127"/>
    <x v="47"/>
    <n v="9426"/>
    <x v="3"/>
    <x v="4"/>
    <s v="Heat Energy"/>
    <s v="Potential Energy at X is equal to Kinetic energy at Y"/>
    <n v="0"/>
    <s v="A is false but R is true"/>
    <s v="(a) When force is applied on the object"/>
    <s v="BULB"/>
    <s v="W"/>
    <s v="Rs 54"/>
    <s v="3 Kg"/>
    <s v="Both A and R are true but R is not the correct explanation of A"/>
    <s v="None of these"/>
  </r>
  <r>
    <s v="preeti9-c14367.1nmh@kvsrobpl.online"/>
    <x v="3"/>
    <x v="3478"/>
    <n v="1127"/>
    <x v="47"/>
    <n v="9349"/>
    <x v="0"/>
    <x v="3"/>
    <s v="Heat Energy"/>
    <s v="Potential Energy at X is equal to Kinetic energy at Y"/>
    <n v="180"/>
    <s v="Both A and R are true and A is the correct explanation of R"/>
    <s v="(d) Both (a) and (b)"/>
    <s v="E.E &lt;H.E"/>
    <s v="KWh"/>
    <s v="Rs 27"/>
    <s v="4 Kg"/>
    <s v="Both A and R are true and R is the correct explanation of A"/>
    <s v="Positive Work"/>
  </r>
  <r>
    <s v="pari9-d14721.1nmh@kvsrobpl.online"/>
    <x v="4"/>
    <x v="3479"/>
    <n v="1127"/>
    <x v="47"/>
    <n v="9435"/>
    <x v="0"/>
    <x v="4"/>
    <s v="Electric Energy"/>
    <s v="Kinectic energy at X is equal to kinetic energy at Y"/>
    <n v="90"/>
    <s v="A is true but R is false"/>
    <s v="(d) Both (a) and (b)"/>
    <m/>
    <s v="KWh"/>
    <s v="Rs 18"/>
    <s v="3 Kg"/>
    <s v="Both A and R are true but R is not the correct explanation of A"/>
    <s v="Positive Work"/>
  </r>
  <r>
    <s v="vansh9-c14701.1nmh@kvsrobpl.online"/>
    <x v="8"/>
    <x v="3480"/>
    <n v="1127"/>
    <x v="47"/>
    <n v="9346"/>
    <x v="0"/>
    <x v="3"/>
    <s v="Heat Energy"/>
    <s v="Potential Energy at X is equal to Potential Energy at Y"/>
    <n v="0"/>
    <s v="A is true but R is false"/>
    <s v="(d) Both (a) and (b)"/>
    <s v="THERE ARE NOT CONSUME 12- 15 WATT OF POWER   THIS IS CONSUME ELECTRIC ENERGY "/>
    <s v="J"/>
    <s v="Rs 18"/>
    <s v="1 Kg"/>
    <s v="A is false but R is true"/>
    <s v="None of these"/>
  </r>
  <r>
    <s v="gangotri9-d14616.1nmh@kvsrobpl.online"/>
    <x v="3"/>
    <x v="3481"/>
    <n v="1127"/>
    <x v="47"/>
    <n v="9417"/>
    <x v="0"/>
    <x v="4"/>
    <s v="Electric Energy"/>
    <s v="Kinetic Energy at X is equal to Potential Energy at Y"/>
    <n v="180"/>
    <s v="Both A and R are true and A is the correct explanation of R"/>
    <s v="(a) When force is applied on the object"/>
    <m/>
    <s v="J/S"/>
    <s v="Rs 54"/>
    <s v="2 Kg"/>
    <s v="A is false but R is true"/>
    <s v="Negative Work"/>
  </r>
  <r>
    <s v="payal9-a16475.1nmh@kvsrobpl.online"/>
    <x v="7"/>
    <x v="3482"/>
    <n v="1127"/>
    <x v="47"/>
    <n v="18"/>
    <x v="0"/>
    <x v="1"/>
    <s v="Electric Energy"/>
    <s v="Potential Energy at X is equal to Potential Energy at Y"/>
    <n v="0"/>
    <s v="Both A and R are true and A is the correct explanation of R"/>
    <s v="(a) When force is applied on the object"/>
    <m/>
    <s v="W"/>
    <s v="Rs 54"/>
    <s v="1 Kg"/>
    <s v="Both A and R are true but R is not the correct explanation of A"/>
    <s v="Positive Work"/>
  </r>
  <r>
    <s v="palak9-c15818.1nmh@kvsrobpl.online"/>
    <x v="4"/>
    <x v="3483"/>
    <n v="1127"/>
    <x v="47"/>
    <n v="9335"/>
    <x v="0"/>
    <x v="3"/>
    <s v="Heat Energy"/>
    <s v="Kinectic energy at X is equal to kinetic energy at Y"/>
    <n v="180"/>
    <s v="Both A and R are true and A is the correct explanation of R"/>
    <s v="(b) When object is displaced in the direction of force"/>
    <s v="15 TO 16 WATTS"/>
    <s v="J"/>
    <s v="Rs 27"/>
    <s v="1 Kg"/>
    <s v="Both A and R are true and R is the correct explanation of A"/>
    <s v="Positive Work"/>
  </r>
  <r>
    <s v="prabhleen9-b14737.1nmh@kvsrobpl.online"/>
    <x v="1"/>
    <x v="3484"/>
    <n v="1127"/>
    <x v="47"/>
    <n v="9220"/>
    <x v="0"/>
    <x v="2"/>
    <s v="Electric Energy"/>
    <s v="Kinectic energy at X is equal to kinetic energy at Y"/>
    <n v="180"/>
    <s v="Both A and R are true and A is the correct explanation of R"/>
    <s v="(d) Both (a) and (b)"/>
    <m/>
    <s v="KWh"/>
    <s v="Rs 36"/>
    <s v="2 Kg"/>
    <s v="A is true but R is false"/>
    <s v="Positive Work"/>
  </r>
  <r>
    <s v="prasoon9-d16484.1nmh@kvsrobpl.online"/>
    <x v="8"/>
    <x v="3485"/>
    <n v="1127"/>
    <x v="47"/>
    <n v="9434"/>
    <x v="0"/>
    <x v="4"/>
    <s v="Electric Energy"/>
    <s v="Potential Energy at X is equal to Potential Energy at Y"/>
    <n v="90"/>
    <s v="Both A and R are true and R is not the correct explanation of A"/>
    <s v="(b) When object is displaced in the direction of force"/>
    <m/>
    <s v="J"/>
    <s v="Rs 18"/>
    <s v="4 Kg"/>
    <s v="Both A and R are true and R is the correct explanation of A"/>
    <s v="Positive Work"/>
  </r>
  <r>
    <s v="ankit9-c15007.1nmh@kvsrobpl.online"/>
    <x v="4"/>
    <x v="3486"/>
    <n v="1127"/>
    <x v="47"/>
    <n v="9314"/>
    <x v="0"/>
    <x v="3"/>
    <s v="Heat Energy"/>
    <s v="Kinectic energy at X is equal to kinetic energy at Y"/>
    <n v="45"/>
    <s v="A is true but R is false"/>
    <s v="(d) Both (a) and (b)"/>
    <m/>
    <s v="W"/>
    <s v="Rs 27"/>
    <s v="3 Kg"/>
    <s v="Both A and R are true but R is not the correct explanation of A"/>
    <s v="Zero Work"/>
  </r>
  <r>
    <s v="rupali9-a16447.1nmh@kvsrobpl.online"/>
    <x v="3"/>
    <x v="3487"/>
    <n v="1127"/>
    <x v="47"/>
    <n v="9110"/>
    <x v="0"/>
    <x v="1"/>
    <s v="Electric Energy"/>
    <s v="Potential Energy at X is equal to Potential Energy at Y"/>
    <n v="90"/>
    <s v="A is false but R is true"/>
    <s v="(b) When object is displaced in the direction of force"/>
    <s v="YES , IT CONSUME ELECTRIC ENERGY."/>
    <s v="KWh"/>
    <s v="Rs 18"/>
    <s v="2 Kg"/>
    <s v="A is true but R is false"/>
    <s v="Zero Work"/>
  </r>
  <r>
    <s v="dakshika9-d14700.1nmh@kvsrobpl.online"/>
    <x v="4"/>
    <x v="3488"/>
    <n v="1127"/>
    <x v="47"/>
    <n v="9414"/>
    <x v="0"/>
    <x v="4"/>
    <s v="Electric Energy"/>
    <s v="Kinectic energy at X is equal to kinetic energy at Y"/>
    <n v="180"/>
    <s v="A is true but R is false"/>
    <s v="(c) When force applied is perpendicular to direction of motion of object"/>
    <m/>
    <s v="KWh"/>
    <s v="Rs 36"/>
    <s v="3 Kg"/>
    <s v="Both A and R are true and R is the correct explanation of A"/>
    <s v="Negative Work"/>
  </r>
  <r>
    <s v="lalita9-b14361.1nmh@kvsrobpl.online"/>
    <x v="4"/>
    <x v="3489"/>
    <n v="1127"/>
    <x v="47"/>
    <n v="9213"/>
    <x v="0"/>
    <x v="2"/>
    <s v="Electric Energy"/>
    <s v="Kinectic energy at X is equal to kinetic energy at Y"/>
    <n v="90"/>
    <s v="A is true but R is false"/>
    <s v="(b) When object is displaced in the direction of force"/>
    <s v="Zero watt bulb "/>
    <s v="J/S"/>
    <s v="Rs 54"/>
    <s v="3 Kg"/>
    <s v="A is true but R is false"/>
    <s v="Zero Work"/>
  </r>
  <r>
    <s v="mohammad9-a14581.1nmh@kvsrobpl.online"/>
    <x v="0"/>
    <x v="3490"/>
    <n v="1127"/>
    <x v="47"/>
    <n v="9116"/>
    <x v="0"/>
    <x v="1"/>
    <s v="Electric Energy"/>
    <s v="Potential Energy at X is equal to Kinetic energy at Y"/>
    <n v="180"/>
    <s v="A is false but R is true"/>
    <s v="(a) When force is applied on the object"/>
    <s v="between 10-15 watts"/>
    <s v="KWh"/>
    <s v="Rs 54"/>
    <s v="4 Kg"/>
    <s v="A is false but R is true"/>
    <s v="Zero Work"/>
  </r>
  <r>
    <s v="charul9-d14720.1nmh@kvsrobpl.online"/>
    <x v="7"/>
    <x v="3491"/>
    <n v="1127"/>
    <x v="47"/>
    <n v="9412"/>
    <x v="0"/>
    <x v="4"/>
    <s v="Heat Energy"/>
    <s v="Kinectic energy at X is equal to kinetic energy at Y"/>
    <n v="90"/>
    <s v="Both A and R are true and R is not the correct explanation of A"/>
    <s v="(c) When force applied is perpendicular to direction of motion of object"/>
    <m/>
    <s v="J"/>
    <s v="Rs 27"/>
    <s v="2 Kg"/>
    <s v="A is false but R is true"/>
    <s v="Positive Work"/>
  </r>
  <r>
    <s v="tanvi12-a13018.1nmh@kvsrobpl.online"/>
    <x v="8"/>
    <x v="3492"/>
    <n v="1127"/>
    <x v="47"/>
    <n v="9134"/>
    <x v="0"/>
    <x v="1"/>
    <s v="Heat Energy"/>
    <s v="Potential Energy at X is equal to Potential Energy at Y"/>
    <n v="90"/>
    <s v="Both A and R are true and R is not the correct explanation of A"/>
    <s v="(b) When object is displaced in the direction of force"/>
    <m/>
    <s v="J/S"/>
    <s v="Rs 18"/>
    <s v="3 Kg"/>
    <s v="A is false but R is true"/>
    <s v="Zero Work"/>
  </r>
  <r>
    <s v="alina9-d14642.1nmh@kvsrobpl.online"/>
    <x v="9"/>
    <x v="3493"/>
    <n v="1127"/>
    <x v="47"/>
    <n v="9409"/>
    <x v="0"/>
    <x v="4"/>
    <s v="Heat Energy"/>
    <s v="Potential Energy at X is equal to Potential Energy at Y"/>
    <n v="90"/>
    <s v="Both A and R are true and R is not the correct explanation of A"/>
    <s v="(a) When force is applied on the object"/>
    <m/>
    <s v="J/S"/>
    <s v="Rs 54"/>
    <s v="3 Kg"/>
    <s v="A is false but R is true"/>
    <s v="Positive Work"/>
  </r>
  <r>
    <s v="rishi9-d14380.1nmh@kvsrobpl.online"/>
    <x v="8"/>
    <x v="3494"/>
    <n v="1127"/>
    <x v="47"/>
    <n v="9404"/>
    <x v="0"/>
    <x v="4"/>
    <s v="Electric Energy"/>
    <s v="Kinectic energy at X is equal to kinetic energy at Y"/>
    <n v="90"/>
    <s v="Both A and R are true and R is not the correct explanation of A"/>
    <s v="(b) When object is displaced in the direction of force"/>
    <m/>
    <s v="J"/>
    <s v="Rs 54"/>
    <s v="3 Kg"/>
    <s v="Both A and R are true and R is the correct explanation of A"/>
    <s v="None of these"/>
  </r>
  <r>
    <s v="mohammad9-b14266.1nmh@kvsrobpl.online"/>
    <x v="0"/>
    <x v="3495"/>
    <n v="1127"/>
    <x v="47"/>
    <n v="9216"/>
    <x v="0"/>
    <x v="2"/>
    <s v="Electric Energy"/>
    <s v="Potential Energy at X is equal to Kinetic energy at Y"/>
    <n v="90"/>
    <s v="Both A and R are true and R is not the correct explanation of A"/>
    <s v="(c) When force applied is perpendicular to direction of motion of object"/>
    <s v="j"/>
    <s v="J"/>
    <s v="Rs 27"/>
    <s v="2 Kg"/>
    <s v="Both A and R are true but R is not the correct explanation of A"/>
    <s v="Zero Work"/>
  </r>
  <r>
    <s v="jitika9-c14622.1nmh@kvsrobpl.online"/>
    <x v="4"/>
    <x v="3496"/>
    <n v="1127"/>
    <x v="47"/>
    <n v="9326"/>
    <x v="0"/>
    <x v="3"/>
    <s v="Heat Energy"/>
    <s v="Potential Energy at X is equal to Kinetic energy at Y"/>
    <n v="0"/>
    <s v="Both A and R are true and R is not the correct explanation of A"/>
    <s v="(b) When object is displaced in the direction of force"/>
    <n v="0.5"/>
    <s v="J/S"/>
    <s v="Rs 27"/>
    <s v="2 Kg"/>
    <s v="A is true but R is false"/>
    <s v="None of these"/>
  </r>
  <r>
    <s v="nisha9-c14730.1nmh@kvsrobpl.online"/>
    <x v="0"/>
    <x v="3497"/>
    <n v="11127"/>
    <x v="47"/>
    <n v="9333"/>
    <x v="0"/>
    <x v="3"/>
    <s v="Electric Energy"/>
    <s v="Potential Energy at X is equal to Potential Energy at Y"/>
    <n v="90"/>
    <s v="A is true but R is false"/>
    <s v="(d) Both (a) and (b)"/>
    <m/>
    <s v="J"/>
    <s v="Rs 27"/>
    <s v="3 Kg"/>
    <s v="A is false but R is true"/>
    <s v="Zero Work"/>
  </r>
  <r>
    <s v="jyoti9-b16019.1nmh@kvsrobpl.online"/>
    <x v="4"/>
    <x v="3498"/>
    <n v="1127"/>
    <x v="47"/>
    <n v="9211"/>
    <x v="0"/>
    <x v="2"/>
    <s v="Heat Energy"/>
    <s v="Kinectic energy at X is equal to kinetic energy at Y"/>
    <n v="180"/>
    <s v="Both A and R are true and R is not the correct explanation of A"/>
    <s v="(d) Both (a) and (b)"/>
    <m/>
    <s v="J/S"/>
    <s v="Rs 27"/>
    <s v="4 Kg"/>
    <s v="A is false but R is true"/>
    <s v="Negative Work"/>
  </r>
  <r>
    <s v="krishna9-a14649.1nmh@kvsrobpl.online"/>
    <x v="8"/>
    <x v="3499"/>
    <n v="1127"/>
    <x v="47"/>
    <n v="9131"/>
    <x v="0"/>
    <x v="1"/>
    <s v="Electric Energy"/>
    <s v="Potential Energy at X is equal to Kinetic energy at Y"/>
    <n v="90"/>
    <s v="A is false but R is true"/>
    <s v="(a) When force is applied on the object"/>
    <m/>
    <s v="J"/>
    <s v="Rs 54"/>
    <s v="3 Kg"/>
    <s v="A is false but R is true"/>
    <s v="Positive Work"/>
  </r>
  <r>
    <s v="tanmay9-d14585.1nmh@kvsrobpl.online"/>
    <x v="3"/>
    <x v="3500"/>
    <n v="1127"/>
    <x v="47"/>
    <n v="9440"/>
    <x v="0"/>
    <x v="4"/>
    <s v="Electric Energy"/>
    <s v="Potential Energy at X is equal to Kinetic energy at Y"/>
    <n v="180"/>
    <s v="A is true but R is false"/>
    <s v="(a) When force is applied on the object"/>
    <n v="45"/>
    <s v="KWh"/>
    <s v="Rs 54"/>
    <s v="2 Kg"/>
    <s v="Both A and R are true but R is not the correct explanation of A"/>
    <s v="Zero Work"/>
  </r>
  <r>
    <s v="aditi9a140.kv2nmh@kvsrobpl.online"/>
    <x v="6"/>
    <x v="3501"/>
    <n v="2345"/>
    <x v="48"/>
    <n v="9101"/>
    <x v="0"/>
    <x v="1"/>
    <s v="Electric Energy"/>
    <s v="Potential Energy at X is equal to Potential Energy at Y"/>
    <n v="180"/>
    <s v="Both A and R are true and A is the correct explanation of R"/>
    <s v="(d) Both (a) and (b)"/>
    <m/>
    <s v="KWh"/>
    <s v="Rs 27"/>
    <s v="2 Kg"/>
    <s v="A is true but R is false"/>
    <s v="Zero Work"/>
  </r>
  <r>
    <s v="amit9a163.kv2nmh@kvsrobpl.online"/>
    <x v="7"/>
    <x v="3502"/>
    <n v="2345"/>
    <x v="48"/>
    <n v="9104"/>
    <x v="0"/>
    <x v="1"/>
    <s v="Heat Energy"/>
    <s v="Potential Energy at X is equal to Potential Energy at Y"/>
    <n v="180"/>
    <s v="Both A and R are true and R is not the correct explanation of A"/>
    <s v="(b) When object is displaced in the direction of force"/>
    <m/>
    <s v="W"/>
    <s v="Rs 54"/>
    <s v="2 Kg"/>
    <s v="A is false but R is true"/>
    <s v="Positive Work"/>
  </r>
  <r>
    <s v="chinmay9a064.kv2nmh@kvsrobpl.online"/>
    <x v="7"/>
    <x v="3503"/>
    <n v="2345"/>
    <x v="48"/>
    <n v="9108"/>
    <x v="0"/>
    <x v="1"/>
    <s v="Electric Energy"/>
    <s v="Potential Energy at X is equal to Kinetic energy at Y"/>
    <n v="0"/>
    <s v="A is true but R is false"/>
    <s v="(d) Both (a) and (b)"/>
    <m/>
    <s v="W"/>
    <s v="Rs 18"/>
    <s v="4 Kg"/>
    <s v="Both A and R are true but R is not the correct explanation of A"/>
    <s v="None of these"/>
  </r>
  <r>
    <s v="akshara9a181.kv2nmh@kvsrobpl.online"/>
    <x v="0"/>
    <x v="3504"/>
    <n v="2345"/>
    <x v="48"/>
    <s v="02"/>
    <x v="0"/>
    <x v="1"/>
    <s v="Heat Energy"/>
    <s v="Potential Energy at X is equal to Kinetic energy at Y"/>
    <n v="180"/>
    <s v="Both A and R are true and A is the correct explanation of R"/>
    <s v="(d) Both (a) and (b)"/>
    <s v="ELECTRIC BULB"/>
    <s v="W"/>
    <s v="Rs 36"/>
    <s v="2 Kg"/>
    <s v="Both A and R are true and R is the correct explanation of A"/>
    <s v="Positive Work"/>
  </r>
  <r>
    <s v="amit9a167.kv2nmh@kvsrobpl.online"/>
    <x v="0"/>
    <x v="2619"/>
    <n v="2345"/>
    <x v="48"/>
    <n v="9105"/>
    <x v="0"/>
    <x v="1"/>
    <s v="Electric Energy"/>
    <s v="Kinectic energy at X is equal to kinetic energy at Y"/>
    <n v="0"/>
    <s v="Both A and R are true and A is the correct explanation of R"/>
    <s v="(d) Both (a) and (b)"/>
    <m/>
    <s v="KWh"/>
    <s v="Rs 54"/>
    <s v="4 Kg"/>
    <s v="Both A and R are true but R is not the correct explanation of A"/>
    <s v="Positive Work"/>
  </r>
  <r>
    <s v="arpit9a189.kv2nmh@kvsrobpl.online"/>
    <x v="3"/>
    <x v="3505"/>
    <n v="2345"/>
    <x v="48"/>
    <n v="6"/>
    <x v="0"/>
    <x v="1"/>
    <s v="Electric Energy"/>
    <s v="Kinetic Energy at X is equal to Potential Energy at Y"/>
    <n v="0"/>
    <s v="Both A and R are true and A is the correct explanation of R"/>
    <s v="(d) Both (a) and (b)"/>
    <m/>
    <s v="KWh"/>
    <s v="Rs 54"/>
    <s v="4 Kg"/>
    <s v="Both A and R are true but R is not the correct explanation of A"/>
    <s v="Positive Work"/>
  </r>
  <r>
    <s v="gaurav9a329.kv2nmh@kvsrobpl.online"/>
    <x v="8"/>
    <x v="3506"/>
    <n v="2345"/>
    <x v="48"/>
    <n v="9112"/>
    <x v="0"/>
    <x v="1"/>
    <s v="Chemical Energy"/>
    <s v="Potential Energy at X is equal to Potential Energy at Y"/>
    <n v="0"/>
    <s v="Both A and R are true and R is not the correct explanation of A"/>
    <s v="(c) When force applied is perpendicular to direction of motion of object"/>
    <m/>
    <s v="KWh"/>
    <s v="Rs 54"/>
    <s v="3 Kg"/>
    <s v="Both A and R are true but R is not the correct explanation of A"/>
    <s v="Negative Work"/>
  </r>
  <r>
    <s v="disha9a035.kv2nmh@kvsrobpl.online"/>
    <x v="9"/>
    <x v="3507"/>
    <n v="2345"/>
    <x v="48"/>
    <n v="9111"/>
    <x v="0"/>
    <x v="1"/>
    <s v="Heat Energy"/>
    <s v="Potential Energy at X is equal to Kinetic energy at Y"/>
    <n v="0"/>
    <s v="A is true but R is false"/>
    <s v="(a) When force is applied on the object"/>
    <s v="12-15"/>
    <s v="J"/>
    <s v="Rs 36"/>
    <s v="1 Kg"/>
    <s v="Both A and R are true and R is the correct explanation of A"/>
    <s v="Positive Work"/>
  </r>
  <r>
    <s v="dhruv9a159.kv2nmh@kvsrobpl.online"/>
    <x v="4"/>
    <x v="3508"/>
    <n v="2345"/>
    <x v="48"/>
    <n v="9110"/>
    <x v="0"/>
    <x v="1"/>
    <s v="Electric Energy"/>
    <s v="Potential Energy at X is equal to Potential Energy at Y"/>
    <n v="0"/>
    <s v="A is false but R is true"/>
    <s v="(d) Both (a) and (b)"/>
    <m/>
    <s v="KWh"/>
    <s v="Rs 54"/>
    <s v="4 Kg"/>
    <s v="Both A and R are true and R is the correct explanation of A"/>
    <s v="Positive Work"/>
  </r>
  <r>
    <s v="himanshu9a253.kv2nmh@kvsrobpl.online"/>
    <x v="3"/>
    <x v="3509"/>
    <n v="2345"/>
    <x v="48"/>
    <n v="14"/>
    <x v="0"/>
    <x v="1"/>
    <s v="Electric Energy"/>
    <s v="Kinetic Energy at X is equal to Potential Energy at Y"/>
    <n v="0"/>
    <s v="A is true but R is false"/>
    <s v="(d) Both (a) and (b)"/>
    <n v="1"/>
    <s v="W"/>
    <s v="Rs 54"/>
    <s v="4 Kg"/>
    <s v="A is true but R is false"/>
    <s v="Zero Work"/>
  </r>
  <r>
    <s v="mahi9a332.kv2nmh@kvsrobpl.online"/>
    <x v="0"/>
    <x v="3510"/>
    <n v="2345"/>
    <x v="48"/>
    <n v="9119"/>
    <x v="0"/>
    <x v="1"/>
    <s v="Electric Energy"/>
    <s v="Potential Energy at X is equal to Kinetic energy at Y"/>
    <n v="0"/>
    <s v="Both A and R are true and A is the correct explanation of R"/>
    <s v="(d) Both (a) and (b)"/>
    <m/>
    <s v="KWh"/>
    <s v="Rs 54"/>
    <s v="3 Kg"/>
    <s v="Both A and R are true but R is not the correct explanation of A"/>
    <s v="Positive Work"/>
  </r>
  <r>
    <s v="menu9a155.kv2nmh@kvsrobpl.online"/>
    <x v="7"/>
    <x v="3511"/>
    <n v="2345"/>
    <x v="48"/>
    <n v="9122"/>
    <x v="0"/>
    <x v="1"/>
    <s v="Heat Energy"/>
    <s v="Potential Energy at X is equal to Kinetic energy at Y"/>
    <n v="0"/>
    <s v="A is true but R is false"/>
    <s v="(d) Both (a) and (b)"/>
    <s v="TRUE "/>
    <s v="J"/>
    <s v="Rs 54"/>
    <s v="2 Kg"/>
    <s v="A is false but R is true"/>
    <s v="Positive Work"/>
  </r>
  <r>
    <s v="himanshu9a142.kv2nmh@kvsrobpl.online"/>
    <x v="0"/>
    <x v="3512"/>
    <n v="2345"/>
    <x v="48"/>
    <n v="9113"/>
    <x v="0"/>
    <x v="1"/>
    <s v="Electric Energy"/>
    <s v="Kinectic energy at X is equal to kinetic energy at Y"/>
    <n v="90"/>
    <s v="Both A and R are true and A is the correct explanation of R"/>
    <s v="(d) Both (a) and (b)"/>
    <s v="THERE IS NO BULB THAT IS ZERO WATT"/>
    <s v="W"/>
    <s v="Rs 54"/>
    <s v="1 Kg"/>
    <s v="Both A and R are true but R is not the correct explanation of A"/>
    <s v="Zero Work"/>
  </r>
  <r>
    <s v="meghavi9a335.kv2nmh@kvsrobpl.online"/>
    <x v="7"/>
    <x v="3513"/>
    <n v="2345"/>
    <x v="48"/>
    <n v="9123"/>
    <x v="0"/>
    <x v="1"/>
    <s v="Chemical Energy"/>
    <s v="Potential Energy at X is equal to Kinetic energy at Y"/>
    <n v="0"/>
    <s v="Both A and R are true and R is not the correct explanation of A"/>
    <s v="(d) Both (a) and (b)"/>
    <b v="1"/>
    <s v="J"/>
    <s v="Rs 54"/>
    <s v="2 Kg"/>
    <s v="A is false but R is true"/>
    <s v="Positive Work"/>
  </r>
  <r>
    <s v="manav9a116.kv2nmh@kvsrobpl.online"/>
    <x v="4"/>
    <x v="3514"/>
    <n v="2345"/>
    <x v="48"/>
    <n v="9121"/>
    <x v="0"/>
    <x v="1"/>
    <s v="None of these"/>
    <s v="Potential Energy at X is equal to Potential Energy at Y"/>
    <n v="180"/>
    <s v="Both A and R are true and R is not the correct explanation of A"/>
    <s v="(d) Both (a) and (b)"/>
    <n v="15"/>
    <s v="J/S"/>
    <s v="Rs 18"/>
    <s v="3 Kg"/>
    <s v="Both A and R are true but R is not the correct explanation of A"/>
    <s v="Zero Work"/>
  </r>
  <r>
    <s v="chahat9a196.kv2nmh@kvsrobpl.online"/>
    <x v="7"/>
    <x v="3515"/>
    <n v="2345"/>
    <x v="48"/>
    <n v="9107"/>
    <x v="0"/>
    <x v="1"/>
    <s v="Electric Energy"/>
    <s v="Kinectic energy at X is equal to kinetic energy at Y"/>
    <n v="0"/>
    <s v="Both A and R are true and R is not the correct explanation of A"/>
    <s v="(a) When force is applied on the object"/>
    <s v="YES, THIS IS A TRUE"/>
    <s v="J/S"/>
    <s v="Rs 27"/>
    <s v="1 Kg"/>
    <s v="A is false but R is true"/>
    <s v="Positive Work"/>
  </r>
  <r>
    <s v="ishan9a174.kv2nmh@kvsrobpl.online"/>
    <x v="8"/>
    <x v="3516"/>
    <n v="2345"/>
    <x v="48"/>
    <n v="16"/>
    <x v="0"/>
    <x v="1"/>
    <s v="None of these"/>
    <s v="Kinectic energy at X is equal to kinetic energy at Y"/>
    <n v="0"/>
    <s v="Both A and R are true and R is not the correct explanation of A"/>
    <s v="(d) Both (a) and (b)"/>
    <n v="0"/>
    <s v="W"/>
    <s v="Rs 36"/>
    <s v="4 Kg"/>
    <s v="Both A and R are true but R is not the correct explanation of A"/>
    <s v="Positive Work"/>
  </r>
  <r>
    <s v="nishika9a111.kv2nmh@kvsrobpl.online"/>
    <x v="7"/>
    <x v="3517"/>
    <n v="2345"/>
    <x v="48"/>
    <n v="9126"/>
    <x v="0"/>
    <x v="1"/>
    <s v="Heat Energy"/>
    <s v="Potential Energy at X is equal to Kinetic energy at Y"/>
    <n v="0"/>
    <s v="Both A and R are true and A is the correct explanation of R"/>
    <s v="(d) Both (a) and (b)"/>
    <s v="21-24"/>
    <s v="W"/>
    <s v="Rs 36"/>
    <s v="4 Kg"/>
    <s v="Both A and R are true but R is not the correct explanation of A"/>
    <s v="Positive Work"/>
  </r>
  <r>
    <s v="naitik9a168.kv2nmh@kvsrobpl.online"/>
    <x v="3"/>
    <x v="2616"/>
    <n v="2345"/>
    <x v="48"/>
    <n v="9125"/>
    <x v="0"/>
    <x v="1"/>
    <s v="Electric Energy"/>
    <s v="Kinectic energy at X is equal to kinetic energy at Y"/>
    <n v="45"/>
    <s v="A is false but R is true"/>
    <s v="(b) When object is displaced in the direction of force"/>
    <s v="YES"/>
    <s v="W"/>
    <s v="Rs 27"/>
    <s v="2 Kg"/>
    <s v="A is true but R is false"/>
    <s v="Zero Work"/>
  </r>
  <r>
    <s v="piyush9a117.kv2nmh@kvsrobpl.online"/>
    <x v="4"/>
    <x v="3518"/>
    <n v="2345"/>
    <x v="48"/>
    <n v="9128"/>
    <x v="0"/>
    <x v="1"/>
    <s v="Electric Energy"/>
    <s v="Kinectic energy at X is equal to kinetic energy at Y"/>
    <n v="0"/>
    <s v="Both A and R are true and R is not the correct explanation of A"/>
    <s v="(d) Both (a) and (b)"/>
    <m/>
    <s v="KWh"/>
    <s v="Rs 18"/>
    <s v="4 Kg"/>
    <s v="Both A and R are true and R is the correct explanation of A"/>
    <s v="Positive Work"/>
  </r>
  <r>
    <s v="pawan9a190.kv2nmh@kvsrobpl.online"/>
    <x v="2"/>
    <x v="3519"/>
    <n v="2345"/>
    <x v="48"/>
    <n v="9127"/>
    <x v="0"/>
    <x v="1"/>
    <s v="Electric Energy"/>
    <s v="Kinetic Energy at X is equal to Potential Energy at Y"/>
    <n v="0"/>
    <s v="Both A and R are true and A is the correct explanation of R"/>
    <s v="(d) Both (a) and (b)"/>
    <s v="YES"/>
    <s v="W"/>
    <s v="Rs 27"/>
    <s v="4 Kg"/>
    <s v="A is true but R is false"/>
    <s v="Positive Work"/>
  </r>
  <r>
    <s v="pranay9a112.kv2nmh@kvsrobpl.online"/>
    <x v="3"/>
    <x v="3520"/>
    <n v="2345"/>
    <x v="48"/>
    <n v="30"/>
    <x v="0"/>
    <x v="1"/>
    <s v="Electric Energy"/>
    <s v="Potential Energy at X is equal to Kinetic energy at Y"/>
    <n v="0"/>
    <s v="A is true but R is false"/>
    <s v="(d) Both (a) and (b)"/>
    <m/>
    <s v="KWh"/>
    <s v="Rs 27"/>
    <s v="3 Kg"/>
    <s v="A is true but R is false"/>
    <s v="None of these"/>
  </r>
  <r>
    <s v="pranav9a182.kv2nmh@kvsrobpl.online"/>
    <x v="3"/>
    <x v="3521"/>
    <n v="2345"/>
    <x v="48"/>
    <n v="9129"/>
    <x v="0"/>
    <x v="1"/>
    <s v="Electric Energy"/>
    <s v="Potential Energy at X is equal to Kinetic energy at Y"/>
    <n v="0"/>
    <s v="A is true but R is false"/>
    <s v="(d) Both (a) and (b)"/>
    <m/>
    <s v="KWh"/>
    <s v="Rs 27"/>
    <s v="3 Kg"/>
    <s v="A is true but R is false"/>
    <s v="None of these"/>
  </r>
  <r>
    <s v="shivansh9a347.kv2nmh@kvsrobpl.online"/>
    <x v="3"/>
    <x v="3522"/>
    <n v="2345"/>
    <x v="48"/>
    <n v="33"/>
    <x v="0"/>
    <x v="1"/>
    <s v="Electric Energy"/>
    <s v="Kinectic energy at X is equal to kinetic energy at Y"/>
    <n v="180"/>
    <s v="Both A and R are true and R is not the correct explanation of A"/>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_x000a__x000a_"/>
    <s v="KWh"/>
    <s v="Rs 36"/>
    <s v="2 Kg"/>
    <s v="Both A and R are true and R is the correct explanation of A"/>
    <s v="Zero Work"/>
  </r>
  <r>
    <s v="saloni9a221.kv2nmh@kvsrobpl.online"/>
    <x v="7"/>
    <x v="3523"/>
    <n v="2345"/>
    <x v="48"/>
    <n v="9132"/>
    <x v="0"/>
    <x v="1"/>
    <s v="Heat Energy"/>
    <s v="Kinectic energy at X is equal to kinetic energy at Y"/>
    <n v="0"/>
    <s v="Both A and R are true and R is not the correct explanation of A"/>
    <s v="(d) Both (a) and (b)"/>
    <m/>
    <s v="W"/>
    <s v="Rs 36"/>
    <s v="2 Kg"/>
    <s v="Both A and R are true but R is not the correct explanation of A"/>
    <s v="Negative Work"/>
  </r>
  <r>
    <s v="sonakshi9a198.kv2nmh@kvsrobpl.online"/>
    <x v="7"/>
    <x v="3524"/>
    <n v="2345"/>
    <x v="48"/>
    <n v="9134"/>
    <x v="0"/>
    <x v="1"/>
    <s v="Heat Energy"/>
    <s v="Kinectic energy at X is equal to kinetic energy at Y"/>
    <n v="0"/>
    <s v="Both A and R are true and R is not the correct explanation of A"/>
    <s v="(d) Both (a) and (b)"/>
    <m/>
    <s v="W"/>
    <s v="Rs 36"/>
    <s v="2 Kg"/>
    <s v="Both A and R are true but R is not the correct explanation of A"/>
    <s v="Negative Work"/>
  </r>
  <r>
    <s v="yash9a157.kv2nmh@kvsrobpl.online"/>
    <x v="8"/>
    <x v="3525"/>
    <n v="234"/>
    <x v="48"/>
    <n v="9139"/>
    <x v="0"/>
    <x v="1"/>
    <s v="Heat Energy"/>
    <s v="Potential Energy at X is equal to Kinetic energy at Y"/>
    <n v="0"/>
    <s v="Both A and R are true and A is the correct explanation of R"/>
    <s v="(a) When force is applied on the object"/>
    <m/>
    <s v="W"/>
    <s v="Rs 54"/>
    <s v="3 Kg"/>
    <s v="Both A and R are true but R is not the correct explanation of A"/>
    <s v="Positive Work"/>
  </r>
  <r>
    <s v="vaidehi9a328.kv2nmh@kvsrobpl.online"/>
    <x v="0"/>
    <x v="3526"/>
    <n v="2345"/>
    <x v="48"/>
    <n v="9137"/>
    <x v="0"/>
    <x v="1"/>
    <s v="Electric Energy"/>
    <s v="Kinetic Energy at X is equal to Potential Energy at Y"/>
    <n v="0"/>
    <s v="A is true but R is false"/>
    <s v="(a) When force is applied on the object"/>
    <m/>
    <s v="W"/>
    <s v="Rs 27"/>
    <s v="2 Kg"/>
    <s v="Both A and R are true but R is not the correct explanation of A"/>
    <s v="Negative Work"/>
  </r>
  <r>
    <s v="surbhi9a164.kv2nmh@kvsrobpl.online"/>
    <x v="4"/>
    <x v="3527"/>
    <n v="2345"/>
    <x v="48"/>
    <n v="9136"/>
    <x v="0"/>
    <x v="1"/>
    <s v="Electric Energy"/>
    <s v="Kinectic energy at X is equal to kinetic energy at Y"/>
    <n v="0"/>
    <s v="Both A and R are true and R is not the correct explanation of A"/>
    <s v="(d) Both (a) and (b)"/>
    <s v="because the all bulb have consume watts. however they do not consume any watts they not glow."/>
    <s v="J"/>
    <s v="Rs 27"/>
    <s v="3 Kg"/>
    <s v="Both A and R are true but R is not the correct explanation of A"/>
    <s v="None of these"/>
  </r>
  <r>
    <s v="yuvraj9a458.kv2nmh@kvsrobpl.online"/>
    <x v="3"/>
    <x v="3528"/>
    <n v="2345"/>
    <x v="48"/>
    <n v="41"/>
    <x v="0"/>
    <x v="1"/>
    <s v="Electric Energy"/>
    <s v="Kinetic Energy at X is equal to Potential Energy at Y"/>
    <n v="90"/>
    <s v="Both A and R are true and A is the correct explanation of R"/>
    <s v="(d) Both (a) and (b)"/>
    <s v="The old electromagnetic energy meters were not capable to measure zero watt bulb"/>
    <s v="KWh"/>
    <s v="Rs 54"/>
    <s v="4 Kg"/>
    <s v="Both A and R are true but R is not the correct explanation of A"/>
    <s v="Positive Work"/>
  </r>
  <r>
    <s v="yuvraj9a156.kv2nmh@kvsrobpl.online"/>
    <x v="0"/>
    <x v="3529"/>
    <n v="2354"/>
    <x v="48"/>
    <n v="9140"/>
    <x v="0"/>
    <x v="1"/>
    <s v="Electric Energy"/>
    <s v="Potential Energy at X is equal to Kinetic energy at Y"/>
    <n v="180"/>
    <s v="A is true but R is false"/>
    <s v="(c) When force applied is perpendicular to direction of motion of object"/>
    <m/>
    <s v="W"/>
    <s v="Rs 27"/>
    <s v="3 Kg"/>
    <s v="A is true but R is false"/>
    <s v="Negative Work"/>
  </r>
  <r>
    <s v="varsha9a034.kv2nmh@kvsrobpl.online"/>
    <x v="3"/>
    <x v="1995"/>
    <n v="2345"/>
    <x v="48"/>
    <n v="37"/>
    <x v="0"/>
    <x v="1"/>
    <s v="Electric Energy"/>
    <s v="Kinetic Energy at X is equal to Potential Energy at Y"/>
    <n v="90"/>
    <s v="Both A and R are true and A is the correct explanation of R"/>
    <s v="(d) Both (a) and (b)"/>
    <s v="THE old electromagnetic energy meters were not capable to measure zero watt bulb"/>
    <s v="KWh"/>
    <s v="Rs 54"/>
    <s v="3 Kg"/>
    <s v="Both A and R are true but R is not the correct explanation of A"/>
    <s v="Positive Work"/>
  </r>
  <r>
    <s v="riya9-c15263.1nmh@kvsrobpl.online"/>
    <x v="4"/>
    <x v="3530"/>
    <n v="1127"/>
    <x v="48"/>
    <n v="9340"/>
    <x v="0"/>
    <x v="3"/>
    <s v="Electric Energy"/>
    <s v="Potential Energy at X is equal to Kinetic energy at Y"/>
    <n v="90"/>
    <s v="Both A and R are true and R is not the correct explanation of A"/>
    <s v="(b) When object is displaced in the direction of force"/>
    <m/>
    <s v="KWh"/>
    <s v="Rs 54"/>
    <s v="3 Kg"/>
    <s v="A is true but R is false"/>
    <s v="Positive Work"/>
  </r>
  <r>
    <s v="rajdeep9-c16322.1nmh@kvsrobpl.online"/>
    <x v="0"/>
    <x v="2312"/>
    <n v="1277"/>
    <x v="48"/>
    <n v="9339"/>
    <x v="0"/>
    <x v="3"/>
    <s v="Electric Energy"/>
    <s v="Kinetic Energy at X is equal to Potential Energy at Y"/>
    <n v="180"/>
    <s v="Both A and R are true and R is not the correct explanation of A"/>
    <s v="(c) When force applied is perpendicular to direction of motion of object"/>
    <s v="YES,BUT I DON&quot;T KNOW"/>
    <s v="W"/>
    <s v="Rs 54"/>
    <s v="2 Kg"/>
    <s v="Both A and R are true but R is not the correct explanation of A"/>
    <s v="Positive Work"/>
  </r>
  <r>
    <s v="kanakshree9a015.kv2nmh@kvsrobpl.online"/>
    <x v="7"/>
    <x v="3531"/>
    <n v="2345"/>
    <x v="48"/>
    <n v="9118"/>
    <x v="0"/>
    <x v="1"/>
    <s v="None of these"/>
    <s v="Kinectic energy at X is equal to kinetic energy at Y"/>
    <n v="0"/>
    <s v="Both A and R are true and A is the correct explanation of R"/>
    <s v="(a) When force is applied on the object"/>
    <s v="because we put the bulb in the bulb holder and it absorb the energy thats why it consume 12-15 watts of power."/>
    <s v="KWh"/>
    <s v="Rs 54"/>
    <s v="1 Kg"/>
    <s v="Both A and R are true and R is the correct explanation of A"/>
    <s v="Positive Work"/>
  </r>
  <r>
    <s v="sonali9a261.kv2nmh@kvsrobpl.online"/>
    <x v="3"/>
    <x v="3532"/>
    <n v="2345"/>
    <x v="48"/>
    <n v="9135"/>
    <x v="0"/>
    <x v="1"/>
    <s v="Chemical Energy"/>
    <s v="Kinetic Energy at X is equal to Potential Energy at Y"/>
    <n v="0"/>
    <s v="Both A and R are true and R is not the correct explanation of A"/>
    <s v="(d) Both (a) and (b)"/>
    <m/>
    <s v="KWh"/>
    <s v="Rs 54"/>
    <s v="2 Kg"/>
    <s v="A is true but R is false"/>
    <s v="Positive Work"/>
  </r>
  <r>
    <s v="prakhar9a2888.npnr@kvsrobpl.online"/>
    <x v="2"/>
    <x v="3533"/>
    <n v="1128"/>
    <x v="49"/>
    <n v="933"/>
    <x v="0"/>
    <x v="1"/>
    <s v="Electric Energy"/>
    <s v="Potential Energy at X is equal to Kinetic energy at Y"/>
    <n v="180"/>
    <s v="A is false but R is true"/>
    <s v="(d) Both (a) and (b)"/>
    <m/>
    <s v="KWh"/>
    <s v="Rs 27"/>
    <s v="4 Kg"/>
    <s v="Both A and R are true and R is the correct explanation of A"/>
    <s v="Zero Work"/>
  </r>
  <r>
    <s v="harshita9a2885.npnr@kvsrobpl.online"/>
    <x v="2"/>
    <x v="1070"/>
    <n v="1128"/>
    <x v="49"/>
    <n v="20"/>
    <x v="0"/>
    <x v="1"/>
    <s v="Electric Energy"/>
    <s v="Kinectic energy at X is equal to kinetic energy at Y"/>
    <n v="180"/>
    <s v="Both A and R are true and R is not the correct explanation of A"/>
    <s v="(a) When force is applied on the object"/>
    <s v="There is no bulb with zero watt consumption. Even a small LED indicator consume power through its a function of a watt.the zero watt lamp is in a 15watt lamp."/>
    <s v="KWh"/>
    <s v="Rs 36"/>
    <s v="2 Kg"/>
    <s v="A is true but R is false"/>
    <s v="Zero Work"/>
  </r>
  <r>
    <s v="gitesh9a2903.npnr@kvsrobpl.online"/>
    <x v="4"/>
    <x v="3534"/>
    <n v="1128"/>
    <x v="49"/>
    <n v="918"/>
    <x v="0"/>
    <x v="1"/>
    <s v="Electric Energy"/>
    <s v="Kinectic energy at X is equal to kinetic energy at Y"/>
    <n v="45"/>
    <s v="A is true but R is false"/>
    <s v="(d) Both (a) and (b)"/>
    <s v="Led "/>
    <s v="J/S"/>
    <s v="Rs 54"/>
    <s v="3 Kg"/>
    <s v="A is true but R is false"/>
    <s v="Negative Work"/>
  </r>
  <r>
    <s v="akanksha9a2902.npnr@kvsrobpl.online"/>
    <x v="0"/>
    <x v="3535"/>
    <n v="1128"/>
    <x v="49"/>
    <n v="907"/>
    <x v="0"/>
    <x v="1"/>
    <s v="Electric Energy"/>
    <s v="Kinectic energy at X is equal to kinetic energy at Y"/>
    <n v="0"/>
    <s v="Both A and R are true and A is the correct explanation of R"/>
    <s v="(a) When force is applied on the object"/>
    <m/>
    <s v="KWh"/>
    <s v="Rs 54"/>
    <s v="3 Kg"/>
    <s v="Both A and R are true and R is the correct explanation of A"/>
    <s v="Zero Work"/>
  </r>
  <r>
    <s v="tanishakumar9a.npnr@kvsrobpl.online"/>
    <x v="3"/>
    <x v="3536"/>
    <n v="1128"/>
    <x v="49"/>
    <n v="940"/>
    <x v="0"/>
    <x v="1"/>
    <s v="Electric Energy"/>
    <s v="Potential Energy at X is equal to Potential Energy at Y"/>
    <n v="180"/>
    <s v="Both A and R are true and R is not the correct explanation of A"/>
    <s v="(a) When force is applied on the object"/>
    <m/>
    <s v="KWh"/>
    <s v="Rs 18"/>
    <s v="2 Kg"/>
    <s v="Both A and R are true and R is the correct explanation of A"/>
    <s v="Zero Work"/>
  </r>
  <r>
    <s v="nandani9a2896.npnr@kvsrobpl.online"/>
    <x v="2"/>
    <x v="3537"/>
    <n v="1128"/>
    <x v="49"/>
    <n v="929"/>
    <x v="0"/>
    <x v="1"/>
    <s v="Electric Energy"/>
    <s v="Kinectic energy at X is equal to kinetic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18"/>
    <s v="1 Kg"/>
    <s v="A is true but R is false"/>
    <s v="None of these"/>
  </r>
  <r>
    <s v="aadityapatil9a2897.npnr@kvsrobpl.online"/>
    <x v="2"/>
    <x v="3538"/>
    <n v="1128"/>
    <x v="49"/>
    <n v="902"/>
    <x v="0"/>
    <x v="1"/>
    <s v="Electric Energy"/>
    <s v="Potential Energy at X is equal to Kinetic energy at Y"/>
    <n v="180"/>
    <s v="Both A and R are true and R is not the correct explanation of A"/>
    <s v="(d) Both (a) and (b)"/>
    <s v="Indeed, the term &quot;zero watt bulb&quot; can be misleading. These bulbs typically have a very low wattage, usually in the range of 12-15 watts, not actually consuming zero watts as the name might suggest. The low wattage makes them suitable for decorative or night lighting, but it's important for users to be aware that they still consume electric energy and contribute to the overall power consumption. The name &quot;zero watt&quot; is more of a marketing or colloquial term rather than an accurate description of the power consumption of these bulbs."/>
    <s v="KWh"/>
    <s v="Rs 27"/>
    <s v="2 Kg"/>
    <s v="Both A and R are true but R is not the correct explanation of A"/>
    <s v="None of these"/>
  </r>
  <r>
    <s v="yash9a2880.npnr@kvsrobpl.online"/>
    <x v="0"/>
    <x v="3539"/>
    <n v="2288"/>
    <x v="49"/>
    <n v="945"/>
    <x v="0"/>
    <x v="1"/>
    <s v="Electric Energy"/>
    <s v="Potential Energy at X is equal to Kinetic energy at Y"/>
    <n v="90"/>
    <s v="Both A and R are true and A is the correct explanation of R"/>
    <s v="(c) When force applied is perpendicular to direction of motion of object"/>
    <m/>
    <s v="KWh"/>
    <s v="Rs 27"/>
    <s v="4 Kg"/>
    <s v="Both A and R are true but R is not the correct explanation of A"/>
    <s v="Positive Work"/>
  </r>
  <r>
    <s v="saksham9a2879.npnr@kvsrobpl.online"/>
    <x v="0"/>
    <x v="3540"/>
    <n v="1128"/>
    <x v="49"/>
    <n v="934"/>
    <x v="0"/>
    <x v="1"/>
    <s v="Electric Energy"/>
    <s v="Potential Energy at X is equal to Potential Energy at Y"/>
    <n v="0"/>
    <s v="Both A and R are true and R is not the correct explanation of A"/>
    <s v="(d) Both (a) and (b)"/>
    <m/>
    <s v="KWh"/>
    <s v="Rs 36"/>
    <s v="3 Kg"/>
    <s v="A is false but R is true"/>
    <s v="Zero Work"/>
  </r>
  <r>
    <s v="maitri9a2884.npnr@kvsrobpl.online"/>
    <x v="1"/>
    <x v="3541"/>
    <n v="1128"/>
    <x v="49"/>
    <n v="926"/>
    <x v="0"/>
    <x v="1"/>
    <s v="Electric Energy"/>
    <s v="Potential Energy at X is equal to Kinetic energy at Y"/>
    <n v="180"/>
    <s v="Both A and R are true and R is not the correct explanation of A"/>
    <s v="(d) Both (a) and (b)"/>
    <m/>
    <s v="KWh"/>
    <s v="Rs 27"/>
    <s v="2 Kg"/>
    <s v="Both A and R are true but R is not the correct explanation of A"/>
    <s v="Zero Work"/>
  </r>
  <r>
    <s v="anushree9a2892.npnr@kvsrobpl.online"/>
    <x v="1"/>
    <x v="3542"/>
    <n v="1128"/>
    <x v="49"/>
    <n v="909"/>
    <x v="0"/>
    <x v="1"/>
    <s v="Electric Energy"/>
    <s v="Kinectic energy at X is equal to kinetic energy at Y"/>
    <n v="180"/>
    <s v="Both A and R are true and A is the correct explanation of R"/>
    <s v="(d) Both (a) and (b)"/>
    <m/>
    <s v="KWh"/>
    <s v="Rs 54"/>
    <s v="2 Kg"/>
    <s v="Both A and R are true and R is the correct explanation of A"/>
    <s v="Zero Work"/>
  </r>
  <r>
    <s v="shlok9a2913.npnr@kvsrobpl.online"/>
    <x v="1"/>
    <x v="3543"/>
    <n v="1128"/>
    <x v="49"/>
    <s v="0936"/>
    <x v="0"/>
    <x v="1"/>
    <s v="Electric Energy"/>
    <s v="Kinetic Energy at X is equal to Potential Energy at Y"/>
    <n v="180"/>
    <s v="Both A and R are true and R is not the correct explanation of A"/>
    <s v="(d) Both (a) and (b)"/>
    <s v="There is no bulb with zero watt consumption. "/>
    <s v="KWh"/>
    <s v="Rs 18"/>
    <s v="2 Kg"/>
    <s v="Both A and R are true and R is the correct explanation of A"/>
    <s v="Zero Work"/>
  </r>
  <r>
    <s v="bhavesh9a3411.npnr@kvsrobpl.online"/>
    <x v="0"/>
    <x v="3544"/>
    <n v="1128"/>
    <x v="49"/>
    <n v="911"/>
    <x v="0"/>
    <x v="1"/>
    <s v="Chemical Energy"/>
    <s v="Kinetic Energy at X is equal to Potential Energy at Y"/>
    <n v="0"/>
    <s v="Both A and R are true and A is the correct explanation of R"/>
    <s v="(b) When object is displaced in the direction of force"/>
    <m/>
    <s v="KWh"/>
    <s v="Rs 18"/>
    <s v="4 Kg"/>
    <s v="Both A and R are true but R is not the correct explanation of A"/>
    <s v="Zero Work"/>
  </r>
  <r>
    <s v="vedesh9a28943117.npnr@kvsrobpl.online"/>
    <x v="2"/>
    <x v="3545"/>
    <n v="1128"/>
    <x v="49"/>
    <n v="943"/>
    <x v="0"/>
    <x v="1"/>
    <s v="Electric Energy"/>
    <s v="Kinetic Energy at X is equal to Potential Energy at Y"/>
    <n v="180"/>
    <s v="A is true but R is false"/>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14 Jun 2003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Both A and R are true and R is the correct explanation of A"/>
    <s v="Negative Work"/>
  </r>
  <r>
    <s v="kabir9a3051.npnr@kvsrobpl.online"/>
    <x v="4"/>
    <x v="3546"/>
    <n v="1128"/>
    <x v="49"/>
    <n v="922"/>
    <x v="0"/>
    <x v="0"/>
    <s v="Electric Energy"/>
    <s v="Potential Energy at X is equal to Kinetic energy at Y"/>
    <n v="90"/>
    <s v="A is false but R is true"/>
    <s v="(b) When object is displaced in the direction of force"/>
    <m/>
    <s v="KWh"/>
    <s v="Rs 18"/>
    <s v="4 Kg"/>
    <s v="A is true but R is false"/>
    <s v="Positive Work"/>
  </r>
  <r>
    <s v="shivansh9a2901.npnr@kvsrobpl.online"/>
    <x v="5"/>
    <x v="3547"/>
    <n v="1128"/>
    <x v="49"/>
    <n v="935"/>
    <x v="0"/>
    <x v="1"/>
    <s v="Electric Energy"/>
    <s v="Kinetic Energy at X is equal to Potential Energy at Y"/>
    <n v="180"/>
    <s v="Both A and R are true and A is the correct explanation of R"/>
    <s v="(d) Both (a) and (b)"/>
    <s v="The old electromagnetic energy meters were not capable to measure zero watt bulb, the meter used to show the zero consumption. So the bulbs were used in nights as a night lamp and in days as well for decorative purposes and to check continuity of power"/>
    <s v="KWh"/>
    <s v="Rs 27"/>
    <s v="2 Kg"/>
    <s v="Both A and R are true and R is the correct explanation of A"/>
    <s v="Positive Work"/>
  </r>
  <r>
    <s v="kusha9a011120.kvp@kvsrobpl.online"/>
    <x v="3"/>
    <x v="3548"/>
    <n v="1034"/>
    <x v="50"/>
    <n v="9117"/>
    <x v="0"/>
    <x v="1"/>
    <s v="Electric Energy"/>
    <s v="Kinetic Energy at X is equal to Potential Energy at Y"/>
    <n v="0"/>
    <s v="Both A and R are true and A is the correct explanation of R"/>
    <s v="(d) Both (a) and (b)"/>
    <m/>
    <s v="W"/>
    <s v="Rs 54"/>
    <s v="2 Kg"/>
    <s v="Both A and R are true and R is the correct explanation of A"/>
    <s v="None of these"/>
  </r>
  <r>
    <s v="anuj9a012345.kvp@kvsrobpl.online"/>
    <x v="0"/>
    <x v="3549"/>
    <n v="1130"/>
    <x v="50"/>
    <n v="9107"/>
    <x v="0"/>
    <x v="1"/>
    <s v="Electric Energy"/>
    <s v="Kinectic energy at X is equal to kinetic energy at Y"/>
    <n v="180"/>
    <s v="A is false but R is true"/>
    <s v="(d) Both (a) and (b)"/>
    <s v="There is no bulb with 0 watt consumption "/>
    <s v="KWh"/>
    <s v="Rs 36"/>
    <s v="3 Kg"/>
    <s v="A is false but R is true"/>
    <s v="None of these"/>
  </r>
  <r>
    <s v="om9b11353.kvp@kvsrobpl.online"/>
    <x v="0"/>
    <x v="3550"/>
    <n v="1130"/>
    <x v="50"/>
    <n v="9220"/>
    <x v="0"/>
    <x v="2"/>
    <s v="Heat Energy"/>
    <s v="Kinetic Energy at X is equal to Potential Energy at Y"/>
    <n v="180"/>
    <s v="A is true but R is false"/>
    <s v="(c) When force applied is perpendicular to direction of motion of object"/>
    <m/>
    <s v="J"/>
    <s v="Rs 36"/>
    <s v="2 Kg"/>
    <s v="A is false but R is true"/>
    <s v="Zero Work"/>
  </r>
  <r>
    <s v="utkarsh8b011210.kvp@kvsrobpl.online"/>
    <x v="0"/>
    <x v="3551"/>
    <n v="54091"/>
    <x v="50"/>
    <n v="9213"/>
    <x v="0"/>
    <x v="2"/>
    <s v="Electric Energy"/>
    <s v="Potential Energy at X is equal to Kinetic energy at Y"/>
    <n v="180"/>
    <s v="A is true but R is false"/>
    <s v="(c) When force applied is perpendicular to direction of motion of object"/>
    <s v="There is no bulb work zero watt consumption _x000a_"/>
    <s v="KWh"/>
    <s v="Rs 54"/>
    <s v="2 Kg"/>
    <s v="Both A and R are true but R is not the correct explanation of A"/>
    <s v="Negative Work"/>
  </r>
  <r>
    <s v="vinay9b012456.kvp@kvsrobpl.online"/>
    <x v="3"/>
    <x v="1006"/>
    <n v="1130"/>
    <x v="50"/>
    <n v="9236"/>
    <x v="0"/>
    <x v="2"/>
    <s v="Electric Energy"/>
    <s v="Kinetic Energy at X is equal to Potential Energy at Y"/>
    <n v="180"/>
    <s v="A is true but R is false"/>
    <s v="(b) When object is displaced in the direction of force"/>
    <m/>
    <s v="KWh"/>
    <s v="Rs 54"/>
    <s v="3 Kg"/>
    <s v="A is true but R is false"/>
    <s v="Positive Work"/>
  </r>
  <r>
    <s v="vanshika9a011046.kvp@kvsrobpl.online"/>
    <x v="3"/>
    <x v="3552"/>
    <n v="1130"/>
    <x v="50"/>
    <n v="9138"/>
    <x v="0"/>
    <x v="1"/>
    <s v="Electric Energy"/>
    <s v="Potential Energy at X is equal to Kinetic energy at Y"/>
    <n v="0"/>
    <s v="Both A and R are true and A is the correct explanation of R"/>
    <s v="(d) Both (a) and (b)"/>
    <m/>
    <s v="KWh"/>
    <s v="Rs 27"/>
    <s v="1 Kg"/>
    <s v="Both A and R are true and R is the correct explanation of A"/>
    <s v="Positive Work"/>
  </r>
  <r>
    <s v="manav9b011025.kvp@kvsrobpl.online"/>
    <x v="3"/>
    <x v="3553"/>
    <n v="1130"/>
    <x v="50"/>
    <n v="9216"/>
    <x v="0"/>
    <x v="2"/>
    <s v="Electric Energy"/>
    <s v="Kinetic Energy at X is equal to Potential Energy at Y"/>
    <n v="180"/>
    <s v="Both A and R are true and R is not the correct explanation of A"/>
    <s v="(b) When object is displaced in the direction of force"/>
    <m/>
    <s v="J"/>
    <s v="Rs 54"/>
    <s v="2 Kg"/>
    <s v="Both A and R are true and R is the correct explanation of A"/>
    <s v="Zero Work"/>
  </r>
  <r>
    <s v="harshita9b011058.kvp@kvsrobpl.online"/>
    <x v="1"/>
    <x v="3554"/>
    <n v="1130"/>
    <x v="50"/>
    <n v="9210"/>
    <x v="0"/>
    <x v="2"/>
    <s v="Electric Energy"/>
    <s v="Kinetic Energy at X is equal to Potential Energy at Y"/>
    <n v="180"/>
    <s v="Both A and R are true and A is the correct explanation of R"/>
    <s v="(d) Both (a) and (b)"/>
    <s v="There is no bulb with zero watt consumption. Even a small LED indicator consumes power, though it's a fraction of a watt. The 'zero watt' lamp is, in fact, a 15-watt lamp. _x000a__x000a_"/>
    <s v="KWh"/>
    <s v="Rs 36"/>
    <s v="2 Kg"/>
    <s v="A is false but R is true"/>
    <s v="Negative Work"/>
  </r>
  <r>
    <s v="bhaivyansh9b011944.kvp@kvsrobpl.online"/>
    <x v="2"/>
    <x v="3555"/>
    <n v="1130"/>
    <x v="50"/>
    <n v="9209"/>
    <x v="0"/>
    <x v="2"/>
    <s v="Electric Energy"/>
    <s v="Kinetic Energy at X is equal to Potential Energy at Y"/>
    <n v="180"/>
    <s v="A is false but R is true"/>
    <s v="(a) When force is applied on the object"/>
    <s v="There is a no bulb with zero watt consumption "/>
    <s v="KWh"/>
    <s v="Rs 18"/>
    <s v="2 Kg"/>
    <s v="Both A and R are true but R is not the correct explanation of A"/>
    <s v="Zero Work"/>
  </r>
  <r>
    <s v="safiya9b011055.kvp@kvsrobpl.online"/>
    <x v="5"/>
    <x v="3556"/>
    <n v="1130"/>
    <x v="50"/>
    <n v="9227"/>
    <x v="0"/>
    <x v="2"/>
    <s v="Electric Energy"/>
    <s v="Kinetic Energy at X is equal to Potential Energy at Y"/>
    <n v="180"/>
    <s v="Both A and R are true and R is not the correct explanation of A"/>
    <s v="(d) Both (a) and (b)"/>
    <s v="There is no bulb with zero watt consumption."/>
    <s v="KWh"/>
    <s v="Rs 27"/>
    <s v="2 Kg"/>
    <s v="A is false but R is true"/>
    <s v="Zero Work"/>
  </r>
  <r>
    <s v="ujjwal9a012349.kvp@kvsrobpl.online"/>
    <x v="2"/>
    <x v="3557"/>
    <n v="54091"/>
    <x v="50"/>
    <n v="9136"/>
    <x v="0"/>
    <x v="1"/>
    <s v="Electric Energy"/>
    <s v="Potential Energy at X is equal to Kinetic energy at Y"/>
    <n v="180"/>
    <s v="A is false but R is true"/>
    <s v="(d) Both (a) and (b)"/>
    <s v="there is no such thing as &quot;zero-watt&quot; bulbs."/>
    <s v="KWh"/>
    <s v="Rs 18"/>
    <s v="2 Kg"/>
    <s v="Both A and R are true but R is not the correct explanation of A"/>
    <s v="Zero Work"/>
  </r>
  <r>
    <s v="abhinandh9a012410.kvp@kvsrobpl.online"/>
    <x v="2"/>
    <x v="3558"/>
    <n v="1130"/>
    <x v="50"/>
    <n v="9102"/>
    <x v="0"/>
    <x v="1"/>
    <s v="Electric Energy"/>
    <s v="Potential Energy at X is equal to Potential Energy at Y"/>
    <n v="180"/>
    <s v="Both A and R are true and R is not the correct explanation of A"/>
    <s v="(d) Both (a) and (b)"/>
    <m/>
    <s v="KWh"/>
    <s v="Rs 54"/>
    <s v="2 Kg"/>
    <s v="Both A and R are true and R is the correct explanation of A"/>
    <s v="Zero Work"/>
  </r>
  <r>
    <s v="alekh9b012185.kvp@kvsrobpl.online"/>
    <x v="2"/>
    <x v="3559"/>
    <n v="1130"/>
    <x v="50"/>
    <n v="9201"/>
    <x v="0"/>
    <x v="2"/>
    <s v="Electric Energy"/>
    <s v="Kinetic Energy at X is equal to Potential Energy at Y"/>
    <n v="180"/>
    <s v="A is false but R is true"/>
    <s v="(a) When force is applied on the object"/>
    <s v="There is no bulb with zero watt consumption"/>
    <s v="KWh"/>
    <s v="Rs 54"/>
    <s v="2 Kg"/>
    <s v="Both A and R are true but R is not the correct explanation of A"/>
    <s v="Zero Work"/>
  </r>
  <r>
    <s v="gourav9a011308.kvp@kvsrobpl.online"/>
    <x v="4"/>
    <x v="3560"/>
    <n v="1130"/>
    <x v="50"/>
    <n v="9115"/>
    <x v="0"/>
    <x v="1"/>
    <s v="Electric Energy"/>
    <s v="Potential Energy at X is equal to Kinetic energy at Y"/>
    <n v="180"/>
    <s v="Both A and R are true and R is not the correct explanation of A"/>
    <s v="(a) When force is applied on the object"/>
    <m/>
    <s v="W"/>
    <s v="Rs 54"/>
    <s v="2 Kg"/>
    <s v="Both A and R are true but R is not the correct explanation of A"/>
    <s v="Positive Work"/>
  </r>
  <r>
    <s v="atiya9b011053.kvp@kvsrobpl.online"/>
    <x v="3"/>
    <x v="3561"/>
    <n v="1130"/>
    <x v="50"/>
    <n v="9206"/>
    <x v="0"/>
    <x v="2"/>
    <s v="Electric Energy"/>
    <s v="Kinetic Energy at X is equal to Potential Energy at Y"/>
    <n v="0"/>
    <s v="Both A and R are true and R is not the correct explanation of A"/>
    <s v="(b) When object is displaced in the direction of force"/>
    <s v="There is no bulb with zero watt consumption. "/>
    <s v="KWh"/>
    <s v="Rs 27"/>
    <s v="2 Kg"/>
    <s v="Both A and R are true and R is the correct explanation of A"/>
    <s v="Positive Work"/>
  </r>
  <r>
    <s v="pallavi9a011033.kvp@kvsrobpl.online"/>
    <x v="0"/>
    <x v="3562"/>
    <n v="1130"/>
    <x v="50"/>
    <n v="9124"/>
    <x v="0"/>
    <x v="1"/>
    <s v="Electric Energy"/>
    <s v="Kinectic energy at X is equal to kinetic energy at Y"/>
    <n v="180"/>
    <s v="Both A and R are true and R is not the correct explanation of A"/>
    <s v="(a) When force is applied on the object"/>
    <s v="There is no bulb with zero watt consumer ption_x000a_"/>
    <s v="KWh"/>
    <s v="Rs 36"/>
    <s v="1 Kg"/>
    <s v="A is true but R is false"/>
    <s v="None of these"/>
  </r>
  <r>
    <s v="avni9a011546.kvp@kvsrobpl.online"/>
    <x v="0"/>
    <x v="3563"/>
    <n v="1130"/>
    <x v="50"/>
    <n v="9110"/>
    <x v="0"/>
    <x v="1"/>
    <s v="Electric Energy"/>
    <s v="Potential Energy at X is equal to Kinetic energy at Y"/>
    <n v="90"/>
    <s v="Both A and R are true and R is not the correct explanation of A"/>
    <s v="(b) When object is displaced in the direction of force"/>
    <m/>
    <s v="KWh"/>
    <s v="Rs 54"/>
    <s v="2 Kg"/>
    <s v="Both A and R are true and R is the correct explanation of A"/>
    <s v="Zero Work"/>
  </r>
  <r>
    <s v="atif9b11060.kvp@kvsrobpl.online"/>
    <x v="1"/>
    <x v="3564"/>
    <n v="1130"/>
    <x v="50"/>
    <n v="9217"/>
    <x v="0"/>
    <x v="2"/>
    <s v="Electric Energy"/>
    <s v="Kinetic Energy at X is equal to Potential Energy at Y"/>
    <n v="180"/>
    <s v="A is false but R is true"/>
    <s v="(a) When force is applied on the object"/>
    <s v="There is no bulb with zero watt consumption "/>
    <s v="KWh"/>
    <s v="Rs 27"/>
    <s v="2 Kg"/>
    <s v="A is false but R is true"/>
    <s v="Zero Work"/>
  </r>
  <r>
    <s v="ashlesha9a011051.kvp@kvsrobpl.online"/>
    <x v="3"/>
    <x v="3565"/>
    <n v="1130"/>
    <x v="50"/>
    <n v="9109"/>
    <x v="0"/>
    <x v="1"/>
    <s v="Electric Energy"/>
    <s v="Potential Energy at X is equal to Kinetic energy at Y"/>
    <n v="180"/>
    <s v="Both A and R are true and R is not the correct explanation of A"/>
    <s v="(d) Both (a) and (b)"/>
    <m/>
    <s v="KWh"/>
    <s v="Rs 54"/>
    <s v="2 Kg"/>
    <s v="Both A and R are true but R is not the correct explanation of A"/>
    <s v="Positive Work"/>
  </r>
  <r>
    <s v="muddasir9a011037.kvp@kvsrobpl.online"/>
    <x v="2"/>
    <x v="3566"/>
    <n v="1130"/>
    <x v="50"/>
    <n v="9122"/>
    <x v="0"/>
    <x v="1"/>
    <s v="Electric Energy"/>
    <s v="Potential Energy at X is equal to Kinetic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4 Kg"/>
    <s v="A is false but R is true"/>
    <s v="Zero Work"/>
  </r>
  <r>
    <s v="avika9b011507.kvp@kvsrobpl.online"/>
    <x v="0"/>
    <x v="3567"/>
    <n v="1130"/>
    <x v="50"/>
    <n v="9207"/>
    <x v="0"/>
    <x v="2"/>
    <s v="Electric Energy"/>
    <s v="Kinectic energy at X is equal to kinetic energy at Y"/>
    <n v="180"/>
    <s v="Both A and R are true and R is not the correct explanation of A"/>
    <s v="(a) When force is applied on the object"/>
    <m/>
    <s v="KWh"/>
    <s v="Rs 36"/>
    <s v="2 Kg"/>
    <s v="A is false but R is true"/>
    <s v="Negative Work"/>
  </r>
  <r>
    <s v="ananya9b011494.kvp@kvsrobpl.online"/>
    <x v="0"/>
    <x v="3568"/>
    <n v="1130"/>
    <x v="50"/>
    <n v="9202"/>
    <x v="0"/>
    <x v="2"/>
    <s v="Electric Energy"/>
    <s v="Kinectic energy at X is equal to kinetic energy at Y"/>
    <n v="180"/>
    <s v="Both A and R are true and R is not the correct explanation of A"/>
    <s v="(a) When force is applied on the object"/>
    <s v="There is no bulb with zero watt consumption. "/>
    <s v="KWh"/>
    <s v="Rs 36"/>
    <s v="2 Kg"/>
    <s v="A is false but R is true"/>
    <s v="Negative Work"/>
  </r>
  <r>
    <s v="himanshi9b011296.kvp@kvsrobpl.online"/>
    <x v="0"/>
    <x v="3569"/>
    <n v="1130"/>
    <x v="50"/>
    <n v="9211"/>
    <x v="0"/>
    <x v="2"/>
    <s v="Electric Energy"/>
    <s v="Kinectic energy at X is equal to kinetic energy at Y"/>
    <n v="180"/>
    <s v="Both A and R are true and R is not the correct explanation of A"/>
    <s v="(a) When force is applied on the object"/>
    <s v="There is no bulb with zero watt consumption "/>
    <s v="KWh"/>
    <s v="Rs 36"/>
    <s v="2 Kg"/>
    <s v="A is false but R is true"/>
    <s v="Negative Work"/>
  </r>
  <r>
    <s v="zikra9b012170.kvp@kvsrobpl.online"/>
    <x v="0"/>
    <x v="3570"/>
    <n v="1130"/>
    <x v="50"/>
    <n v="9239"/>
    <x v="0"/>
    <x v="2"/>
    <s v="Electric Energy"/>
    <s v="Kinectic energy at X is equal to kinetic energy at Y"/>
    <n v="180"/>
    <s v="Both A and R are true and R is not the correct explanation of A"/>
    <s v="(a) When force is applied on the object"/>
    <s v="There is no bulb with zero watt consumption"/>
    <s v="KWh"/>
    <s v="Rs 36"/>
    <s v="2 Kg"/>
    <s v="A is false but R is true"/>
    <s v="Negative Work"/>
  </r>
  <r>
    <s v="shireen9b011069.kvp@kvsrobpl.online"/>
    <x v="4"/>
    <x v="3571"/>
    <n v="1130"/>
    <x v="50"/>
    <n v="9231"/>
    <x v="1"/>
    <x v="2"/>
    <s v="Electric Energy"/>
    <s v="Kinectic energy at X is equal to kinetic energy at Y"/>
    <n v="180"/>
    <s v="Both A and R are true and R is not the correct explanation of A"/>
    <s v="(a) When force is applied on the object"/>
    <s v="There is no bulb with zero watt consumption "/>
    <s v="J"/>
    <s v="Rs 36"/>
    <s v="2 Kg"/>
    <s v="A is false but R is true"/>
    <s v="Negative Work"/>
  </r>
  <r>
    <s v="ali9a011292.kvp@kvsrobpl.online"/>
    <x v="5"/>
    <x v="3572"/>
    <n v="1130"/>
    <x v="50"/>
    <n v="9103"/>
    <x v="0"/>
    <x v="1"/>
    <s v="Electric Energy"/>
    <s v="Kinetic Energy at X is equal to Potential Energy at Y"/>
    <n v="180"/>
    <s v="Both A and R are true and R is not the correct explanation of A"/>
    <s v="(d) Both (a) and (b)"/>
    <s v="."/>
    <s v="KWh"/>
    <s v="Rs 18"/>
    <s v="2 Kg"/>
    <s v="A is true but R is false"/>
    <s v="Zero Work"/>
  </r>
  <r>
    <s v="devansh9a011045.kvp@kvsrobpl.online"/>
    <x v="3"/>
    <x v="3573"/>
    <n v="1130"/>
    <x v="50"/>
    <n v="9113"/>
    <x v="0"/>
    <x v="1"/>
    <s v="Electric Energy"/>
    <s v="Potential Energy at X is equal to Potential Energy at Y"/>
    <n v="180"/>
    <s v="Both A and R are true and R is not the correct explanation of A"/>
    <s v="(c) When force applied is perpendicular to direction of motion of object"/>
    <m/>
    <s v="KWh"/>
    <s v="Rs 54"/>
    <s v="4 Kg"/>
    <s v="A is true but R is false"/>
    <s v="Zero Work"/>
  </r>
  <r>
    <s v="tanvir9a011894a.kvp@kvsrobpl.online"/>
    <x v="5"/>
    <x v="3574"/>
    <n v="1130"/>
    <x v="50"/>
    <n v="1130"/>
    <x v="0"/>
    <x v="1"/>
    <s v="Electric Energy"/>
    <s v="Kinetic Energy at X is equal to Potential Energy at Y"/>
    <n v="180"/>
    <s v="Both A and R are true and R is not the correct explanation of A"/>
    <s v="(d) Both (a) and (b)"/>
    <s v="."/>
    <s v="KWh"/>
    <s v="Rs 18"/>
    <s v="2 Kg"/>
    <s v="A is true but R is false"/>
    <s v="Zero Work"/>
  </r>
  <r>
    <s v="mayank9a012348.kvp@kvsrobpl.online"/>
    <x v="0"/>
    <x v="3575"/>
    <n v="1130"/>
    <x v="50"/>
    <n v="9120"/>
    <x v="0"/>
    <x v="1"/>
    <s v="Electric Energy"/>
    <s v="Kinectic energy at X is equal to kinetic energy at Y"/>
    <n v="180"/>
    <s v="A is false but R is true"/>
    <s v="(d) Both (a) and (b)"/>
    <s v="There is no bulb with 0 watt consumption "/>
    <s v="KWh"/>
    <s v="Rs 54"/>
    <s v="4 Kg"/>
    <s v="A is false but R is true"/>
    <s v="None of these"/>
  </r>
  <r>
    <s v="kapil9b012020.kvp@kvsrobpl.online"/>
    <x v="2"/>
    <x v="3576"/>
    <n v="1130"/>
    <x v="50"/>
    <n v="9214"/>
    <x v="0"/>
    <x v="2"/>
    <s v="Electric Energy"/>
    <s v="Kinetic Energy at X is equal to Potential Energy at Y"/>
    <n v="0"/>
    <s v="A is false but R is true"/>
    <s v="(a) When force is applied on the object"/>
    <s v="There is no bulb with zero watt  consumption "/>
    <s v="KWh"/>
    <s v="Rs 27"/>
    <s v="2 Kg"/>
    <s v="A is false but R is true"/>
    <s v="Zero Work"/>
  </r>
  <r>
    <s v="rajveer9b011075.kvp@kvsrobpl.online"/>
    <x v="1"/>
    <x v="3577"/>
    <n v="1130"/>
    <x v="50"/>
    <n v="9225"/>
    <x v="0"/>
    <x v="2"/>
    <s v="Electric Energy"/>
    <s v="Kinetic Energy at X is equal to Potential Energy at Y"/>
    <n v="180"/>
    <s v="A is false but R is true"/>
    <s v="(a) When force is applied on the object"/>
    <s v="15watts"/>
    <s v="KWh"/>
    <s v="Rs 27"/>
    <s v="2 Kg"/>
    <s v="A is false but R is true"/>
    <s v="Zero Work"/>
  </r>
  <r>
    <s v="sanskar9b012397.kvp@kvsrobpl.online"/>
    <x v="6"/>
    <x v="3578"/>
    <n v="1130"/>
    <x v="50"/>
    <n v="9230"/>
    <x v="0"/>
    <x v="2"/>
    <s v="Electric Energy"/>
    <s v="Kinetic Energy at X is equal to Potential Energy at Y"/>
    <n v="180"/>
    <s v="Both A and R are true and A is the correct explanation of R"/>
    <s v="(d) Both (a) and (b)"/>
    <s v="Yes, they are consume electric energy because they need some energy to glow bulb"/>
    <s v="KWh"/>
    <s v="Rs 27"/>
    <s v="2 Kg"/>
    <s v="A is false but R is true"/>
    <s v="Zero Work"/>
  </r>
  <r>
    <s v="sarthak9a012343.kvp@kvsrobpl.online"/>
    <x v="3"/>
    <x v="3579"/>
    <n v="1130"/>
    <x v="50"/>
    <n v="9129"/>
    <x v="0"/>
    <x v="1"/>
    <s v="Electric Energy"/>
    <s v="Potential Energy at X is equal to Kinetic energy at Y"/>
    <n v="180"/>
    <s v="A is false but R is true"/>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Both A and R are true and R is the correct explanation of A"/>
    <s v="Negative Work"/>
  </r>
  <r>
    <s v="khushal9a012344.kvp@kvsrobpl.online"/>
    <x v="3"/>
    <x v="3580"/>
    <n v="1130"/>
    <x v="50"/>
    <n v="9116"/>
    <x v="0"/>
    <x v="1"/>
    <s v="Electric Energy"/>
    <s v="Potential Energy at X is equal to Kinetic energy at Y"/>
    <n v="180"/>
    <s v="A is false but R is true"/>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Both A and R are true and R is the correct explanation of A"/>
    <s v="Negative Work"/>
  </r>
  <r>
    <s v="ankit9a012490.kvp@kvsrobpl.online"/>
    <x v="1"/>
    <x v="3581"/>
    <n v="1130"/>
    <x v="50"/>
    <n v="9105"/>
    <x v="0"/>
    <x v="1"/>
    <s v="Electric Energy"/>
    <s v="Kinectic energy at X is equal to kinetic energy at Y"/>
    <n v="180"/>
    <s v="Both A and R are true and A is the correct explanation of R"/>
    <s v="(d) Both (a) and (b)"/>
    <m/>
    <s v="J/S"/>
    <s v="Rs 27"/>
    <s v="3 Kg"/>
    <s v="A is true but R is false"/>
    <s v="Zero Work"/>
  </r>
  <r>
    <s v="ashi9b011315.kvp@kvsrobpl.online"/>
    <x v="3"/>
    <x v="3582"/>
    <n v="1130"/>
    <x v="50"/>
    <n v="9204"/>
    <x v="0"/>
    <x v="2"/>
    <s v="Heat Energy"/>
    <s v="Potential Energy at X is equal to Kinetic energy at Y"/>
    <n v="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2 Kg"/>
    <s v="A is true but R is false"/>
    <s v="Positive Work"/>
  </r>
  <r>
    <s v="samruddhi9b011733.kvp@kvsrobpl.online"/>
    <x v="4"/>
    <x v="3583"/>
    <n v="1130"/>
    <x v="50"/>
    <n v="9229"/>
    <x v="0"/>
    <x v="2"/>
    <s v="Heat Energy"/>
    <s v="Kinectic energy at X is equal to kinetic energy at Y"/>
    <n v="0"/>
    <s v="Both A and R are true and A is the correct explanation of R"/>
    <s v="(d) Both (a) and (b)"/>
    <s v="There is no bulb with zero watt consumption"/>
    <s v="J/S"/>
    <s v="Rs 36"/>
    <s v="2 Kg"/>
    <s v="Both A and R are true but R is not the correct explanation of A"/>
    <s v="None of these"/>
  </r>
  <r>
    <s v="ankush9a011892.kvp@kvsrobpl.online"/>
    <x v="5"/>
    <x v="3584"/>
    <n v="1130"/>
    <x v="50"/>
    <n v="9106"/>
    <x v="0"/>
    <x v="1"/>
    <s v="Electric Energy"/>
    <s v="Potential Energy at X is equal to Kinetic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2 Kg"/>
    <s v="A is true but R is false"/>
    <s v="Zero Work"/>
  </r>
  <r>
    <s v="vansh9b012161.kvp@kvsrobpl.online"/>
    <x v="1"/>
    <x v="76"/>
    <n v="1130"/>
    <x v="50"/>
    <n v="9235"/>
    <x v="0"/>
    <x v="2"/>
    <s v="Electric Energy"/>
    <s v="Kinetic Energy at X is equal to Potential Energy at Y"/>
    <n v="180"/>
    <s v="A is false but R is true"/>
    <s v="(a) When force is applied on the object"/>
    <s v="There is no bulb zero watt consumption "/>
    <s v="KWh"/>
    <s v="Rs 27"/>
    <s v="2 Kg"/>
    <s v="A is false but R is true"/>
    <s v="Zero Work"/>
  </r>
  <r>
    <s v="palak9b011908.kvp@kvsrobpl.online"/>
    <x v="1"/>
    <x v="3585"/>
    <n v="1130"/>
    <x v="50"/>
    <n v="9221"/>
    <x v="0"/>
    <x v="2"/>
    <s v="Heat Energy"/>
    <s v="Kinetic Energy at X is equal to Potential Energy at Y"/>
    <n v="180"/>
    <s v="A is false but R is true"/>
    <s v="(d) Both (a) and (b)"/>
    <s v="There is no bulb zero watt consumption"/>
    <s v="KWh"/>
    <s v="Rs 27"/>
    <s v="2 Kg"/>
    <s v="A is false but R is true"/>
    <s v="Zero Work"/>
  </r>
  <r>
    <s v="samridhi9b012256.kvp@kvsrobpl.online"/>
    <x v="2"/>
    <x v="3586"/>
    <n v="1130"/>
    <x v="50"/>
    <n v="28"/>
    <x v="0"/>
    <x v="2"/>
    <s v="Heat Energy"/>
    <s v="Potential Energy at X is equal to Kinetic energy at Y"/>
    <n v="180"/>
    <s v="A is false but R is true"/>
    <s v="(d) Both (a) and (b)"/>
    <s v="There is no bulb watt consumption "/>
    <s v="KWh"/>
    <s v="Rs 27"/>
    <s v="2 Kg"/>
    <s v="A is false but R is true"/>
    <s v="Zero Work"/>
  </r>
  <r>
    <s v="tenzin9a011043.kvp@kvsrobpl.online"/>
    <x v="1"/>
    <x v="3587"/>
    <n v="1130"/>
    <x v="50"/>
    <n v="9134"/>
    <x v="0"/>
    <x v="1"/>
    <s v="Electric Energy"/>
    <s v="Kinectic energy at X is equal to kinetic energy at Y"/>
    <n v="180"/>
    <s v="Both A and R are true and A is the correct explanation of R"/>
    <s v="(a) When force is applied on the object"/>
    <m/>
    <s v="W"/>
    <s v="Rs 27"/>
    <s v="2 Kg"/>
    <s v="A is true but R is false"/>
    <s v="Zero Work"/>
  </r>
  <r>
    <s v="mahima9a011031.kvp@kvsrobpl.online"/>
    <x v="2"/>
    <x v="3588"/>
    <n v="1130"/>
    <x v="50"/>
    <n v="9119"/>
    <x v="0"/>
    <x v="1"/>
    <s v="Electric Energy"/>
    <s v="Kinectic energy at X is equal to kinetic energy at Y"/>
    <n v="180"/>
    <s v="Both A and R are true and A is the correct explanation of R"/>
    <s v="(d) Both (a) and (b)"/>
    <m/>
    <s v="KWh"/>
    <s v="Rs 36"/>
    <s v="2 Kg"/>
    <s v="Both A and R are true but R is not the correct explanation of A"/>
    <s v="Negative Work"/>
  </r>
  <r>
    <s v="mahak9a011126.kvp@kvsrobpl.online"/>
    <x v="2"/>
    <x v="3589"/>
    <n v="1130"/>
    <x v="50"/>
    <n v="9118"/>
    <x v="0"/>
    <x v="1"/>
    <s v="Electric Energy"/>
    <s v="Kinectic energy at X is equal to kinetic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2 Kg"/>
    <s v="Both A and R are true but R is not the correct explanation of A"/>
    <s v="Negative Work"/>
  </r>
  <r>
    <s v="himanshu9b011024.kvp@kvsrobpl.online"/>
    <x v="5"/>
    <x v="3590"/>
    <n v="1130"/>
    <x v="50"/>
    <n v="9212"/>
    <x v="0"/>
    <x v="2"/>
    <s v="Electric Energy"/>
    <s v="Kinetic Energy at X is equal to Potential Energy at Y"/>
    <n v="180"/>
    <s v="Both A and R are true and A is the correct explanation of R"/>
    <s v="(b) When object is displaced in the direction of force"/>
    <s v="There is no bulb with zero watt consumption. "/>
    <s v="KWh"/>
    <s v="Rs 27"/>
    <s v="2 Kg"/>
    <s v="A is false but R is true"/>
    <s v="Zero Work"/>
  </r>
  <r>
    <s v="shantanu9a011177.kvp@kvsrobpl.online"/>
    <x v="0"/>
    <x v="3591"/>
    <n v="1130"/>
    <x v="50"/>
    <n v="9131"/>
    <x v="0"/>
    <x v="1"/>
    <s v="Electric Energy"/>
    <s v="Potential Energy at X is equal to Potential Energy at Y"/>
    <n v="180"/>
    <s v="Both A and R are true and R is not the correct explanation of A"/>
    <s v="(b) When object is displaced in the direction of force"/>
    <m/>
    <s v="KWh"/>
    <s v="Rs 54"/>
    <s v="3 Kg"/>
    <s v="Both A and R are true but R is not the correct explanation of A"/>
    <s v="Zero Work"/>
  </r>
  <r>
    <s v="anirudh9b011065.kvp@kvsrobpl.online"/>
    <x v="1"/>
    <x v="3592"/>
    <n v="1130"/>
    <x v="50"/>
    <n v="9203"/>
    <x v="0"/>
    <x v="2"/>
    <s v="Electric Energy"/>
    <s v="Kinetic Energy at X is equal to Potential Energy at Y"/>
    <n v="180"/>
    <s v="A is false but R is true"/>
    <s v="(b) When object is displaced in the direction of force"/>
    <s v="There is no bulb with zero watt consumption. "/>
    <s v="KWh"/>
    <s v="Rs 27"/>
    <s v="2 Kg"/>
    <s v="A is false but R is true"/>
    <s v="Zero Work"/>
  </r>
  <r>
    <s v="nikhil9b012153.kvp@kvsrobpl.online"/>
    <x v="3"/>
    <x v="3593"/>
    <n v="1130"/>
    <x v="50"/>
    <n v="9219"/>
    <x v="0"/>
    <x v="2"/>
    <s v="Electric Energy"/>
    <s v="Kinetic Energy at X is equal to Potential Energy at Y"/>
    <n v="180"/>
    <s v="A is false but R is true"/>
    <s v="(a) When force is applied on the object"/>
    <m/>
    <s v="KWh"/>
    <s v="Rs 36"/>
    <s v="4 Kg"/>
    <s v="Both A and R are true and R is the correct explanation of A"/>
    <s v="Zero Work"/>
  </r>
  <r>
    <s v="abhishek9a011035.kvp@kvsrobpl.online"/>
    <x v="0"/>
    <x v="3594"/>
    <n v="1130"/>
    <x v="50"/>
    <n v="9103"/>
    <x v="0"/>
    <x v="1"/>
    <s v="Heat Energy"/>
    <s v="Potential Energy at X is equal to Kinetic energy at Y"/>
    <n v="45"/>
    <s v="Both A and R are true and R is not the correct explanation of A"/>
    <s v="(b) When object is displaced in the direction of force"/>
    <m/>
    <s v="KWh"/>
    <s v="Rs 27"/>
    <s v="2 Kg"/>
    <s v="A is true but R is false"/>
    <s v="Negative Work"/>
  </r>
  <r>
    <s v="abhinav9a012316.kvp@kvsrobpl.online"/>
    <x v="5"/>
    <x v="3595"/>
    <n v="1130"/>
    <x v="50"/>
    <n v="9103"/>
    <x v="0"/>
    <x v="1"/>
    <s v="Electric Energy"/>
    <s v="Kinectic energy at X is equal to kinetic energy at Y"/>
    <n v="180"/>
    <s v="Both A and R are true and R is not the correct explanation of A"/>
    <s v="(d) Both (a) and (b)"/>
    <m/>
    <s v="KWh"/>
    <s v="Rs 27"/>
    <s v="2 Kg"/>
    <s v="A is true but R is false"/>
    <s v="Zero Work"/>
  </r>
  <r>
    <s v="yogesh9a012038.kvp@kvsrobpl.online"/>
    <x v="3"/>
    <x v="3596"/>
    <n v="1130"/>
    <x v="50"/>
    <n v="9140"/>
    <x v="0"/>
    <x v="1"/>
    <s v="Electric Energy"/>
    <s v="Kinetic Energy at X is equal to Potential Energy at Y"/>
    <n v="180"/>
    <s v="A is false but R is true"/>
    <s v="(c) When force applied is perpendicular to direction of motion of object"/>
    <s v="There is no bulb with zero watt consumption. "/>
    <s v="KWh"/>
    <s v="Rs 54"/>
    <s v="2 Kg"/>
    <s v="Both A and R are true and R is the correct explanation of A"/>
    <s v="Negative Work"/>
  </r>
  <r>
    <s v="rohan9a011030.kvp@kvsrobpl.online"/>
    <x v="1"/>
    <x v="3597"/>
    <n v="1130"/>
    <x v="50"/>
    <n v="27"/>
    <x v="0"/>
    <x v="1"/>
    <s v="Electric Energy"/>
    <s v="Kinectic energy at X is equal to kinetic energy at Y"/>
    <n v="180"/>
    <s v="A is false but R is true"/>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Both A and R are true but R is not the correct explanation of A"/>
    <s v="Zero Work"/>
  </r>
  <r>
    <s v="raunak9b011059.kvp@kvsrobpl.online"/>
    <x v="2"/>
    <x v="3598"/>
    <n v="1130"/>
    <x v="50"/>
    <n v="26"/>
    <x v="0"/>
    <x v="2"/>
    <s v="Electric Energy"/>
    <s v="Kinectic energy at X is equal to kinetic energy at Y"/>
    <n v="180"/>
    <s v="A is false but R is tru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Both A and R are true but R is not the correct explanation of A"/>
    <s v="Zero Work"/>
  </r>
  <r>
    <s v="bhoomi9a011564.kvp@kvsrobpl.online"/>
    <x v="0"/>
    <x v="3599"/>
    <n v="1130"/>
    <x v="50"/>
    <n v="12"/>
    <x v="0"/>
    <x v="1"/>
    <s v="Electric Energy"/>
    <s v="Kinectic energy at X is equal to kinetic energy at Y"/>
    <n v="180"/>
    <s v="Both A and R are true and A is the correct explanation of R"/>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36"/>
    <s v="3 Kg"/>
    <s v="Both A and R are true and R is the correct explanation of A"/>
    <s v="Negative Work"/>
  </r>
  <r>
    <s v="vaishali9b010911.kvp@kvsrobpl.online"/>
    <x v="2"/>
    <x v="3600"/>
    <n v="1130"/>
    <x v="50"/>
    <n v="9233"/>
    <x v="0"/>
    <x v="2"/>
    <s v="Electric Energy"/>
    <s v="Kinetic Energy at X is equal to Potential Energy at Y"/>
    <n v="180"/>
    <s v="Both A and R are true and R is not the correct explanation of A"/>
    <s v="(d) Both (a) and (b)"/>
    <s v="There is no bulb with zero watt consumption. "/>
    <s v="KWh"/>
    <s v="Rs 36"/>
    <s v="4 Kg"/>
    <s v="Both A and R are true and R is the correct explanation of A"/>
    <s v="Zero Work"/>
  </r>
  <r>
    <s v="mayur9a010872.kvp@kvsrobpl.online"/>
    <x v="2"/>
    <x v="3601"/>
    <n v="54091"/>
    <x v="50"/>
    <n v="9121"/>
    <x v="0"/>
    <x v="1"/>
    <s v="Electric Energy"/>
    <s v="Potential Energy at X is equal to Kinetic energy at Y"/>
    <n v="180"/>
    <s v="Both A and R are true and R is not the correct explanation of A"/>
    <s v="(a) When force is applied on the object"/>
    <s v="Zero watt bulbs&quot; "/>
    <s v="KWh"/>
    <s v="Rs 27"/>
    <s v="2 Kg"/>
    <s v="Both A and R are true but R is not the correct explanation of A"/>
    <s v="Zero Work"/>
  </r>
  <r>
    <s v="naitri9b012009.kvp@kvsrobpl.online"/>
    <x v="4"/>
    <x v="3602"/>
    <n v="1130"/>
    <x v="50"/>
    <n v="18"/>
    <x v="0"/>
    <x v="2"/>
    <s v="Electric Energy"/>
    <s v="Kinectic energy at X is equal to kinetic energy at Y"/>
    <n v="180"/>
    <s v="A is true but R is false"/>
    <s v="(c) When force applied is perpendicular to direction of motion of object"/>
    <m/>
    <s v="KWh"/>
    <s v="Rs 54"/>
    <s v="4 Kg"/>
    <s v="A is false but R is true"/>
    <s v="None of these"/>
  </r>
  <r>
    <s v="prayanshu9a011072.kvp@kvsrobpl.online"/>
    <x v="4"/>
    <x v="3603"/>
    <n v="1130"/>
    <x v="50"/>
    <n v="9125"/>
    <x v="0"/>
    <x v="1"/>
    <s v="Electric Energy"/>
    <s v="Potential Energy at X is equal to Kinetic energy at Y"/>
    <n v="180"/>
    <s v="Both A and R are true and R is not the correct explanation of A"/>
    <s v="(c) When force applied is perpendicular to direction of motion of object"/>
    <s v="Dot"/>
    <s v="KWh"/>
    <s v="Rs 54"/>
    <s v="3 Kg"/>
    <s v="Both A and R are true but R is not the correct explanation of A"/>
    <s v="Positive Work"/>
  </r>
  <r>
    <s v="tenzing9a011034.kvp@kvsrobpl.online"/>
    <x v="7"/>
    <x v="3604"/>
    <n v="1130"/>
    <x v="50"/>
    <n v="9135"/>
    <x v="0"/>
    <x v="1"/>
    <s v="Electric Energy"/>
    <s v="Potential Energy at X is equal to Kinetic energy at Y"/>
    <n v="90"/>
    <s v="Both A and R are true and R is not the correct explanation of A"/>
    <s v="(d) Both (a) and (b)"/>
    <m/>
    <s v="W"/>
    <s v="Rs 54"/>
    <s v="1 Kg"/>
    <s v="Both A and R are true and R is the correct explanation of A"/>
    <s v="Positive Work"/>
  </r>
  <r>
    <s v="vaiga9b012323.kvp@kvsrobpl.online"/>
    <x v="3"/>
    <x v="3605"/>
    <n v="1130"/>
    <x v="50"/>
    <n v="8232"/>
    <x v="0"/>
    <x v="2"/>
    <s v="Electric Energy"/>
    <s v="Kinectic energy at X is equal to kinetic energy at Y"/>
    <n v="180"/>
    <s v="A is true but R is false"/>
    <s v="(d) Both (a) and (b)"/>
    <s v="There is no bulb with zero watt consumption"/>
    <s v="J"/>
    <s v="Rs 27"/>
    <s v="2 Kg"/>
    <s v="Both A and R are true but R is not the correct explanation of A"/>
    <s v="Positive Work"/>
  </r>
  <r>
    <s v="benedict9a010862.kvp@kvsrobpl.online"/>
    <x v="4"/>
    <x v="3606"/>
    <n v="1130"/>
    <x v="50"/>
    <n v="9111"/>
    <x v="0"/>
    <x v="1"/>
    <s v="Electric Energy"/>
    <s v="Kinectic energy at X is equal to kinetic energy at Y"/>
    <n v="180"/>
    <s v="A is true but R is false"/>
    <s v="(a) When force is applied on the object"/>
    <s v="There is no bulb"/>
    <s v="KWh"/>
    <s v="Rs 54"/>
    <s v="4 Kg"/>
    <s v="Both A and R are true but R is not the correct explanation of A"/>
    <s v="None of these"/>
  </r>
  <r>
    <s v="nishika9a011503.kvp@kvsrobpl.online"/>
    <x v="0"/>
    <x v="3607"/>
    <n v="1130"/>
    <x v="50"/>
    <n v="9123"/>
    <x v="0"/>
    <x v="1"/>
    <s v="Electric Energy"/>
    <s v="Potential Energy at X is equal to Potential Energy at Y"/>
    <n v="45"/>
    <s v="A is true but R is false"/>
    <s v="(c) When force applied is perpendicular to direction of motion of object"/>
    <s v="There is no bulb with zero watt consumption . "/>
    <s v="KWh"/>
    <s v="Rs 27"/>
    <s v="3 Kg"/>
    <s v="Both A and R are true but R is not the correct explanation of A"/>
    <s v="Zero Work"/>
  </r>
  <r>
    <s v="purvi9a011903.kvp@kvsrobpl.online"/>
    <x v="3"/>
    <x v="3608"/>
    <n v="1300"/>
    <x v="50"/>
    <n v="26"/>
    <x v="0"/>
    <x v="1"/>
    <s v="Electric Energy"/>
    <s v="Potential Energy at X is equal to Potential Energy at Y"/>
    <n v="180"/>
    <s v="Both A and R are true and R is not the correct explanation of A"/>
    <s v="(a) When force is applied on the object"/>
    <m/>
    <s v="KWh"/>
    <s v="Rs 27"/>
    <s v="1 Kg"/>
    <s v="Both A and R are true but R is not the correct explanation of A"/>
    <s v="Zero Work"/>
  </r>
  <r>
    <s v="anurag9a011125.kvp@kvsrobpl.online"/>
    <x v="3"/>
    <x v="3609"/>
    <n v="1130"/>
    <x v="50"/>
    <n v="9108"/>
    <x v="0"/>
    <x v="1"/>
    <s v="Electric Energy"/>
    <s v="Kinectic energy at X is equal to kinetic energy at Y"/>
    <n v="180"/>
    <s v="A is true but R is false"/>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4 Kg"/>
    <s v="Both A and R are true but R is not the correct explanation of A"/>
    <s v="Positive Work"/>
  </r>
  <r>
    <s v="ayush9b012160.kvp@kvsrobpl.online"/>
    <x v="4"/>
    <x v="3610"/>
    <n v="1130"/>
    <x v="50"/>
    <n v="9208"/>
    <x v="0"/>
    <x v="2"/>
    <s v="Electric Energy"/>
    <s v="Kinectic energy at X is equal to kinetic energy at Y"/>
    <n v="0"/>
    <s v="A is false but R is true"/>
    <s v="(c) When force applied is perpendicular to direction of motion of object"/>
    <n v="20"/>
    <s v="KWh"/>
    <s v="Rs 36"/>
    <s v="3 Kg"/>
    <s v="A is false but R is true"/>
    <s v="Zero Work"/>
  </r>
  <r>
    <s v="deepak9-a3049.rajgarh@kvsrobpl.online"/>
    <x v="7"/>
    <x v="3611"/>
    <n v="1132"/>
    <x v="51"/>
    <n v="27"/>
    <x v="0"/>
    <x v="5"/>
    <s v="Heat Energy"/>
    <s v="Potential Energy at X is equal to Potential Energy at Y"/>
    <n v="90"/>
    <s v="A is true but R is false"/>
    <s v="(c) When force applied is perpendicular to direction of motion of object"/>
    <m/>
    <s v="KWh"/>
    <s v="Rs 54"/>
    <s v="3 Kg"/>
    <s v="Both A and R are true but R is not the correct explanation of A"/>
    <s v="Zero Work"/>
  </r>
  <r>
    <s v="abha9-a00436.rsn@kvsrobpl.online"/>
    <x v="2"/>
    <x v="3612"/>
    <n v="2200"/>
    <x v="51"/>
    <n v="9101"/>
    <x v="0"/>
    <x v="1"/>
    <s v="Electric Energy"/>
    <s v="Potential Energy at X is equal to Potential Energy at Y"/>
    <n v="0"/>
    <s v="Both A and R are true and A is the correct explanation of R"/>
    <s v="(d) Both (a) and (b)"/>
    <m/>
    <s v="KWh"/>
    <s v="Rs 27"/>
    <s v="2 Kg"/>
    <s v="Both A and R are true but R is not the correct explanation of A"/>
    <s v="Positive Work"/>
  </r>
  <r>
    <s v="khushbu9-a00429.rsn@kvsrobpl.online"/>
    <x v="5"/>
    <x v="2098"/>
    <n v="2200"/>
    <x v="51"/>
    <n v="9114"/>
    <x v="0"/>
    <x v="1"/>
    <s v="Electric Energy"/>
    <s v="Kinetic Energy at X is equal to Potential Energy at Y"/>
    <n v="180"/>
    <s v="Both A and R are true and A is the correct explanation of R"/>
    <s v="(b) When object is displaced in the direction of force"/>
    <m/>
    <s v="KWh"/>
    <s v="Rs 18"/>
    <s v="2 Kg"/>
    <s v="A is true but R is false"/>
    <s v="Zero Work"/>
  </r>
  <r>
    <s v="narayani9-a00446.rsn@kvsrobpl.online"/>
    <x v="4"/>
    <x v="3613"/>
    <n v="2200"/>
    <x v="51"/>
    <n v="9119"/>
    <x v="0"/>
    <x v="1"/>
    <s v="Heat Energy"/>
    <s v="Kinectic energy at X is equal to kinetic energy at Y"/>
    <n v="45"/>
    <s v="Both A and R are true and A is the correct explanation of R"/>
    <s v="(d) Both (a) and (b)"/>
    <m/>
    <s v="J"/>
    <s v="Rs 27"/>
    <s v="4 Kg"/>
    <s v="Both A and R are true but R is not the correct explanation of A"/>
    <s v="Negative Work"/>
  </r>
  <r>
    <s v="mahek9-a00419.rsn@kvsrobpl.online"/>
    <x v="4"/>
    <x v="3614"/>
    <s v="djzjbjf"/>
    <x v="51"/>
    <n v="9118"/>
    <x v="0"/>
    <x v="1"/>
    <s v="Electric Energy"/>
    <s v="Potential Energy at X is equal to Potential Energy at Y"/>
    <n v="0"/>
    <s v="Both A and R are true and R is not the correct explanation of A"/>
    <s v="(d) Both (a) and (b)"/>
    <s v="the power of a bulb 3 watts "/>
    <s v="KWh"/>
    <s v="Rs 36"/>
    <s v="4 Kg"/>
    <s v="Both A and R are true and R is the correct explanation of A"/>
    <s v="Positive Work"/>
  </r>
  <r>
    <s v="ambalika9-a00431.rsn@kvsrobpl.online"/>
    <x v="4"/>
    <x v="3615"/>
    <n v="2200"/>
    <x v="51"/>
    <n v="9104"/>
    <x v="0"/>
    <x v="1"/>
    <s v="Heat Energy"/>
    <s v="Kinectic energy at X is equal to kinetic energy at Y"/>
    <n v="0"/>
    <s v="A is false but R is true"/>
    <s v="(d) Both (a) and (b)"/>
    <m/>
    <s v="J"/>
    <s v="Rs 18"/>
    <s v="2 Kg"/>
    <s v="Both A and R are true but R is not the correct explanation of A"/>
    <s v="Zero Work"/>
  </r>
  <r>
    <s v="aryan9-a00421.rsn@kvsrobpl.online"/>
    <x v="2"/>
    <x v="3616"/>
    <n v="2200"/>
    <x v="51"/>
    <n v="9107"/>
    <x v="0"/>
    <x v="1"/>
    <s v="Electric Energy"/>
    <s v="Kinectic energy at X is equal to kinetic energy at Y"/>
    <n v="0"/>
    <s v="Both A and R are true and R is not the correct explanation of A"/>
    <s v="(d) Both (a) and (b)"/>
    <s v="POTINTIAL ENERGY"/>
    <s v="KWh"/>
    <s v="Rs 27"/>
    <s v="3 Kg"/>
    <s v="A is true but R is false"/>
    <s v="Zero Work"/>
  </r>
  <r>
    <s v="anmol9-a01448.rsn@kvsrobpl.online"/>
    <x v="3"/>
    <x v="3617"/>
    <n v="2200"/>
    <x v="51"/>
    <n v="9105"/>
    <x v="0"/>
    <x v="1"/>
    <s v="Electric Energy"/>
    <s v="Kinectic energy at X is equal to kinetic energy at Y"/>
    <n v="0"/>
    <s v="Both A and R are true and R is not the correct explanation of A"/>
    <s v="(d) Both (a) and (b)"/>
    <s v="POTINTIAl energy"/>
    <s v="W"/>
    <s v="Rs 27"/>
    <s v="3 Kg"/>
    <s v="A is true but R is false"/>
    <s v="Zero Work"/>
  </r>
  <r>
    <s v="mayank9-a00435.rsn@kvsrobpl.online"/>
    <x v="0"/>
    <x v="2145"/>
    <n v="2200"/>
    <x v="51"/>
    <n v="9117"/>
    <x v="0"/>
    <x v="1"/>
    <s v="Electric Energy"/>
    <s v="Potential Energy at X is equal to Potential Energy at Y"/>
    <n v="0"/>
    <s v="Both A and R are true and A is the correct explanation of R"/>
    <s v="(d) Both (a) and (b)"/>
    <m/>
    <s v="W"/>
    <s v="Rs 54"/>
    <s v="2 Kg"/>
    <s v="Both A and R are true but R is not the correct explanation of A"/>
    <s v="Positive Work"/>
  </r>
  <r>
    <s v="brij9-a00432.rsn@kvsrobpl.online"/>
    <x v="4"/>
    <x v="3618"/>
    <n v="2200"/>
    <x v="51"/>
    <n v="9109"/>
    <x v="0"/>
    <x v="1"/>
    <s v="Electric Energy"/>
    <s v="Potential Energy at X is equal to Potential Energy at Y"/>
    <n v="90"/>
    <s v="Both A and R are true and R is not the correct explanation of A"/>
    <s v="(d) Both (a) and (b)"/>
    <m/>
    <s v="W"/>
    <s v="Rs 54"/>
    <s v="2 Kg"/>
    <s v="Both A and R are true but R is not the correct explanation of A"/>
    <s v="Positive Work"/>
  </r>
  <r>
    <s v="shraddha9-a00866.rsn@kvsrobpl.online"/>
    <x v="0"/>
    <x v="3619"/>
    <n v="2200"/>
    <x v="51"/>
    <n v="9130"/>
    <x v="0"/>
    <x v="1"/>
    <s v="Electric Energy"/>
    <s v="Potential Energy at X is equal to Kinetic energy at Y"/>
    <n v="0"/>
    <s v="Both A and R are true and R is not the correct explanation of A"/>
    <s v="(d) Both (a) and (b)"/>
    <m/>
    <s v="KWh"/>
    <s v="Rs 18"/>
    <s v="2 Kg"/>
    <s v="Both A and R are true and R is the correct explanation of A"/>
    <s v="Positive Work"/>
  </r>
  <r>
    <s v="arpit9-a00443.rsn@kvsrobpl.online"/>
    <x v="4"/>
    <x v="3620"/>
    <n v="2200"/>
    <x v="51"/>
    <n v="9106"/>
    <x v="0"/>
    <x v="1"/>
    <s v="Electric Energy"/>
    <s v="Potential Energy at X is equal to Potential Energy at Y"/>
    <n v="0"/>
    <s v="Both A and R are true and R is not the correct explanation of A"/>
    <s v="(a) When force is applied on the object"/>
    <m/>
    <s v="J"/>
    <s v="Rs 18"/>
    <s v="2 Kg"/>
    <s v="A is false but R is true"/>
    <s v="Zero Work"/>
  </r>
  <r>
    <s v="lomash9-a00418.rsn@kvsrobpl.online"/>
    <x v="9"/>
    <x v="3621"/>
    <n v="2200"/>
    <x v="51"/>
    <n v="16"/>
    <x v="0"/>
    <x v="1"/>
    <s v="Heat Energy"/>
    <s v="Potential Energy at X is equal to Kinetic energy at Y"/>
    <n v="0"/>
    <s v="A is true but R is false"/>
    <s v="(a) When force is applied on the object"/>
    <s v="12-15 "/>
    <s v="W"/>
    <s v="Rs 54"/>
    <s v="1 Kg"/>
    <s v="Both A and R are true but R is not the correct explanation of A"/>
    <s v="Positive Work"/>
  </r>
  <r>
    <s v="ganesh9-a00448.rsn@kvsrobpl.online"/>
    <x v="8"/>
    <x v="3622"/>
    <n v="2200"/>
    <x v="51"/>
    <n v="9112"/>
    <x v="0"/>
    <x v="1"/>
    <s v="Heat Energy"/>
    <s v="Kinetic Energy at X is equal to Potential Energy at Y"/>
    <n v="0"/>
    <s v="Both A and R are true and R is not the correct explanation of A"/>
    <s v="(b) When object is displaced in the direction of force"/>
    <s v="12-15 watts"/>
    <s v="W"/>
    <s v="Rs 54"/>
    <s v="4 Kg"/>
    <s v="Both A and R are true and R is the correct explanation of A"/>
    <s v="Positive Work"/>
  </r>
  <r>
    <s v="shivant9-a00440.rsn@kvsrobpl.online"/>
    <x v="8"/>
    <x v="3623"/>
    <n v="2200"/>
    <x v="51"/>
    <n v="9129"/>
    <x v="0"/>
    <x v="2"/>
    <s v="Chemical Energy"/>
    <s v="Potential Energy at X is equal to Kinetic energy at Y"/>
    <n v="0"/>
    <s v="Both A and R are true and R is not the correct explanation of A"/>
    <s v="(c) When force applied is perpendicular to direction of motion of object"/>
    <m/>
    <s v="J"/>
    <s v="Rs 36"/>
    <s v="3 Kg"/>
    <s v="A is true but R is false"/>
    <s v="Negative Work"/>
  </r>
  <r>
    <s v="kush9-a00412.rsn@kvsrobpl.online"/>
    <x v="0"/>
    <x v="3624"/>
    <n v="2200"/>
    <x v="51"/>
    <n v="9115"/>
    <x v="0"/>
    <x v="1"/>
    <s v="Electric Energy"/>
    <s v="Kinectic energy at X is equal to kinetic energy at Y"/>
    <n v="90"/>
    <s v="Both A and R are true and A is the correct explanation of R"/>
    <s v="(d) Both (a) and (b)"/>
    <m/>
    <s v="KWh"/>
    <s v="Rs 54"/>
    <s v="1 Kg"/>
    <s v="Both A and R are true and R is the correct explanation of A"/>
    <s v="Negative Work"/>
  </r>
  <r>
    <s v="pavan9-a01214.rsn@kvsrobpl.online"/>
    <x v="1"/>
    <x v="3625"/>
    <n v="2200"/>
    <x v="51"/>
    <n v="9121"/>
    <x v="0"/>
    <x v="1"/>
    <s v="Electric Energy"/>
    <s v="Kinetic Energy at X is equal to Potential Energy at Y"/>
    <n v="180"/>
    <s v="Both A and R are true and A is the correct explanation of R"/>
    <s v="(d) Both (a) and (b)"/>
    <m/>
    <s v="J"/>
    <s v="Rs 27"/>
    <s v="2 Kg"/>
    <s v="Both A and R are true but R is not the correct explanation of A"/>
    <s v="Negative Work"/>
  </r>
  <r>
    <s v="ayush9-a00415.rsn@kvsrobpl.online"/>
    <x v="8"/>
    <x v="921"/>
    <n v="2200"/>
    <x v="51"/>
    <n v="9108"/>
    <x v="0"/>
    <x v="1"/>
    <s v="Heat Energy"/>
    <s v="Potential Energy at X is equal to Potential Energy at Y"/>
    <n v="180"/>
    <s v="Both A and R are true and R is not the correct explanation of A"/>
    <s v="(c) When force applied is perpendicular to direction of motion of object"/>
    <s v="_x000a_"/>
    <s v="J/S"/>
    <s v="Rs 18"/>
    <s v="4 Kg"/>
    <s v="Both A and R are true but R is not the correct explanation of A"/>
    <s v="Negative Work"/>
  </r>
  <r>
    <s v="alina9-a00423.rsn@kvsrobpl.online"/>
    <x v="7"/>
    <x v="3626"/>
    <n v="2200"/>
    <x v="51"/>
    <n v="9103"/>
    <x v="0"/>
    <x v="1"/>
    <s v="Heat Energy"/>
    <s v="Kinectic energy at X is equal to kinetic energy at Y"/>
    <n v="0"/>
    <s v="A is true but R is false"/>
    <s v="(a) When force is applied on the object"/>
    <s v="0 WATT"/>
    <s v="J"/>
    <s v="Rs 27"/>
    <s v="2 Kg"/>
    <s v="A is false but R is true"/>
    <s v="Positive Work"/>
  </r>
  <r>
    <s v="samarth9-a00430.rsn@kvsrobpl.online"/>
    <x v="4"/>
    <x v="3627"/>
    <n v="2200"/>
    <x v="51"/>
    <n v="9128"/>
    <x v="0"/>
    <x v="1"/>
    <s v="Heat Energy"/>
    <s v="Kinetic Energy at X is equal to Potential Energy at Y"/>
    <n v="0"/>
    <s v="A is true but R is false"/>
    <s v="(b) When object is displaced in the direction of force"/>
    <m/>
    <s v="W"/>
    <s v="Rs 27"/>
    <s v="4 Kg"/>
    <s v="Both A and R are true but R is not the correct explanation of A"/>
    <s v="Zero Work"/>
  </r>
  <r>
    <s v="divik9-a00459.rsn@kvsrobpl.online"/>
    <x v="0"/>
    <x v="3628"/>
    <n v="2200"/>
    <x v="51"/>
    <n v="9110"/>
    <x v="0"/>
    <x v="1"/>
    <s v="Electric Energy"/>
    <s v="Kinetic Energy at X is equal to Potential Energy at Y"/>
    <n v="90"/>
    <s v="Both A and R are true and R is not the correct explanation of A"/>
    <s v="(b) When object is displaced in the direction of force"/>
    <s v="bulbs"/>
    <s v="KWh"/>
    <s v="Rs 18"/>
    <s v="3 Kg"/>
    <s v="A is true but R is false"/>
    <s v="None of these"/>
  </r>
  <r>
    <s v="prince9-a00433.rsn@kvsrobpl.online"/>
    <x v="4"/>
    <x v="3629"/>
    <n v="2200"/>
    <x v="51"/>
    <n v="9123"/>
    <x v="0"/>
    <x v="1"/>
    <s v="Electric Energy"/>
    <s v="Potential Energy at X is equal to Kinetic energy at Y"/>
    <n v="90"/>
    <s v="Both A and R are true and R is not the correct explanation of A"/>
    <s v="(b) When object is displaced in the direction of force"/>
    <s v="gaokf"/>
    <s v="J/S"/>
    <s v="Rs 54"/>
    <s v="1 Kg"/>
    <s v="A is true but R is false"/>
    <s v="Zero Work"/>
  </r>
  <r>
    <s v="mubshra9-a00381.rsn@kvsrobpl.online"/>
    <x v="4"/>
    <x v="3630"/>
    <n v="220"/>
    <x v="51"/>
    <n v="43"/>
    <x v="0"/>
    <x v="1"/>
    <s v="Chemical Energy"/>
    <s v="Potential Energy at X is equal to Potential Energy at Y"/>
    <n v="180"/>
    <s v="A is false but R is true"/>
    <s v="(a) When force is applied on the object"/>
    <m/>
    <s v="W"/>
    <s v="Rs 27"/>
    <s v="2 Kg"/>
    <s v="A is false but R is true"/>
    <s v="Negative Work"/>
  </r>
  <r>
    <s v="zahara9-a00444.rsn@kvsrobpl.online"/>
    <x v="2"/>
    <x v="3631"/>
    <n v="2200"/>
    <x v="51"/>
    <n v="9141"/>
    <x v="0"/>
    <x v="1"/>
    <s v="Heat Energy"/>
    <s v="Kinetic Energy at X is equal to Potential Energy at Y"/>
    <n v="45"/>
    <s v="A is true but R is false"/>
    <s v="(c) When force applied is perpendicular to direction of motion of object"/>
    <s v="a zero watt bulb is used a around photo frames as night bulb or as decoratic bulb in zero watt "/>
    <s v="KWh"/>
    <s v="Rs 27"/>
    <s v="2 Kg"/>
    <s v="A is true but R is false"/>
    <s v="Zero Work"/>
  </r>
  <r>
    <s v="tanish9-a00458.rsn@kvsrobpl.online"/>
    <x v="7"/>
    <x v="3632"/>
    <n v="2200"/>
    <x v="51"/>
    <n v="9136"/>
    <x v="1"/>
    <x v="1"/>
    <s v="Heat Energy"/>
    <s v="Potential Energy at X is equal to Potential Energy at Y"/>
    <n v="0"/>
    <s v="A is true but R is false"/>
    <s v="(b) When object is displaced in the direction of force"/>
    <s v="ELWCTRICTY"/>
    <s v="W"/>
    <s v="Rs 27"/>
    <s v="4 Kg"/>
    <s v="Both A and R are true and R is the correct explanation of A"/>
    <s v="Zero Work"/>
  </r>
  <r>
    <s v="priyanka9-a00434.rsn@kvsrobpl.online"/>
    <x v="0"/>
    <x v="3633"/>
    <n v="2200"/>
    <x v="51"/>
    <n v="9124"/>
    <x v="0"/>
    <x v="1"/>
    <s v="Electric Energy"/>
    <s v="Potential Energy at X is equal to Kinetic energy at Y"/>
    <n v="45"/>
    <s v="Both A and R are true and R is not the correct explanation of A"/>
    <s v="(c) When force applied is perpendicular to direction of motion of object"/>
    <s v="YES"/>
    <s v="KWh"/>
    <s v="Rs 27"/>
    <s v="2 Kg"/>
    <s v="Both A and R are true and R is the correct explanation of A"/>
    <s v="Positive Work"/>
  </r>
  <r>
    <s v="ragini9-a00411.rsn@kvsrobpl.online"/>
    <x v="4"/>
    <x v="3634"/>
    <n v="2200"/>
    <x v="51"/>
    <n v="9126"/>
    <x v="0"/>
    <x v="1"/>
    <s v="Electric Energy"/>
    <s v="Kinectic energy at X is equal to kinetic energy at Y"/>
    <n v="0"/>
    <s v="Both A and R are true and A is the correct explanation of R"/>
    <s v="(d) Both (a) and (b)"/>
    <m/>
    <s v="J"/>
    <s v="Rs 18"/>
    <s v="3 Kg"/>
    <s v="Both A and R are true and R is the correct explanation of A"/>
    <s v="Positive Work"/>
  </r>
  <r>
    <s v="radhika9-a01060.rsn@kvsrobpl.online"/>
    <x v="0"/>
    <x v="3635"/>
    <n v="2200"/>
    <x v="51"/>
    <n v="9125"/>
    <x v="0"/>
    <x v="1"/>
    <s v="Electric Energy"/>
    <s v="Potential Energy at X is equal to Kinetic energy at Y"/>
    <n v="0"/>
    <s v="Both A and R are true and A is the correct explanation of R"/>
    <s v="(d) Both (a) and (b)"/>
    <m/>
    <s v="W"/>
    <s v="Rs 36"/>
    <s v="2 Kg"/>
    <s v="Both A and R are true but R is not the correct explanation of A"/>
    <s v="Positive Work"/>
  </r>
  <r>
    <s v="somya9-a00397.rsn@kvsrobpl.online"/>
    <x v="7"/>
    <x v="3636"/>
    <n v="2200"/>
    <x v="51"/>
    <n v="45"/>
    <x v="0"/>
    <x v="1"/>
    <s v="Electric Energy"/>
    <s v="Potential Energy at X is equal to Kinetic energy at Y"/>
    <n v="90"/>
    <s v="Both A and R are true and R is not the correct explanation of A"/>
    <s v="(d) Both (a) and (b)"/>
    <m/>
    <s v="J"/>
    <s v="Rs 54"/>
    <s v="3 Kg"/>
    <s v="Both A and R are true but R is not the correct explanation of A"/>
    <s v="None of these"/>
  </r>
  <r>
    <s v="tashu9-a00441.rsn@kvsrobpl.online"/>
    <x v="7"/>
    <x v="3637"/>
    <n v="2200"/>
    <x v="51"/>
    <n v="9138"/>
    <x v="0"/>
    <x v="1"/>
    <s v="Electric Energy"/>
    <s v="Kinectic energy at X is equal to kinetic energy at Y"/>
    <n v="0"/>
    <s v="A is false but R is true"/>
    <s v="(c) When force applied is perpendicular to direction of motion of object"/>
    <m/>
    <s v="J"/>
    <s v="Rs 36"/>
    <s v="4 Kg"/>
    <s v="A is false but R is true"/>
    <s v="Zero Work"/>
  </r>
  <r>
    <s v="swapnil9-a00428.rsn@kvsrobpl.online"/>
    <x v="7"/>
    <x v="3638"/>
    <n v="2200"/>
    <x v="51"/>
    <n v="9135"/>
    <x v="0"/>
    <x v="1"/>
    <s v="Electric Energy"/>
    <s v="Potential Energy at X is equal to Potential Energy at Y"/>
    <n v="0"/>
    <s v="A is true but R is false"/>
    <s v="(b) When object is displaced in the direction of force"/>
    <m/>
    <s v="W"/>
    <s v="Rs 18"/>
    <s v="2 Kg"/>
    <s v="Both A and R are true but R is not the correct explanation of A"/>
    <s v="Positive Work"/>
  </r>
  <r>
    <s v="surbhi9-a01097.rsn@kvsrobpl.online"/>
    <x v="4"/>
    <x v="3639"/>
    <n v="2200"/>
    <x v="51"/>
    <n v="9132"/>
    <x v="0"/>
    <x v="1"/>
    <s v="Chemical Energy"/>
    <s v="Potential Energy at X is equal to Kinetic energy at Y"/>
    <n v="180"/>
    <s v="Both A and R are true and R is not the correct explanation of A"/>
    <s v="(c) When force applied is perpendicular to direction of motion of object"/>
    <s v="hlk"/>
    <s v="J/S"/>
    <s v="Rs 27"/>
    <s v="4 Kg"/>
    <s v="Both A and R are true but R is not the correct explanation of A"/>
    <s v="Zero Work"/>
  </r>
  <r>
    <s v="poorvi9-a00451.rsn@kvsrobpl.online"/>
    <x v="3"/>
    <x v="3640"/>
    <n v="2200"/>
    <x v="51"/>
    <n v="9122"/>
    <x v="0"/>
    <x v="1"/>
    <s v="Electric Energy"/>
    <s v="Kinetic Energy at X is equal to Potential Energy at Y"/>
    <n v="180"/>
    <s v="A is true but R is false"/>
    <s v="(d) Both (a) and (b)"/>
    <n v="0"/>
    <s v="J"/>
    <s v="Rs 54"/>
    <s v="2 Kg"/>
    <s v="A is false but R is true"/>
    <s v="Positive Work"/>
  </r>
  <r>
    <s v="tarushk9-a00450.rsn@kvsrobpl.online"/>
    <x v="7"/>
    <x v="3641"/>
    <n v="2200"/>
    <x v="51"/>
    <n v="9137"/>
    <x v="0"/>
    <x v="1"/>
    <s v="Electric Energy"/>
    <s v="Potential Energy at X is equal to Kinetic energy at Y"/>
    <n v="90"/>
    <s v="Both A and R are true and A is the correct explanation of R"/>
    <s v="(b) When object is displaced in the direction of force"/>
    <m/>
    <s v="W"/>
    <s v="Rs 36"/>
    <s v="3 Kg"/>
    <s v="Both A and R are true and R is the correct explanation of A"/>
    <s v="Positive Work"/>
  </r>
  <r>
    <s v="dhruv9-a00373.rsn@kvsrobpl.online"/>
    <x v="7"/>
    <x v="3642"/>
    <n v="2200"/>
    <x v="51"/>
    <n v="9147"/>
    <x v="0"/>
    <x v="1"/>
    <s v="Chemical Energy"/>
    <s v="Kinectic energy at X is equal to kinetic energy at Y"/>
    <n v="0"/>
    <s v="Both A and R are true and R is not the correct explanation of A"/>
    <s v="(d) Both (a) and (b)"/>
    <m/>
    <s v="KWh"/>
    <s v="Rs 54"/>
    <s v="1 Kg"/>
    <s v="Both A and R are true but R is not the correct explanation of A"/>
    <s v="Positive Work"/>
  </r>
  <r>
    <s v="yogendra9-a00438.rsn@kvsrobpl.online"/>
    <x v="7"/>
    <x v="3643"/>
    <n v="2200"/>
    <x v="51"/>
    <n v="9140"/>
    <x v="0"/>
    <x v="1"/>
    <s v="Heat Energy"/>
    <s v="Kinetic Energy at X is equal to Potential Energy at Y"/>
    <n v="0"/>
    <s v="Both A and R are true and A is the correct explanation of R"/>
    <s v="(a) When force is applied on the object"/>
    <m/>
    <s v="W"/>
    <s v="Rs 18"/>
    <s v="3 Kg"/>
    <s v="A is false but R is true"/>
    <s v="Positive Work"/>
  </r>
  <r>
    <s v="vansh9-a00442.rsn@kvsrobpl.online"/>
    <x v="4"/>
    <x v="3644"/>
    <n v="2200"/>
    <x v="51"/>
    <n v="9139"/>
    <x v="0"/>
    <x v="1"/>
    <s v="Heat Energy"/>
    <s v="Kinetic Energy at X is equal to Potential Energy at Y"/>
    <n v="45"/>
    <s v="Both A and R are true and A is the correct explanation of R"/>
    <s v="(a) When force is applied on the object"/>
    <m/>
    <s v="W"/>
    <s v="Rs 18"/>
    <s v="3 Kg"/>
    <s v="A is true but R is false"/>
    <s v="Positive Work"/>
  </r>
  <r>
    <s v="suryansh9-a00439.rsn@kvsrobpl.online"/>
    <x v="3"/>
    <x v="3645"/>
    <n v="2200"/>
    <x v="51"/>
    <n v="9134"/>
    <x v="0"/>
    <x v="1"/>
    <s v="Electric Energy"/>
    <s v="Kinectic energy at X is equal to kinetic energy at Y"/>
    <n v="45"/>
    <s v="Both A and R are true and R is not the correct explanation of A"/>
    <s v="(d) Both (a) and (b)"/>
    <m/>
    <s v="J"/>
    <s v="Rs 27"/>
    <s v="4 Kg"/>
    <s v="A is true but R is false"/>
    <s v="Zero Work"/>
  </r>
  <r>
    <s v="ritika9-a00987.rsn@kvsrobpl.online"/>
    <x v="4"/>
    <x v="3646"/>
    <n v="2200"/>
    <x v="51"/>
    <n v="9127"/>
    <x v="0"/>
    <x v="1"/>
    <s v="Heat Energy"/>
    <s v="Potential Energy at X is equal to Kinetic energy at Y"/>
    <n v="180"/>
    <s v="Both A and R are true and R is not the correct explanation of A"/>
    <s v="(c) When force applied is perpendicular to direction of motion of object"/>
    <m/>
    <s v="J"/>
    <s v="Rs 27"/>
    <s v="2 Kg"/>
    <s v="Both A and R are true but R is not the correct explanation of A"/>
    <s v="Positive Work"/>
  </r>
  <r>
    <s v="shubh9-a00420.rsn@kvsrobpl.online"/>
    <x v="8"/>
    <x v="3647"/>
    <n v="2200"/>
    <x v="51"/>
    <n v="9131"/>
    <x v="0"/>
    <x v="1"/>
    <s v="Heat Energy"/>
    <s v="Kinectic energy at X is equal to kinetic energy at Y"/>
    <n v="0"/>
    <s v="Both A and R are true and R is not the correct explanation of A"/>
    <s v="(d) Both (a) and (b)"/>
    <s v="."/>
    <s v="W"/>
    <s v="Rs 54"/>
    <s v="1 Kg"/>
    <s v="Both A and R are true but R is not the correct explanation of A"/>
    <s v="Positive Work"/>
  </r>
  <r>
    <s v="surendra9-a00422.rsn@kvsrobpl.online"/>
    <x v="8"/>
    <x v="3648"/>
    <n v="2200"/>
    <x v="51"/>
    <n v="9133"/>
    <x v="0"/>
    <x v="1"/>
    <s v="Heat Energy"/>
    <s v="Potential Energy at X is equal to Kinetic energy at Y"/>
    <n v="0"/>
    <s v="Both A and R are true and R is not the correct explanation of A"/>
    <s v="(d) Both (a) and (b)"/>
    <s v="."/>
    <s v="W"/>
    <s v="Rs 54"/>
    <s v="1 Kg"/>
    <s v="Both A and R are true but R is not the correct explanation of A"/>
    <s v="Positive Work"/>
  </r>
  <r>
    <s v="atharva9-a00377.rsn@kvsrobpl.online"/>
    <x v="7"/>
    <x v="3649"/>
    <n v="2200"/>
    <x v="51"/>
    <n v="9146"/>
    <x v="0"/>
    <x v="1"/>
    <s v="Heat Energy"/>
    <s v="Kinectic energy at X is equal to kinetic energy at Y"/>
    <n v="0"/>
    <s v="Both A and R are true and A is the correct explanation of R"/>
    <s v="(b) When object is displaced in the direction of force"/>
    <m/>
    <s v="W"/>
    <s v="Rs 18"/>
    <s v="2 Kg"/>
    <s v="Both A and R are true but R is not the correct explanation of A"/>
    <s v="Negative Work"/>
  </r>
  <r>
    <s v="anushka9-a00361.rsn@kvsrobpl.online"/>
    <x v="0"/>
    <x v="3650"/>
    <n v="2200"/>
    <x v="51"/>
    <n v="9145"/>
    <x v="0"/>
    <x v="1"/>
    <s v="Electric Energy"/>
    <s v="Kinetic Energy at X is equal to Potential Energy at Y"/>
    <n v="0"/>
    <s v="A is false but R is true"/>
    <s v="(b) When object is displaced in the direction of force"/>
    <s v="THE BULB S USED AT WORK 12-13 1"/>
    <s v="J/S"/>
    <s v="Rs 27"/>
    <s v="1 Kg"/>
    <s v="Both A and R are true but R is not the correct explanation of A"/>
    <s v="Zero Work"/>
  </r>
  <r>
    <s v="vedik9-b00613.rsn@kvsrobpl.online"/>
    <x v="2"/>
    <x v="3651"/>
    <n v="2200"/>
    <x v="51"/>
    <n v="9136"/>
    <x v="0"/>
    <x v="2"/>
    <s v="Electric Energy"/>
    <s v="Kinectic energy at X is equal to kinetic energy at Y"/>
    <n v="180"/>
    <s v="Both A and R are true and A is the correct explanation of R"/>
    <s v="(c) When force applied is perpendicular to direction of motion of object"/>
    <s v="There is no bulb with zero watt consumption. Even a small LED indicator consumes power, though it's a fraction of a watt. The 'zero watt' lamp is, in fact, a 15-watt lamp. Conventional electro-magnetic energy meters did not record consumption if the load was very small._x000a_"/>
    <s v="KWh"/>
    <s v="Rs 27"/>
    <s v="3 Kg"/>
    <s v="A is true but R is false"/>
    <s v="None of these"/>
  </r>
  <r>
    <s v="akshara9-b00606.rsn@kvsrobpl.online"/>
    <x v="7"/>
    <x v="3652"/>
    <n v="2200"/>
    <x v="51"/>
    <n v="9202"/>
    <x v="0"/>
    <x v="2"/>
    <s v="Heat Energy"/>
    <s v="Potential Energy at X is equal to Kinetic energy at Y"/>
    <n v="90"/>
    <s v="A is true but R is false"/>
    <s v="(d) Both (a) and (b)"/>
    <m/>
    <s v="J/S"/>
    <s v="Rs 54"/>
    <s v="3 Kg"/>
    <s v="Both A and R are true but R is not the correct explanation of A"/>
    <s v="Zero Work"/>
  </r>
  <r>
    <s v="kratika9-b00595.rsn@kvsrobpl.online"/>
    <x v="8"/>
    <x v="3653"/>
    <n v="2200"/>
    <x v="51"/>
    <n v="9246"/>
    <x v="0"/>
    <x v="2"/>
    <s v="Heat Energy"/>
    <s v="Potential Energy at X is equal to Kinetic energy at Y"/>
    <n v="90"/>
    <s v="A is true but R is false"/>
    <s v="(d) Both (a) and (b)"/>
    <m/>
    <s v="J/S"/>
    <s v="Rs 54"/>
    <s v="3 Kg"/>
    <s v="Both A and R are true but R is not the correct explanation of A"/>
    <s v="Negative Work"/>
  </r>
  <r>
    <s v="anshika9-b01323.rsn@kvsrobpl.online"/>
    <x v="7"/>
    <x v="3654"/>
    <n v="2200"/>
    <x v="51"/>
    <n v="9205"/>
    <x v="0"/>
    <x v="2"/>
    <s v="Heat Energy"/>
    <s v="Kinectic energy at X is equal to kinetic energy at Y"/>
    <n v="0"/>
    <s v="Both A and R are true and R is not the correct explanation of A"/>
    <s v="(d) Both (a) and (b)"/>
    <s v="LED"/>
    <s v="J/S"/>
    <s v="Rs 54"/>
    <s v="2 Kg"/>
    <s v="Both A and R are true and R is the correct explanation of A"/>
    <s v="Positive Work"/>
  </r>
  <r>
    <s v="kanishka9-b01080.rsn@kvsrobpl.online"/>
    <x v="4"/>
    <x v="3655"/>
    <n v="2200"/>
    <x v="51"/>
    <n v="9213"/>
    <x v="0"/>
    <x v="2"/>
    <s v="Electric Energy"/>
    <s v="Kinectic energy at X is equal to kinetic energy at Y"/>
    <n v="0"/>
    <s v="Both A and R are true and R is not the correct explanation of A"/>
    <s v="(d) Both (a) and (b)"/>
    <n v="3"/>
    <s v="J/S"/>
    <s v="Rs 18"/>
    <s v="2 Kg"/>
    <s v="Both A and R are true and R is the correct explanation of A"/>
    <s v="Positive Work"/>
  </r>
  <r>
    <s v="yashika9-b00614.rsn@kvsrobpl.online"/>
    <x v="4"/>
    <x v="3656"/>
    <n v="2200"/>
    <x v="51"/>
    <n v="9238"/>
    <x v="0"/>
    <x v="2"/>
    <s v="Electric Energy"/>
    <s v="Kinectic energy at X is equal to kinetic energy at Y"/>
    <n v="45"/>
    <s v="Both A and R are true and A is the correct explanation of R"/>
    <s v="(a) When force is applied on the object"/>
    <s v="YES"/>
    <s v="J"/>
    <s v="Rs 27"/>
    <s v="1 Kg"/>
    <s v="Both A and R are true and R is the correct explanation of A"/>
    <s v="None of these"/>
  </r>
  <r>
    <s v="ananya9-b00608.rsn@kvsrobpl.online"/>
    <x v="7"/>
    <x v="3657"/>
    <n v="2200"/>
    <x v="51"/>
    <n v="9204"/>
    <x v="0"/>
    <x v="2"/>
    <s v="Heat Energy"/>
    <s v="Kinetic Energy at X is equal to Potential Energy at Y"/>
    <n v="45"/>
    <s v="Both A and R are true and A is the correct explanation of R"/>
    <s v="(a) When force is applied on the object"/>
    <n v="3"/>
    <s v="W"/>
    <s v="Rs 54"/>
    <s v="4 Kg"/>
    <s v="Both A and R are true but R is not the correct explanation of A"/>
    <s v="Positive Work"/>
  </r>
  <r>
    <s v="anokhi9-b00620.rsn@kvsrobpl.online"/>
    <x v="3"/>
    <x v="3658"/>
    <n v="2200"/>
    <x v="51"/>
    <n v="9206"/>
    <x v="0"/>
    <x v="2"/>
    <s v="Electric Energy"/>
    <s v="Potential Energy at X is equal to Potential Energy at Y"/>
    <n v="0"/>
    <s v="Both A and R are true and A is the correct explanation of R"/>
    <s v="(d) Both (a) and (b)"/>
    <s v="IT IS TRUE "/>
    <s v="J/S"/>
    <s v="Rs 54"/>
    <s v="2 Kg"/>
    <s v="Both A and R are true but R is not the correct explanation of A"/>
    <s v="Zero Work"/>
  </r>
  <r>
    <s v="nirmit9-b00622.rsn@kvsrobpl.online"/>
    <x v="1"/>
    <x v="3659"/>
    <n v="2200"/>
    <x v="51"/>
    <n v="9223"/>
    <x v="0"/>
    <x v="2"/>
    <s v="Electric Energy"/>
    <s v="Kinectic energy at X is equal to kinetic energy at Y"/>
    <n v="180"/>
    <s v="Both A and R are true and A is the correct explanation of R"/>
    <s v="(d) Both (a) and (b)"/>
    <s v="IT IS TRUE"/>
    <s v="J/S"/>
    <s v="Rs 54"/>
    <s v="2 Kg"/>
    <s v="A is true but R is false"/>
    <s v="Zero Work"/>
  </r>
  <r>
    <s v="srishti9-b00779.rsn@kvsrobpl.online"/>
    <x v="8"/>
    <x v="3660"/>
    <n v="2200"/>
    <x v="51"/>
    <n v="9234"/>
    <x v="0"/>
    <x v="2"/>
    <s v="Chemical Energy"/>
    <s v="Potential Energy at X is equal to Kinetic energy at Y"/>
    <n v="45"/>
    <s v="Both A and R are true and A is the correct explanation of R"/>
    <s v="(c) When force applied is perpendicular to direction of motion of object"/>
    <n v="4"/>
    <s v="W"/>
    <s v="Rs 54"/>
    <s v="4 Kg"/>
    <s v="Both A and R are true but R is not the correct explanation of A"/>
    <s v="Positive Work"/>
  </r>
  <r>
    <s v="yashmita9-b00780.rsn@kvsrobpl.online"/>
    <x v="0"/>
    <x v="3661"/>
    <n v="2200"/>
    <x v="51"/>
    <n v="9239"/>
    <x v="0"/>
    <x v="2"/>
    <s v="Electric Energy"/>
    <s v="Kinectic energy at X is equal to kinetic energy at Y"/>
    <n v="45"/>
    <s v="Both A and R are true and A is the correct explanation of R"/>
    <s v="(d) Both (a) and (b)"/>
    <s v="10-12"/>
    <s v="J/S"/>
    <s v="Rs 36"/>
    <s v="2 Kg"/>
    <s v="Both A and R are true but R is not the correct explanation of A"/>
    <s v="Positive Work"/>
  </r>
  <r>
    <s v="momina9-b00693.rsn@kvsrobpl.online"/>
    <x v="0"/>
    <x v="3662"/>
    <n v="2200"/>
    <x v="51"/>
    <n v="22"/>
    <x v="0"/>
    <x v="2"/>
    <s v="Electric Energy"/>
    <s v="Kinectic energy at X is equal to kinetic energy at Y"/>
    <n v="0"/>
    <s v="Both A and R are true and A is the correct explanation of R"/>
    <s v="(d) Both (a) and (b)"/>
    <m/>
    <s v="W"/>
    <s v="Rs 54"/>
    <s v="2 Kg"/>
    <s v="Both A and R are true but R is not the correct explanation of A"/>
    <s v="Positive Work"/>
  </r>
  <r>
    <s v="mohini9-b00607.rsn@kvsrobpl.online"/>
    <x v="0"/>
    <x v="3663"/>
    <n v="2200"/>
    <x v="51"/>
    <n v="9221"/>
    <x v="0"/>
    <x v="2"/>
    <s v="Electric Energy"/>
    <s v="Kinectic energy at X is equal to kinetic energy at Y"/>
    <n v="0"/>
    <s v="Both A and R are true and A is the correct explanation of R"/>
    <s v="(d) Both (a) and (b)"/>
    <m/>
    <s v="J/S"/>
    <s v="Rs 54"/>
    <s v="2 Kg"/>
    <s v="Both A and R are true but R is not the correct explanation of A"/>
    <s v="Positive Work"/>
  </r>
  <r>
    <s v="vidhya9-b00722.rsn@kvsrobpl.online"/>
    <x v="0"/>
    <x v="3664"/>
    <n v="2200"/>
    <x v="51"/>
    <n v="9237"/>
    <x v="0"/>
    <x v="2"/>
    <s v="Electric Energy"/>
    <s v="Potential Energy at X is equal to Kinetic energy at Y"/>
    <n v="0"/>
    <s v="Both A and R are true and A is the correct explanation of R"/>
    <s v="(d) Both (a) and (b)"/>
    <s v="YES"/>
    <s v="J"/>
    <s v="Rs 54"/>
    <s v="3 Kg"/>
    <s v="A is true but R is false"/>
    <s v="Positive Work"/>
  </r>
  <r>
    <s v="laxmi9-b01168.rsn@kvsrobpl.online"/>
    <x v="7"/>
    <x v="3665"/>
    <n v="2200"/>
    <x v="51"/>
    <n v="9217"/>
    <x v="0"/>
    <x v="2"/>
    <s v="Electric Energy"/>
    <s v="Kinectic energy at X is equal to kinetic energy at Y"/>
    <n v="45"/>
    <s v="Both A and R are true and R is not the correct explanation of A"/>
    <s v="(a) When force is applied on the object"/>
    <s v="ELECTRIC BUIB"/>
    <s v="J/S"/>
    <s v="Rs 54"/>
    <s v="2 Kg"/>
    <s v="Both A and R are true but R is not the correct explanation of A"/>
    <s v="Positive Work"/>
  </r>
  <r>
    <s v="arna9-b01491.rsn@kvsrobpl.online"/>
    <x v="4"/>
    <x v="3666"/>
    <n v="2200"/>
    <x v="51"/>
    <n v="9207"/>
    <x v="0"/>
    <x v="2"/>
    <s v="Electric Energy"/>
    <s v="Kinectic energy at X is equal to kinetic energy at Y"/>
    <n v="0"/>
    <s v="A is false but R is true"/>
    <s v="(d) Both (a) and (b)"/>
    <s v="YES"/>
    <s v="W"/>
    <s v="Rs 54"/>
    <s v="2 Kg"/>
    <s v="Both A and R are true but R is not the correct explanation of A"/>
    <s v="Positive Work"/>
  </r>
  <r>
    <s v="saloni9-b00612.rsn@kvsrobpl.online"/>
    <x v="7"/>
    <x v="3667"/>
    <n v="2200"/>
    <x v="51"/>
    <n v="9231"/>
    <x v="0"/>
    <x v="2"/>
    <s v="Electric Energy"/>
    <s v="Kinectic energy at X is equal to kinetic energy at Y"/>
    <n v="0"/>
    <s v="Both A and R are true and R is not the correct explanation of A"/>
    <s v="(d) Both (a) and (b)"/>
    <s v="BULB"/>
    <s v="W"/>
    <s v="Rs 36"/>
    <s v="4 Kg"/>
    <s v="Both A and R are true but R is not the correct explanation of A"/>
    <s v="None of these"/>
  </r>
  <r>
    <s v="disha9-b00619.rsn@kvsrobpl.online"/>
    <x v="0"/>
    <x v="3668"/>
    <n v="2200"/>
    <x v="51"/>
    <n v="9210"/>
    <x v="0"/>
    <x v="2"/>
    <s v="Electric Energy"/>
    <s v="Kinetic Energy at X is equal to Potential Energy at Y"/>
    <n v="180"/>
    <s v="Both A and R are true and R is not the correct explanation of A"/>
    <s v="(b) When object is displaced in the direction of force"/>
    <m/>
    <s v="J/S"/>
    <s v="Rs 54"/>
    <s v="2 Kg"/>
    <s v="Both A and R are true and R is the correct explanation of A"/>
    <s v="Positive Work"/>
  </r>
  <r>
    <s v="lekhni9-b00616.rsn@kvsrobpl.online"/>
    <x v="0"/>
    <x v="3669"/>
    <n v="2200"/>
    <x v="51"/>
    <n v="9218"/>
    <x v="0"/>
    <x v="2"/>
    <s v="Electric Energy"/>
    <s v="Kinetic Energy at X is equal to Potential Energy at Y"/>
    <n v="180"/>
    <s v="Both A and R are true and R is not the correct explanation of A"/>
    <s v="(b) When object is displaced in the direction of force"/>
    <m/>
    <s v="J/S"/>
    <s v="Rs 54"/>
    <s v="2 Kg"/>
    <s v="Both A and R are true and R is the correct explanation of A"/>
    <s v="Positive Work"/>
  </r>
  <r>
    <s v="maya9-b00791.rsn@kvsrobpl.online"/>
    <x v="4"/>
    <x v="3670"/>
    <n v="2200"/>
    <x v="51"/>
    <n v="9219"/>
    <x v="0"/>
    <x v="2"/>
    <s v="Electric Energy"/>
    <s v="Kinectic energy at X is equal to kinetic energy at Y"/>
    <n v="180"/>
    <s v="Both A and R are true and R is not the correct explanation of A"/>
    <s v="(d) Both (a) and (b)"/>
    <s v="Bulb"/>
    <s v="W"/>
    <s v="Rs 36"/>
    <s v="4 Kg"/>
    <s v="Both A and R are true but R is not the correct explanation of A"/>
    <s v="None of these"/>
  </r>
  <r>
    <s v="suhasi9-b01335.rsn@kvsrobpl.online"/>
    <x v="7"/>
    <x v="3671"/>
    <n v="2200"/>
    <x v="51"/>
    <n v="9235"/>
    <x v="0"/>
    <x v="2"/>
    <s v="Heat Energy"/>
    <s v="Potential Energy at X is equal to Kinetic energy at Y"/>
    <n v="90"/>
    <s v="Both A and R are true and A is the correct explanation of R"/>
    <s v="(b) When object is displaced in the direction of force"/>
    <m/>
    <s v="J"/>
    <s v="Rs 18"/>
    <s v="2 Kg"/>
    <s v="Both A and R are true and R is the correct explanation of A"/>
    <s v="None of these"/>
  </r>
  <r>
    <s v="shiv9-b00621.rsn@kvsrobpl.online"/>
    <x v="0"/>
    <x v="3672"/>
    <n v="2200"/>
    <x v="51"/>
    <n v="9232"/>
    <x v="0"/>
    <x v="2"/>
    <s v="Electric Energy"/>
    <s v="Kinectic energy at X is equal to kinetic energy at Y"/>
    <n v="0"/>
    <s v="Both A and R are true and R is not the correct explanation of A"/>
    <s v="(d) Both (a) and (b)"/>
    <s v="12-15"/>
    <s v="KWh"/>
    <s v="Rs 18"/>
    <s v="1 Kg"/>
    <s v="A is true but R is false"/>
    <s v="Positive Work"/>
  </r>
  <r>
    <s v="ayush9-b00623.rsn@kvsrobpl.online"/>
    <x v="4"/>
    <x v="3673"/>
    <n v="2200"/>
    <x v="51"/>
    <n v="9208"/>
    <x v="0"/>
    <x v="2"/>
    <s v="Electric Energy"/>
    <s v="Kinectic energy at X is equal to kinetic energy at Y"/>
    <n v="0"/>
    <s v="A is true but R is false"/>
    <s v="(d) Both (a) and (b)"/>
    <s v="YES"/>
    <s v="J"/>
    <s v="Rs 54"/>
    <s v="2 Kg"/>
    <s v="Both A and R are true but R is not the correct explanation of A"/>
    <s v="Positive Work"/>
  </r>
  <r>
    <s v="ayush9-b00603.rsn@kvsrobpl.online"/>
    <x v="0"/>
    <x v="3674"/>
    <n v="2200"/>
    <x v="51"/>
    <n v="41"/>
    <x v="0"/>
    <x v="2"/>
    <s v="Electric Energy"/>
    <s v="Kinetic Energy at X is equal to Potential Energy at Y"/>
    <n v="0"/>
    <s v="Both A and R are true and A is the correct explanation of R"/>
    <s v="(c) When force applied is perpendicular to direction of motion of object"/>
    <m/>
    <s v="J"/>
    <s v="Rs 18"/>
    <s v="4 Kg"/>
    <s v="Both A and R are true and R is the correct explanation of A"/>
    <s v="Zero Work"/>
  </r>
  <r>
    <s v="yuvraj9-b00754.rsn@kvsrobpl.online"/>
    <x v="9"/>
    <x v="3675"/>
    <n v="2200"/>
    <x v="51"/>
    <n v="9240"/>
    <x v="0"/>
    <x v="2"/>
    <s v="Heat Energy"/>
    <s v="Kinectic energy at X is equal to kinetic energy at Y"/>
    <n v="90"/>
    <s v="Both A and R are true and R is not the correct explanation of A"/>
    <s v="(b) When object is displaced in the direction of force"/>
    <s v="UASRHGKJRSBVTY6E6TSA2YI67GTYNGHWC.LOYBW6B W3Y,.ILESY7UIKDS2KJKTHYRTERYWE5QWERH6YJMUJ64CV QETYH"/>
    <s v="J/S"/>
    <s v="Rs 54"/>
    <s v="1 Kg"/>
    <s v="Both A and R are true but R is not the correct explanation of A"/>
    <s v="Positive Work"/>
  </r>
  <r>
    <s v="om9-b00782.rsn@kvsrobpl.online"/>
    <x v="0"/>
    <x v="3676"/>
    <n v="2200"/>
    <x v="51"/>
    <n v="9224"/>
    <x v="0"/>
    <x v="2"/>
    <s v="Electric Energy"/>
    <s v="Potential Energy at X is equal to Kinetic energy at Y"/>
    <n v="0"/>
    <s v="Both A and R are true and A is the correct explanation of R"/>
    <s v="(d) Both (a) and (b)"/>
    <s v="YES"/>
    <s v="W"/>
    <s v="Rs 18"/>
    <s v="2 Kg"/>
    <s v="Both A and R are true and R is the correct explanation of A"/>
    <s v="Positive Work"/>
  </r>
  <r>
    <s v="ranveer9-b00794.rsn@kvsrobpl.online"/>
    <x v="0"/>
    <x v="3677"/>
    <n v="2200"/>
    <x v="51"/>
    <n v="9228"/>
    <x v="0"/>
    <x v="2"/>
    <s v="Electric Energy"/>
    <s v="Potential Energy at X is equal to Kinetic energy at Y"/>
    <n v="0"/>
    <s v="Both A and R are true and A is the correct explanation of R"/>
    <s v="(d) Both (a) and (b)"/>
    <s v="YES"/>
    <s v="J/S"/>
    <s v="Rs 36"/>
    <s v="2 Kg"/>
    <s v="Both A and R are true but R is not the correct explanation of A"/>
    <s v="Positive Work"/>
  </r>
  <r>
    <s v="harsh9-b00617.rsn@kvsrobpl.online"/>
    <x v="0"/>
    <x v="3678"/>
    <n v="2200"/>
    <x v="51"/>
    <n v="9211"/>
    <x v="0"/>
    <x v="2"/>
    <s v="Electric Energy"/>
    <s v="Kinetic Energy at X is equal to Potential Energy at Y"/>
    <n v="0"/>
    <s v="Both A and R are true and A is the correct explanation of R"/>
    <s v="(b) When object is displaced in the direction of force"/>
    <s v="i dont know"/>
    <s v="J/S"/>
    <s v="Rs 36"/>
    <s v="4 Kg"/>
    <s v="A is true but R is false"/>
    <s v="Positive Work"/>
  </r>
  <r>
    <s v="ritik9-b00609.rsn@kvsrobpl.online"/>
    <x v="0"/>
    <x v="3679"/>
    <n v="2200"/>
    <x v="51"/>
    <n v="9230"/>
    <x v="0"/>
    <x v="2"/>
    <s v="Electric Energy"/>
    <s v="Potential Energy at X is equal to Kinetic energy at Y"/>
    <n v="0"/>
    <s v="Both A and R are true and A is the correct explanation of R"/>
    <s v="(d) Both (a) and (b)"/>
    <m/>
    <s v="J/S"/>
    <s v="Rs 18"/>
    <s v="3 Kg"/>
    <s v="A is true but R is false"/>
    <s v="Positive Work"/>
  </r>
  <r>
    <s v="krishang9-b00618.rsn@kvsrobpl.online"/>
    <x v="0"/>
    <x v="3680"/>
    <n v="2200"/>
    <x v="51"/>
    <n v="9216"/>
    <x v="0"/>
    <x v="2"/>
    <s v="Electric Energy"/>
    <s v="Potential Energy at X is equal to Potential Energy at Y"/>
    <n v="0"/>
    <s v="Both A and R are true and A is the correct explanation of R"/>
    <s v="(d) Both (a) and (b)"/>
    <s v="night bub"/>
    <s v="J/S"/>
    <s v="Rs 18"/>
    <s v="4 Kg"/>
    <s v="Both A and R are true but R is not the correct explanation of A"/>
    <s v="Zero Work"/>
  </r>
  <r>
    <s v="kartik9-b00836.rsn@kvsrobpl.online"/>
    <x v="0"/>
    <x v="3681"/>
    <n v="2200"/>
    <x v="51"/>
    <n v="9215"/>
    <x v="0"/>
    <x v="2"/>
    <s v="Electric Energy"/>
    <s v="Kinetic Energy at X is equal to Potential Energy at Y"/>
    <n v="90"/>
    <s v="A is false but R is true"/>
    <s v="(d) Both (a) and (b)"/>
    <m/>
    <s v="J/S"/>
    <s v="Rs 54"/>
    <s v="3 Kg"/>
    <s v="A is true but R is false"/>
    <s v="Positive Work"/>
  </r>
  <r>
    <s v="rishabh9-b00783.rsn@kvsrobpl.online"/>
    <x v="7"/>
    <x v="3682"/>
    <n v="2200"/>
    <x v="51"/>
    <n v="9229"/>
    <x v="0"/>
    <x v="2"/>
    <s v="Heat Energy"/>
    <s v="Kinectic energy at X is equal to kinetic energy at Y"/>
    <n v="45"/>
    <s v="A is false but R is true"/>
    <s v="(c) When force applied is perpendicular to direction of motion of object"/>
    <m/>
    <s v="J/S"/>
    <s v="Rs 27"/>
    <s v="2 Kg"/>
    <s v="Both A and R are true but R is not the correct explanation of A"/>
    <s v="None of these"/>
  </r>
  <r>
    <s v="mohd9-b00731.rsn@kvsrobpl.online"/>
    <x v="3"/>
    <x v="3683"/>
    <n v="2200"/>
    <x v="51"/>
    <n v="20"/>
    <x v="0"/>
    <x v="2"/>
    <s v="Electric Energy"/>
    <s v="Kinetic Energy at X is equal to Potential Energy at Y"/>
    <n v="180"/>
    <s v="A is true but R is false"/>
    <s v="(a) When force is applied on the object"/>
    <n v="13"/>
    <s v="J/S"/>
    <s v="Rs 54"/>
    <s v="4 Kg"/>
    <s v="A is true but R is false"/>
    <s v="Zero Work"/>
  </r>
  <r>
    <s v="sweeti7-b00957.rsn@kvsrobpl.online"/>
    <x v="7"/>
    <x v="3684"/>
    <n v="2200"/>
    <x v="51"/>
    <n v="9214"/>
    <x v="0"/>
    <x v="2"/>
    <s v="Heat Energy"/>
    <s v="Potential Energy at X is equal to Kinetic energy at Y"/>
    <n v="0"/>
    <s v="Both A and R are true and R is not the correct explanation of A"/>
    <s v="(d) Both (a) and (b)"/>
    <m/>
    <s v="J"/>
    <s v="Rs 36"/>
    <s v="2 Kg"/>
    <s v="Both A and R are true but R is not the correct explanation of A"/>
    <s v="Positive Work"/>
  </r>
  <r>
    <s v="payal9-b01216.rsn@kvsrobpl.online"/>
    <x v="7"/>
    <x v="3685"/>
    <n v="2200"/>
    <x v="51"/>
    <n v="9226"/>
    <x v="0"/>
    <x v="2"/>
    <s v="Heat Energy"/>
    <s v="Kinetic Energy at X is equal to Potential Energy at Y"/>
    <n v="0"/>
    <s v="Both A and R are true and R is not the correct explanation of A"/>
    <s v="(d) Both (a) and (b)"/>
    <m/>
    <s v="J/S"/>
    <s v="Rs 36"/>
    <s v="3 Kg"/>
    <s v="Both A and R are true but R is not the correct explanation of A"/>
    <s v="Positive Work"/>
  </r>
  <r>
    <s v="aditya9-b00692.rsn@kvsrobpl.online"/>
    <x v="2"/>
    <x v="3686"/>
    <n v="2200"/>
    <x v="51"/>
    <n v="9201"/>
    <x v="0"/>
    <x v="2"/>
    <s v="Electric Energy"/>
    <s v="Kinetic Energy at X is equal to Potential Energy at Y"/>
    <n v="0"/>
    <s v="Both A and R are true and A is the correct explanation of R"/>
    <s v="(d) Both (a) and (b)"/>
    <s v="electric energy"/>
    <s v="KWh"/>
    <s v="Rs 54"/>
    <s v="4 Kg"/>
    <s v="Both A and R are true and R is the correct explanation of A"/>
    <s v="Zero Work"/>
  </r>
  <r>
    <s v="daksh9-b00755.rsn@kvsrobpl.online"/>
    <x v="2"/>
    <x v="3687"/>
    <n v="2200"/>
    <x v="51"/>
    <n v="9209"/>
    <x v="0"/>
    <x v="2"/>
    <s v="Electric Energy"/>
    <s v="Kinetic Energy at X is equal to Potential Energy at Y"/>
    <n v="0"/>
    <s v="Both A and R are true and A is the correct explanation of R"/>
    <s v="(d) Both (a) and (b)"/>
    <s v="electric energy"/>
    <s v="KWh"/>
    <s v="Rs 54"/>
    <s v="4 Kg"/>
    <s v="Both A and R are true and R is the correct explanation of A"/>
    <s v="Zero Work"/>
  </r>
  <r>
    <s v="harshita9-b00629.rsn@kvsrobpl.online"/>
    <x v="4"/>
    <x v="3688"/>
    <n v="464551"/>
    <x v="51"/>
    <n v="9243"/>
    <x v="0"/>
    <x v="2"/>
    <s v="Chemical Energy"/>
    <s v="Kinectic energy at X is equal to kinetic energy at Y"/>
    <n v="45"/>
    <s v="Both A and R are true and R is not the correct explanation of A"/>
    <s v="(a) When force is applied on the object"/>
    <s v="CHEMICAK ENERGY"/>
    <s v="J/S"/>
    <s v="Rs 54"/>
    <s v="2 Kg"/>
    <s v="A is true but R is false"/>
    <s v="Zero Work"/>
  </r>
  <r>
    <s v="kashish9-a00416.rsn@kvsrobpl.online"/>
    <x v="7"/>
    <x v="2667"/>
    <n v="2200"/>
    <x v="51"/>
    <n v="9113"/>
    <x v="0"/>
    <x v="1"/>
    <s v="Electric Energy"/>
    <s v="Kinectic energy at X is equal to kinetic energy at Y"/>
    <n v="0"/>
    <s v="Both A and R are true and A is the correct explanation of R"/>
    <s v="(a) When force is applied on the object"/>
    <m/>
    <s v="J/S"/>
    <s v="Rs 54"/>
    <s v="1 Kg"/>
    <s v="Both A and R are true but R is not the correct explanation of A"/>
    <s v="Positive Work"/>
  </r>
  <r>
    <s v="pawan9-b00833.rsn@kvsrobpl.online"/>
    <x v="7"/>
    <x v="3689"/>
    <n v="2200"/>
    <x v="51"/>
    <n v="25"/>
    <x v="0"/>
    <x v="2"/>
    <s v="Electric Energy"/>
    <s v="Kinectic energy at X is equal to kinetic energy at Y"/>
    <n v="0"/>
    <s v="Both A and R are true and A is the correct explanation of R"/>
    <s v="(a) When force is applied on the object"/>
    <m/>
    <s v="J/S"/>
    <s v="Rs 18"/>
    <s v="1 Kg"/>
    <s v="Both A and R are true and R is the correct explanation of A"/>
    <s v="Positive Work"/>
  </r>
  <r>
    <s v="harshit9-b00720.rsn@kvsrobpl.online"/>
    <x v="7"/>
    <x v="3690"/>
    <n v="2200"/>
    <x v="51"/>
    <n v="9212"/>
    <x v="0"/>
    <x v="2"/>
    <s v="Heat Energy"/>
    <s v="Kinectic energy at X is equal to kinetic energy at Y"/>
    <n v="0"/>
    <s v="Both A and R are true and R is not the correct explanation of A"/>
    <s v="(d) Both (a) and (b)"/>
    <s v="Electric energy"/>
    <s v="KWh"/>
    <s v="Rs 18"/>
    <s v="1 Kg"/>
    <s v="A is false but R is true"/>
    <s v="Positive Work"/>
  </r>
  <r>
    <s v="drashya9-a00372.rsn@kvsrobpl.online"/>
    <x v="0"/>
    <x v="3691"/>
    <n v="2200"/>
    <x v="51"/>
    <n v="9148"/>
    <x v="0"/>
    <x v="1"/>
    <s v="Electric Energy"/>
    <s v="Potential Energy at X is equal to Potential Energy at Y"/>
    <n v="45"/>
    <s v="Both A and R are true and R is not the correct explanation of A"/>
    <s v="(d) Both (a) and (b)"/>
    <m/>
    <s v="KWh"/>
    <s v="Rs 54"/>
    <s v="3 Kg"/>
    <s v="Both A and R are true but R is not the correct explanation of A"/>
    <s v="Zero Work"/>
  </r>
  <r>
    <s v="kalash9-a00364.rsn@kvsrobpl.online"/>
    <x v="8"/>
    <x v="3692"/>
    <n v="2200"/>
    <x v="51"/>
    <n v="42"/>
    <x v="0"/>
    <x v="1"/>
    <s v="Heat Energy"/>
    <s v="Potential Energy at X is equal to Potential Energy at Y"/>
    <n v="0"/>
    <s v="A is true but R is false"/>
    <s v="(b) When object is displaced in the direction of force"/>
    <m/>
    <s v="KWh"/>
    <s v="Rs 36"/>
    <s v="3 Kg"/>
    <s v="Both A and R are true but R is not the correct explanation of A"/>
    <s v="Positive Work"/>
  </r>
  <r>
    <s v="lav9-b00941.rsn@kvsrobpl.online"/>
    <x v="7"/>
    <x v="3693"/>
    <n v="2200"/>
    <x v="51"/>
    <n v="9244"/>
    <x v="0"/>
    <x v="2"/>
    <s v="Heat Energy"/>
    <s v="Potential Energy at X is equal to Potential Energy at Y"/>
    <n v="0"/>
    <s v="A is true but R is false"/>
    <s v="(b) When object is displaced in the direction of force"/>
    <m/>
    <s v="KWh"/>
    <s v="Rs 36"/>
    <s v="2 Kg"/>
    <s v="Both A and R are true but R is not the correct explanation of A"/>
    <s v="Positive Work"/>
  </r>
  <r>
    <s v="diksha9-b00735.rsn@kvsrobpl.online"/>
    <x v="7"/>
    <x v="3694"/>
    <n v="2200"/>
    <x v="51"/>
    <n v="9242"/>
    <x v="0"/>
    <x v="2"/>
    <s v="Heat Energy"/>
    <s v="Potential Energy at X is equal to Potential Energy at Y"/>
    <n v="45"/>
    <s v="Both A and R are true and A is the correct explanation of R"/>
    <s v="(d) Both (a) and (b)"/>
    <m/>
    <s v="W"/>
    <s v="Rs 36"/>
    <s v="1 Kg"/>
    <s v="A is false but R is true"/>
    <s v="None of these"/>
  </r>
  <r>
    <s v="divyanshi9-a00437.rsn@kvsrobpl.online"/>
    <x v="1"/>
    <x v="3695"/>
    <n v="2200"/>
    <x v="51"/>
    <n v="9111"/>
    <x v="0"/>
    <x v="1"/>
    <s v="Electric Energy"/>
    <s v="Potential Energy at X is equal to Kinetic energy at Y"/>
    <n v="180"/>
    <s v="Both A and R are true and A is the correct explanation of R"/>
    <s v="(b) When object is displaced in the direction of force"/>
    <m/>
    <s v="KWh"/>
    <s v="Rs 27"/>
    <s v="2 Kg"/>
    <s v="Both A and R are true but R is not the correct explanation of A"/>
    <s v="Zero Work"/>
  </r>
  <r>
    <s v="aditi9-a00453.rsn@kvsrobpl.online"/>
    <x v="0"/>
    <x v="3696"/>
    <n v="2200"/>
    <x v="51"/>
    <n v="2"/>
    <x v="0"/>
    <x v="1"/>
    <s v="Electric Energy"/>
    <s v="Potential Energy at X is equal to Potential Energy at Y"/>
    <n v="0"/>
    <s v="Both A and R are true and R is not the correct explanation of A"/>
    <s v="(d) Both (a) and (b)"/>
    <m/>
    <s v="KWh"/>
    <s v="Rs 36"/>
    <s v="2 Kg"/>
    <s v="Both A and R are true and R is the correct explanation of A"/>
    <s v="Positive Work"/>
  </r>
  <r>
    <s v="vanshika7-a00895.rsn@kvsrobpl.online"/>
    <x v="8"/>
    <x v="3697"/>
    <n v="2200"/>
    <x v="51"/>
    <n v="9245"/>
    <x v="0"/>
    <x v="2"/>
    <s v="Heat Energy"/>
    <s v="Potential Energy at X is equal to Potential Energy at Y"/>
    <n v="0"/>
    <s v="A is true but R is false"/>
    <s v="(d) Both (a) and (b)"/>
    <m/>
    <s v="J/S"/>
    <s v="Rs 54"/>
    <s v="1 Kg"/>
    <s v="A is false but R is true"/>
    <s v="Negative Work"/>
  </r>
  <r>
    <s v="parth9-b3002.rajgarh@kvsrobpl.online"/>
    <x v="8"/>
    <x v="3698"/>
    <n v="1132"/>
    <x v="52"/>
    <n v="9235"/>
    <x v="0"/>
    <x v="2"/>
    <s v="Heat Energy"/>
    <s v="Potential Energy at X is equal to Kinetic energy at Y"/>
    <n v="90"/>
    <s v="Both A and R are true and R is not the correct explanation of A"/>
    <s v="(d) Both (a) and (b)"/>
    <s v="BECAUSE IT HAVE FUSE WITH SMALLER QUANTITY ."/>
    <s v="W"/>
    <s v="Rs 54"/>
    <s v="3 Kg"/>
    <s v="Both A and R are true but R is not the correct explanation of A"/>
    <s v="Positive Work"/>
  </r>
  <r>
    <s v="rudransh9-b3099.rajgarh@kvsrobpl.online"/>
    <x v="7"/>
    <x v="3699"/>
    <n v="1132"/>
    <x v="52"/>
    <n v="9239"/>
    <x v="0"/>
    <x v="2"/>
    <s v="Electric Energy"/>
    <s v="Potential Energy at X is equal to Kinetic energy at Y"/>
    <n v="90"/>
    <s v="Both A and R are true and R is not the correct explanation of A"/>
    <s v="(d) Both (a) and (b)"/>
    <s v="BECAUSE IT HAVE FUSE WITH SMALLER SIZE _x000a_"/>
    <s v="W"/>
    <s v="Rs 54"/>
    <s v="3 Kg"/>
    <s v="Both A and R are true but R is not the correct explanation of A"/>
    <s v="Positive Work"/>
  </r>
  <r>
    <s v="aniket9-b3567.rajgarh@kvsrobpl.online"/>
    <x v="0"/>
    <x v="3700"/>
    <n v="1132"/>
    <x v="52"/>
    <n v="23"/>
    <x v="0"/>
    <x v="2"/>
    <s v="Heat Energy"/>
    <s v="Kinectic energy at X is equal to kinetic energy at Y"/>
    <n v="0"/>
    <s v="Both A and R are true and A is the correct explanation of R"/>
    <s v="(d) Both (a) and (b)"/>
    <n v="60"/>
    <s v="KWh"/>
    <s v="Rs 54"/>
    <s v="1 Kg"/>
    <s v="A is false but R is true"/>
    <s v="Zero Work"/>
  </r>
  <r>
    <s v="manmohan9-b3028.rajgarh@kvsrobpl.online"/>
    <x v="8"/>
    <x v="3701"/>
    <n v="1132"/>
    <x v="52"/>
    <n v="9232"/>
    <x v="0"/>
    <x v="2"/>
    <s v="Heat Energy"/>
    <s v="Kinectic energy at X is equal to kinetic energy at Y"/>
    <n v="90"/>
    <s v="Both A and R are true and R is not the correct explanation of A"/>
    <s v="(a) When force is applied on the object"/>
    <s v="BECAUSE IT HAVE FUSE WITH SIMILAR QUANTITY."/>
    <s v="W"/>
    <s v="Rs 54"/>
    <s v="4 Kg"/>
    <s v="A is true but R is false"/>
    <s v="Positive Work"/>
  </r>
  <r>
    <s v="sumit9-b3046.rajgarh@kvsrobpl.online"/>
    <x v="7"/>
    <x v="3702"/>
    <n v="1132"/>
    <x v="52"/>
    <n v="9240"/>
    <x v="0"/>
    <x v="2"/>
    <s v="Heat Energy"/>
    <s v="Kinectic energy at X is equal to kinetic energy at Y"/>
    <n v="0"/>
    <s v="Both A and R are true and A is the correct explanation of R"/>
    <s v="(d) Both (a) and (b)"/>
    <n v="60"/>
    <s v="J"/>
    <s v="Rs 54"/>
    <s v="1 Kg"/>
    <s v="A is false but R is true"/>
    <s v="None of these"/>
  </r>
  <r>
    <s v="pankaj9-b3399.rajgarh@kvsrobpl.online"/>
    <x v="7"/>
    <x v="3703"/>
    <n v="1132"/>
    <x v="52"/>
    <n v="9234"/>
    <x v="0"/>
    <x v="2"/>
    <s v="Heat Energy"/>
    <s v="Potential Energy at X is equal to Kinetic energy at Y"/>
    <n v="0"/>
    <s v="Both A and R are true and A is the correct explanation of R"/>
    <s v="(a) When force is applied on the object"/>
    <s v="A ZERO WALT BULB IS USED AT HOMES BECAUSE THE SOLAR ENERGY ARE THE PRODUCE BY HEAT ENERGY"/>
    <s v="J"/>
    <s v="Rs 54"/>
    <s v="2 Kg"/>
    <s v="Both A and R are true but R is not the correct explanation of A"/>
    <s v="Positive Work"/>
  </r>
  <r>
    <s v="yash9-b2878.rajgarh@kvsrobpl.online"/>
    <x v="0"/>
    <x v="3704"/>
    <n v="1132"/>
    <x v="52"/>
    <n v="9205"/>
    <x v="0"/>
    <x v="2"/>
    <s v="Electric Energy"/>
    <s v="Kinetic Energy at X is equal to Potential Energy at Y"/>
    <n v="0"/>
    <s v="Both A and R are true and A is the correct explanation of R"/>
    <s v="(c) When force applied is perpendicular to direction of motion of object"/>
    <m/>
    <s v="W"/>
    <s v="Rs 54"/>
    <s v="1 Kg"/>
    <s v="A is true but R is false"/>
    <s v="Positive Work"/>
  </r>
  <r>
    <s v="narendra9-b3062.rajgarh@kvsrobpl.online"/>
    <x v="0"/>
    <x v="3705"/>
    <n v="1132"/>
    <x v="52"/>
    <n v="33"/>
    <x v="0"/>
    <x v="2"/>
    <s v="Electric Energy"/>
    <s v="Potential Energy at X is equal to Kinetic energy at Y"/>
    <n v="180"/>
    <s v="A is true but R is false"/>
    <s v="(c) When force applied is perpendicular to direction of motion of object"/>
    <m/>
    <s v="J/S"/>
    <s v="Rs 54"/>
    <s v="2 Kg"/>
    <s v="Both A and R are true but R is not the correct explanation of A"/>
    <s v="Zero Work"/>
  </r>
  <r>
    <s v="akshat9-b3356.rajgarh@kvsrobpl.online"/>
    <x v="9"/>
    <x v="3706"/>
    <n v="1132"/>
    <x v="52"/>
    <n v="9221"/>
    <x v="0"/>
    <x v="2"/>
    <s v="Heat Energy"/>
    <s v="Kinectic energy at X is equal to kinetic energy at Y"/>
    <n v="0"/>
    <s v="Both A and R are true and R is not the correct explanation of A"/>
    <s v="(c) When force applied is perpendicular to direction of motion of object"/>
    <s v="a zero walt bulb is us used at home  because the solar energy is heat energy"/>
    <s v="W"/>
    <s v="Rs 36"/>
    <s v="3 Kg"/>
    <s v="Both A and R are true but R is not the correct explanation of A"/>
    <s v="Positive Work"/>
  </r>
  <r>
    <s v="raghuveer9-b3025.rajgarh@kvsrobpl.online"/>
    <x v="4"/>
    <x v="3707"/>
    <n v="1132"/>
    <x v="52"/>
    <n v="9236"/>
    <x v="0"/>
    <x v="2"/>
    <s v="Chemical Energy"/>
    <s v="Potential Energy at X is equal to Kinetic energy at Y"/>
    <n v="0"/>
    <s v="Both A and R are true and A is the correct explanation of R"/>
    <s v="(b) When object is displaced in the direction of force"/>
    <s v="BULB"/>
    <s v="W"/>
    <s v="Rs 36"/>
    <s v="2 Kg"/>
    <s v="A is true but R is false"/>
    <s v="Negative Work"/>
  </r>
  <r>
    <s v="anirudha9-b3403.rajgarh@kvsrobpl.online"/>
    <x v="4"/>
    <x v="3708"/>
    <n v="1132"/>
    <x v="52"/>
    <n v="24"/>
    <x v="0"/>
    <x v="2"/>
    <s v="Heat Energy"/>
    <s v="Potential Energy at X is equal to Potential Energy at Y"/>
    <n v="0"/>
    <s v="Both A and R are true and R is not the correct explanation of A"/>
    <s v="(d) Both (a) and (b)"/>
    <s v="YES"/>
    <s v="J"/>
    <s v="Rs 54"/>
    <s v="2 Kg"/>
    <s v="A is true but R is false"/>
    <s v="Positive Work"/>
  </r>
  <r>
    <s v="nisha9-b3486.rajgarh@kvsrobpl.online"/>
    <x v="8"/>
    <x v="3709"/>
    <n v="1132"/>
    <x v="52"/>
    <n v="9212"/>
    <x v="0"/>
    <x v="2"/>
    <s v="Chemical Energy"/>
    <s v="Potential Energy at X is equal to Potential Energy at Y"/>
    <n v="0"/>
    <s v="Both A and R are true and A is the correct explanation of R"/>
    <s v="(b) When object is displaced in the direction of force"/>
    <m/>
    <s v="J"/>
    <s v="Rs 54"/>
    <s v="3 Kg"/>
    <s v="Both A and R are true but R is not the correct explanation of A"/>
    <s v="Positive Work"/>
  </r>
  <r>
    <s v="rohit9-b3023.rajgarh@kvsrobpl.online"/>
    <x v="4"/>
    <x v="456"/>
    <n v="1132"/>
    <x v="52"/>
    <n v="38"/>
    <x v="0"/>
    <x v="2"/>
    <s v="Heat Energy"/>
    <s v="Potential Energy at X is equal to Potential Energy at Y"/>
    <n v="0"/>
    <s v="Both A and R are true and R is not the correct explanation of A"/>
    <s v="(d) Both (a) and (b)"/>
    <s v="YES"/>
    <s v="J"/>
    <s v="Rs 54"/>
    <s v="2 Kg"/>
    <s v="A is true but R is false"/>
    <s v="None of these"/>
  </r>
  <r>
    <s v="subhana9-b3042.rajgarh@kvsrobpl.online"/>
    <x v="4"/>
    <x v="3710"/>
    <n v="1132"/>
    <x v="52"/>
    <n v="9216"/>
    <x v="0"/>
    <x v="2"/>
    <s v="Heat Energy"/>
    <s v="Potential Energy at X is equal to Potential Energy at Y"/>
    <n v="180"/>
    <s v="Both A and R are true and R is not the correct explanation of A"/>
    <s v="(d) Both (a) and (b)"/>
    <s v="yes"/>
    <s v="J"/>
    <s v="Rs 54"/>
    <s v="2 Kg"/>
    <s v="A is false but R is true"/>
    <s v="None of these"/>
  </r>
  <r>
    <s v="aashifa9-b4002.rajgarh@kvsrobpl.online"/>
    <x v="4"/>
    <x v="3711"/>
    <n v="1132"/>
    <x v="52"/>
    <n v="9206"/>
    <x v="0"/>
    <x v="2"/>
    <s v="Electric Energy"/>
    <s v="Kinectic energy at X is equal to kinetic energy at Y"/>
    <n v="180"/>
    <s v="Both A and R are true and R is not the correct explanation of A"/>
    <s v="(a) When force is applied on the object"/>
    <s v="YES"/>
    <s v="J"/>
    <s v="Rs 36"/>
    <s v="2 Kg"/>
    <s v="Both A and R are true but R is not the correct explanation of A"/>
    <s v="None of these"/>
  </r>
  <r>
    <s v="bushara9-b3212.rajgarh@kvsrobpl.online"/>
    <x v="4"/>
    <x v="3712"/>
    <n v="1132"/>
    <x v="52"/>
    <n v="9209"/>
    <x v="0"/>
    <x v="2"/>
    <s v="Electric Energy"/>
    <s v="Kinectic energy at X is equal to kinetic energy at Y"/>
    <n v="180"/>
    <s v="Both A and R are true and R is not the correct explanation of A"/>
    <s v="(a) When force is applied on the object"/>
    <s v="yes"/>
    <s v="J"/>
    <s v="Rs 36"/>
    <s v="2 Kg"/>
    <s v="Both A and R are true but R is not the correct explanation of A"/>
    <s v="None of these"/>
  </r>
  <r>
    <s v="sakshi9-b3039.rajgarh@kvsrobpl.online"/>
    <x v="4"/>
    <x v="3713"/>
    <n v="1132"/>
    <x v="52"/>
    <n v="9214"/>
    <x v="0"/>
    <x v="2"/>
    <s v="Electric Energy"/>
    <s v="Kinectic energy at X is equal to kinetic energy at Y"/>
    <n v="180"/>
    <s v="Both A and R are true and R is not the correct explanation of A"/>
    <s v="(a) When force is applied on the object"/>
    <m/>
    <s v="J"/>
    <s v="Rs 36"/>
    <s v="2 Kg"/>
    <s v="Both A and R are true but R is not the correct explanation of A"/>
    <s v="None of these"/>
  </r>
  <r>
    <s v="devesh9-b3239.rajgarh@kvsrobpl.online"/>
    <x v="7"/>
    <x v="3714"/>
    <n v="1132"/>
    <x v="52"/>
    <n v="9230"/>
    <x v="0"/>
    <x v="2"/>
    <s v="Heat Energy"/>
    <s v="Potential Energy at X is equal to Potential Energy at Y"/>
    <n v="0"/>
    <s v="Both A and R are true and R is not the correct explanation of A"/>
    <s v="(d) Both (a) and (b)"/>
    <s v="YES"/>
    <s v="J"/>
    <s v="Rs 54"/>
    <s v="2 Kg"/>
    <s v="Both A and R are true but R is not the correct explanation of A"/>
    <s v="None of these"/>
  </r>
  <r>
    <s v="akshay9-b2998.rajgarh@kvsrobpl.online"/>
    <x v="7"/>
    <x v="3715"/>
    <n v="1132"/>
    <x v="52"/>
    <n v="9222"/>
    <x v="0"/>
    <x v="2"/>
    <s v="Heat Energy"/>
    <s v="Potential Energy at X is equal to Potential Energy at Y"/>
    <n v="0"/>
    <s v="Both A and R are true and R is not the correct explanation of A"/>
    <s v="(d) Both (a) and (b)"/>
    <s v="YES"/>
    <s v="J"/>
    <s v="Rs 54"/>
    <s v="2 Kg"/>
    <s v="Both A and R are true but R is not the correct explanation of A"/>
    <s v="None of these"/>
  </r>
  <r>
    <s v="hariom9-b3090.rajgarh@kvsrobpl.online"/>
    <x v="8"/>
    <x v="3716"/>
    <n v="1132"/>
    <x v="52"/>
    <n v="2"/>
    <x v="0"/>
    <x v="2"/>
    <s v="Electric Energy"/>
    <s v="Kinectic energy at X is equal to kinetic energy at Y"/>
    <n v="0"/>
    <s v="A is true but R is false"/>
    <s v="(a) When force is applied on the object"/>
    <m/>
    <s v="J"/>
    <s v="Rs 18"/>
    <s v="3 Kg"/>
    <s v="Both A and R are true but R is not the correct explanation of A"/>
    <s v="Positive Work"/>
  </r>
  <r>
    <s v="aseem9-b3016.rajgarh@kvsrobpl.online"/>
    <x v="4"/>
    <x v="3717"/>
    <n v="1132"/>
    <x v="52"/>
    <n v="9225"/>
    <x v="0"/>
    <x v="2"/>
    <s v="Electric Energy"/>
    <s v="Potential Energy at X is equal to Potential Energy at Y"/>
    <n v="45"/>
    <s v="A is true but R is false"/>
    <s v="(d) Both (a) and (b)"/>
    <s v="no"/>
    <s v="KWh"/>
    <s v="Rs 54"/>
    <s v="4 Kg"/>
    <s v="Both A and R are true but R is not the correct explanation of A"/>
    <s v="Positive Work"/>
  </r>
  <r>
    <s v="ashish9-b3012.rajgarh@kvsrobpl.online"/>
    <x v="0"/>
    <x v="3718"/>
    <n v="1132"/>
    <x v="52"/>
    <n v="9226"/>
    <x v="0"/>
    <x v="2"/>
    <s v="Electric Energy"/>
    <s v="Potential Energy at X is equal to Potential Energy at Y"/>
    <n v="45"/>
    <s v="Both A and R are true and A is the correct explanation of R"/>
    <s v="(d) Both (a) and (b)"/>
    <s v="NO "/>
    <s v="KWh"/>
    <s v="Rs 54"/>
    <s v="4 Kg"/>
    <s v="Both A and R are true but R is not the correct explanation of A"/>
    <s v="Positive Work"/>
  </r>
  <r>
    <s v="abhay9-b3018.rajgarh@kvsrobpl.online"/>
    <x v="3"/>
    <x v="3719"/>
    <n v="1132"/>
    <x v="52"/>
    <n v="9218"/>
    <x v="0"/>
    <x v="2"/>
    <s v="Electric Energy"/>
    <s v="Kinetic Energy at X is equal to Potential Energy at Y"/>
    <n v="0"/>
    <s v="Both A and R are true and A is the correct explanation of R"/>
    <s v="(d) Both (a) and (b)"/>
    <s v="BECT"/>
    <s v="W"/>
    <s v="Rs 54"/>
    <s v="1 Kg"/>
    <s v="Both A and R are true but R is not the correct explanation of A"/>
    <s v="Zero Work"/>
  </r>
  <r>
    <s v="harshit9-b3345.rajgarh@kvsrobpl.online"/>
    <x v="4"/>
    <x v="2582"/>
    <n v="1132"/>
    <x v="52"/>
    <n v="9230"/>
    <x v="0"/>
    <x v="2"/>
    <s v="Heat Energy"/>
    <s v="Potential Energy at X is equal to Kinetic energy at Y"/>
    <n v="0"/>
    <s v="Both A and R are true and A is the correct explanation of R"/>
    <s v="(d) Both (a) and (b)"/>
    <s v="because the fuse is small size"/>
    <s v="W"/>
    <s v="Rs 54"/>
    <s v="3 Kg"/>
    <s v="Both A and R are true but R is not the correct explanation of A"/>
    <s v="Zero Work"/>
  </r>
  <r>
    <s v="saloni9-b3238.rajgarh@kvsrobpl.online"/>
    <x v="1"/>
    <x v="3720"/>
    <n v="1132"/>
    <x v="52"/>
    <n v="9215"/>
    <x v="0"/>
    <x v="2"/>
    <s v="Electric Energy"/>
    <s v="Kinetic Energy at X is equal to Potential Energy at Y"/>
    <n v="90"/>
    <s v="Both A and R are true and R is not the correct explanation of A"/>
    <s v="(d) Both (a) and (b)"/>
    <m/>
    <s v="KWh"/>
    <s v="Rs 27"/>
    <s v="2 Kg"/>
    <s v="Both A and R are true but R is not the correct explanation of A"/>
    <s v="Zero Work"/>
  </r>
  <r>
    <s v="bhavya9-b3029.rajgarh@kvsrobpl.online"/>
    <x v="7"/>
    <x v="3721"/>
    <n v="1132"/>
    <x v="52"/>
    <n v="28"/>
    <x v="0"/>
    <x v="2"/>
    <s v="Heat Energy"/>
    <s v="Potential Energy at X is equal to Potential Energy at Y"/>
    <n v="0"/>
    <s v="Both A and R are true and R is not the correct explanation of A"/>
    <s v="(d) Both (a) and (b)"/>
    <s v="YES"/>
    <s v="J"/>
    <s v="Rs 54"/>
    <s v="2 Kg"/>
    <s v="A is false but R is true"/>
    <s v="None of these"/>
  </r>
  <r>
    <s v="ragini9-b3037.rajgarh@kvsrobpl.online"/>
    <x v="7"/>
    <x v="3722"/>
    <n v="1132"/>
    <x v="52"/>
    <n v="13"/>
    <x v="0"/>
    <x v="2"/>
    <s v="Electric Energy"/>
    <s v="Potential Energy at X is equal to Potential Energy at Y"/>
    <n v="45"/>
    <s v="A is true but R is false"/>
    <s v="(a) When force is applied on the object"/>
    <m/>
    <s v="W"/>
    <s v="Rs 36"/>
    <s v="3 Kg"/>
    <s v="Both A and R are true but R is not the correct explanation of A"/>
    <s v="Zero Work"/>
  </r>
  <r>
    <s v="damini9-b3017.rajgarh@kvsrobpl.online"/>
    <x v="0"/>
    <x v="3723"/>
    <n v="1132"/>
    <x v="52"/>
    <n v="9210"/>
    <x v="0"/>
    <x v="2"/>
    <s v="Heat Energy"/>
    <s v="Kinetic Energy at X is equal to Potential Energy at Y"/>
    <n v="90"/>
    <s v="Both A and R are true and R is not the correct explanation of A"/>
    <s v="(d) Both (a) and (b)"/>
    <s v=" THE BULB WAS DONE IN 12 WATTS BECOUSE THE HEAT PLATE OF BULB WAS NOT AN A PRMANANT SCALE THATS IS HEAT WAS APLIED FROM HEAT INTO CELCIOUS SCALE."/>
    <s v="W"/>
    <s v="Rs 27"/>
    <s v="3 Kg"/>
    <s v="A is false but R is true"/>
    <s v="Zero Work"/>
  </r>
  <r>
    <s v="saloni9-a3044.rajgarh@kvsrobpl.online"/>
    <x v="8"/>
    <x v="3724"/>
    <n v="1132"/>
    <x v="52"/>
    <n v="9113"/>
    <x v="0"/>
    <x v="1"/>
    <s v="Heat Energy"/>
    <s v="Potential Energy at X is equal to Kinetic energy at Y"/>
    <n v="0"/>
    <s v="A is false but R is true"/>
    <s v="(c) When force applied is perpendicular to direction of motion of object"/>
    <m/>
    <s v="W"/>
    <s v="Rs 27"/>
    <s v="1 Kg"/>
    <s v="A is false but R is true"/>
    <s v="Positive Work"/>
  </r>
  <r>
    <s v="gautam9-a2916.rajgarh@kvsrobpl.online"/>
    <x v="4"/>
    <x v="3725"/>
    <n v="1132"/>
    <x v="52"/>
    <n v="29"/>
    <x v="0"/>
    <x v="1"/>
    <s v="Electric Energy"/>
    <s v="Potential Energy at X is equal to Potential Energy at Y"/>
    <n v="90"/>
    <s v="A is true but R is false"/>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1 Kg"/>
    <s v="A is true but R is false"/>
    <s v="Negative Work"/>
  </r>
  <r>
    <s v="shraddha9-a3952.rajgarh@kvsrobpl.online"/>
    <x v="3"/>
    <x v="3726"/>
    <n v="1132"/>
    <x v="52"/>
    <n v="9114"/>
    <x v="0"/>
    <x v="1"/>
    <s v="Electric Energy"/>
    <s v="Kinectic energy at X is equal to kinetic energy at Y"/>
    <n v="0"/>
    <s v="Both A and R are true and A is the correct explanation of R"/>
    <s v="(d) Both (a) and (b)"/>
    <s v="Positive energy"/>
    <s v="J"/>
    <s v="Rs 54"/>
    <s v="2 Kg"/>
    <s v="A is false but R is true"/>
    <s v="Zero Work"/>
  </r>
  <r>
    <s v="abhinav9-a3233.rajgarh@kvsrobpl.online"/>
    <x v="3"/>
    <x v="3727"/>
    <n v="1132"/>
    <x v="52"/>
    <n v="18"/>
    <x v="0"/>
    <x v="1"/>
    <s v="Heat Energy"/>
    <s v="Potential Energy at X is equal to Kinetic energy at Y"/>
    <n v="180"/>
    <s v="A is false but R is true"/>
    <s v="(d) Both (a) and (b)"/>
    <m/>
    <s v="KWh"/>
    <s v="Rs 27"/>
    <s v="2 Kg"/>
    <s v="Both A and R are true but R is not the correct explanation of A"/>
    <s v="Negative Work"/>
  </r>
  <r>
    <s v="nisha9-a3772.rajgarh@kvsrobpl.online"/>
    <x v="2"/>
    <x v="3728"/>
    <n v="1132"/>
    <x v="52"/>
    <n v="9109"/>
    <x v="0"/>
    <x v="1"/>
    <s v="Electric Energy"/>
    <s v="Kinectic energy at X is equal to kinetic energy at Y"/>
    <n v="0"/>
    <s v="Both A and R are true and A is the correct explanation of R"/>
    <s v="(d) Both (a) and (b)"/>
    <s v="  Positive energy"/>
    <s v="KWh"/>
    <s v="Rs 54"/>
    <s v="2 Kg"/>
    <s v="A is false but R is true"/>
    <s v="Zero Work"/>
  </r>
  <r>
    <s v="shriyanshi9-a4104.rajgarh@kvsrobpl.online"/>
    <x v="3"/>
    <x v="3729"/>
    <n v="1132"/>
    <x v="52"/>
    <n v="9115"/>
    <x v="0"/>
    <x v="1"/>
    <s v="Electric Energy"/>
    <s v="Kinectic energy at X is equal to kinetic energy at Y"/>
    <n v="0"/>
    <s v="Both A and R are true and A is the correct explanation of R"/>
    <s v="(d) Both (a) and (b)"/>
    <s v="positive energy"/>
    <s v="J"/>
    <s v="Rs 54"/>
    <s v="2 Kg"/>
    <s v="A is false but R is true"/>
    <s v="Zero Work"/>
  </r>
  <r>
    <s v="prince9-a3013.rajgarh@kvsrobpl.online"/>
    <x v="0"/>
    <x v="3730"/>
    <n v="1132"/>
    <x v="52"/>
    <n v="9139"/>
    <x v="0"/>
    <x v="1"/>
    <s v="None of these"/>
    <s v="Kinectic energy at X is equal to kinetic energy at Y"/>
    <n v="45"/>
    <s v="A is true but R is false"/>
    <s v="(d) Both (a) and (b)"/>
    <m/>
    <s v="KWh"/>
    <s v="Rs 36"/>
    <s v="2 Kg"/>
    <s v="Both A and R are true but R is not the correct explanation of A"/>
    <s v="Zero Work"/>
  </r>
  <r>
    <s v="anil9-a3001.rajgarh@kvsrobpl.online"/>
    <x v="1"/>
    <x v="3731"/>
    <n v="1132"/>
    <x v="52"/>
    <n v="9122"/>
    <x v="0"/>
    <x v="1"/>
    <s v="Electric Energy"/>
    <s v="Kinetic Energy at X is equal to Potential Energy at Y"/>
    <n v="180"/>
    <s v="Both A and R are true and A is the correct explanation of R"/>
    <s v="(d) Both (a) and (b)"/>
    <s v="A"/>
    <s v="KWh"/>
    <s v="Rs 36"/>
    <s v="3 Kg"/>
    <s v="A is false but R is true"/>
    <s v="Zero Work"/>
  </r>
  <r>
    <s v="shubham9-a3057.rajgarh@kvsrobpl.online"/>
    <x v="3"/>
    <x v="3732"/>
    <n v="1132"/>
    <x v="52"/>
    <n v="9140"/>
    <x v="0"/>
    <x v="1"/>
    <s v="Electric Energy"/>
    <s v="Potential Energy at X is equal to Kinetic energy at Y"/>
    <n v="180"/>
    <s v="A is false but R is true"/>
    <s v="(b) When object is displaced in the direction of force"/>
    <s v="There is no bulb with zero watt consumption. "/>
    <s v="KWh"/>
    <s v="Rs 27"/>
    <s v="3 Kg"/>
    <s v="Both A and R are true and R is the correct explanation of A"/>
    <s v="Zero Work"/>
  </r>
  <r>
    <s v="naitik9-a3033.rajgarh@kvsrobpl.online"/>
    <x v="4"/>
    <x v="3733"/>
    <n v="1132"/>
    <x v="52"/>
    <n v="9136"/>
    <x v="0"/>
    <x v="1"/>
    <s v="Electric Energy"/>
    <s v="Potential Energy at X is equal to Kinetic energy at Y"/>
    <n v="90"/>
    <s v="A is false but R is true"/>
    <s v="(b) When object is displaced in the direction of force"/>
    <m/>
    <s v="J"/>
    <s v="Rs 36"/>
    <s v="2 Kg"/>
    <s v="Both A and R are true but R is not the correct explanation of A"/>
    <s v="Zero Work"/>
  </r>
  <r>
    <s v="ragini9-a4207.rajgarh@kvsrobpl.online"/>
    <x v="4"/>
    <x v="3734"/>
    <n v="1132"/>
    <x v="52"/>
    <n v="9111"/>
    <x v="0"/>
    <x v="1"/>
    <s v="Heat Energy"/>
    <s v="Kinetic Energy at X is equal to Potential Energy at Y"/>
    <n v="0"/>
    <s v="A is false but R is true"/>
    <s v="(a) When force is applied on the object"/>
    <s v="YES"/>
    <s v="J/S"/>
    <s v="Rs 27"/>
    <s v="2 Kg"/>
    <s v="A is false but R is true"/>
    <s v="Positive Work"/>
  </r>
  <r>
    <s v="dakshata9-a3026.rajgarh@kvsrobpl.online"/>
    <x v="2"/>
    <x v="3735"/>
    <n v="1132"/>
    <x v="52"/>
    <n v="9103"/>
    <x v="0"/>
    <x v="1"/>
    <s v="Electric Energy"/>
    <s v="Kinectic energy at X is equal to kinetic energy at Y"/>
    <n v="180"/>
    <s v="Both A and R are true and A is the correct explanation of R"/>
    <s v="(d) Both (a) and (b)"/>
    <s v="NO BULB OF THIS TYPE"/>
    <s v="KWh"/>
    <s v="Rs 36"/>
    <s v="1 Kg"/>
    <s v="Both A and R are true and R is the correct explanation of A"/>
    <s v="Zero Work"/>
  </r>
  <r>
    <s v="umesh9-a3215.rajgarh@kvsrobpl.online"/>
    <x v="2"/>
    <x v="3736"/>
    <n v="1132"/>
    <x v="52"/>
    <n v="9141"/>
    <x v="0"/>
    <x v="1"/>
    <s v="Electric Energy"/>
    <s v="Kinectic energy at X is equal to kinetic energy at Y"/>
    <n v="180"/>
    <s v="Both A and R are true and A is the correct explanation of R"/>
    <s v="(d) Both (a) and (b)"/>
    <s v="NO BULP"/>
    <s v="KWh"/>
    <s v="Rs 36"/>
    <s v="1 Kg"/>
    <s v="Both A and R are true and R is the correct explanation of A"/>
    <s v="Zero Work"/>
  </r>
  <r>
    <s v="vansh9-a3022.rajgarh@kvsrobpl.online"/>
    <x v="2"/>
    <x v="3737"/>
    <n v="1132"/>
    <x v="52"/>
    <n v="9142"/>
    <x v="0"/>
    <x v="1"/>
    <s v="Electric Energy"/>
    <s v="Kinectic energy at X is equal to kinetic energy at Y"/>
    <n v="180"/>
    <s v="Both A and R are true and A is the correct explanation of R"/>
    <s v="(d) Both (a) and (b)"/>
    <s v="NOB"/>
    <s v="KWh"/>
    <s v="Rs 18"/>
    <s v="1 Kg"/>
    <s v="Both A and R are true and R is the correct explanation of A"/>
    <s v="Zero Work"/>
  </r>
  <r>
    <s v="anushka9-a3119.rajgarh@kvsrobpl.online"/>
    <x v="2"/>
    <x v="3738"/>
    <n v="1132"/>
    <x v="52"/>
    <n v="9101"/>
    <x v="0"/>
    <x v="1"/>
    <s v="Electric Energy"/>
    <s v="Kinectic energy at X is equal to kinetic energy at Y"/>
    <n v="180"/>
    <s v="Both A and R are true and A is the correct explanation of R"/>
    <s v="(d) Both (a) and (b)"/>
    <s v="no"/>
    <s v="KWh"/>
    <s v="Rs 18"/>
    <s v="1 Kg"/>
    <s v="A is false but R is true"/>
    <s v="Zero Work"/>
  </r>
  <r>
    <s v="chanchal9-a3953.rajgarh@kvsrobpl.online"/>
    <x v="3"/>
    <x v="3739"/>
    <n v="1132"/>
    <x v="52"/>
    <n v="9102"/>
    <x v="0"/>
    <x v="1"/>
    <s v="Electric Energy"/>
    <s v="Potential Energy at X is equal to Kinetic energy at Y"/>
    <n v="180"/>
    <s v="Both A and R are true and A is the correct explanation of R"/>
    <s v="(c) When force applied is perpendicular to direction of motion of object"/>
    <s v="BUIB"/>
    <s v="J/S"/>
    <s v="Rs 36"/>
    <s v="2 Kg"/>
    <s v="Both A and R are true and R is the correct explanation of A"/>
    <s v="Zero Work"/>
  </r>
  <r>
    <s v="mahadiya9-a2999.rajgarh@kvsrobpl.online"/>
    <x v="2"/>
    <x v="3740"/>
    <n v="1132"/>
    <x v="52"/>
    <n v="9106"/>
    <x v="0"/>
    <x v="1"/>
    <s v="Electric Energy"/>
    <s v="Kinetic Energy at X is equal to Potential Energy at Y"/>
    <n v="180"/>
    <s v="Both A and R are true and A is the correct explanation of R"/>
    <s v="(c) When force applied is perpendicular to direction of motion of object"/>
    <m/>
    <s v="W"/>
    <s v="Rs 36"/>
    <s v="2 Kg"/>
    <s v="Both A and R are true and R is the correct explanation of A"/>
    <s v="Zero Work"/>
  </r>
  <r>
    <s v="divyanshi9-a3347.rajgarh@kvsrobpl.online"/>
    <x v="2"/>
    <x v="3741"/>
    <n v="1132"/>
    <x v="52"/>
    <n v="9105"/>
    <x v="0"/>
    <x v="1"/>
    <s v="Electric Energy"/>
    <s v="Kinectic energy at X is equal to kinetic energy at Y"/>
    <n v="180"/>
    <s v="Both A and R are true and A is the correct explanation of R"/>
    <s v="(c) When force applied is perpendicular to direction of motion of object"/>
    <s v="The bulb is start because it is zero watt."/>
    <s v="KWh"/>
    <s v="Rs 36"/>
    <s v="2 Kg"/>
    <s v="Both A and R are true and R is the correct explanation of A"/>
    <s v="Zero Work"/>
  </r>
  <r>
    <s v="sushmita9-a3009.rajgarh@kvsrobpl.online"/>
    <x v="0"/>
    <x v="3742"/>
    <n v="1132"/>
    <x v="52"/>
    <n v="9116"/>
    <x v="0"/>
    <x v="1"/>
    <s v="Electric Energy"/>
    <s v="Potential Energy at X is equal to Kinetic energy at Y"/>
    <n v="0"/>
    <s v="Both A and R are true and R is not the correct explanation of A"/>
    <s v="(c) When force applied is perpendicular to direction of motion of object"/>
    <n v="0"/>
    <s v="KWh"/>
    <s v="Rs 54"/>
    <s v="4 Kg"/>
    <s v="A is true but R is false"/>
    <s v="Zero Work"/>
  </r>
  <r>
    <s v="amit9-a3040.rajgarh@kvsrobpl.online"/>
    <x v="4"/>
    <x v="3743"/>
    <n v="1132"/>
    <x v="52"/>
    <n v="21"/>
    <x v="0"/>
    <x v="1"/>
    <s v="Electric Energy"/>
    <s v="Kinectic energy at X is equal to kinetic energy at Y"/>
    <n v="0"/>
    <s v="Both A and R are true and R is not the correct explanation of A"/>
    <s v="(d) Both (a) and (b)"/>
    <m/>
    <s v="J/S"/>
    <s v="Rs 36"/>
    <s v="1 Kg"/>
    <s v="Both A and R are true but R is not the correct explanation of A"/>
    <s v="Zero Work"/>
  </r>
  <r>
    <s v="pooja9-a4025.rajgarh@kvsrobpl.online"/>
    <x v="4"/>
    <x v="3744"/>
    <n v="1132"/>
    <x v="52"/>
    <n v="9110"/>
    <x v="0"/>
    <x v="1"/>
    <s v="Electric Energy"/>
    <s v="Potential Energy at X is equal to Potential Energy at Y"/>
    <n v="0"/>
    <s v="Both A and R are true and R is not the correct explanation of A"/>
    <s v="(d) Both (a) and (b)"/>
    <m/>
    <s v="J/S"/>
    <s v="Rs 18"/>
    <s v="3 Kg"/>
    <s v="A is true but R is false"/>
    <s v="Positive Work"/>
  </r>
  <r>
    <s v="nensi9-a3528.rajgarh@kvsrobpl.online"/>
    <x v="8"/>
    <x v="3745"/>
    <n v="1132"/>
    <x v="52"/>
    <n v="9108"/>
    <x v="0"/>
    <x v="1"/>
    <s v="Heat Energy"/>
    <s v="Potential Energy at X is equal to Potential Energy at Y"/>
    <n v="0"/>
    <s v="Both A and R are true and R is not the correct explanation of A"/>
    <s v="(d) Both (a) and (b)"/>
    <m/>
    <s v="J/S"/>
    <s v="Rs 18"/>
    <s v="3 Kg"/>
    <s v="Both A and R are true and R is the correct explanation of A"/>
    <s v="Positive Work"/>
  </r>
  <r>
    <s v="dimple9-a3007.rajgarh@kvsrobpl.online"/>
    <x v="1"/>
    <x v="3746"/>
    <n v="1132"/>
    <x v="52"/>
    <n v="9104"/>
    <x v="0"/>
    <x v="1"/>
    <s v="Electric Energy"/>
    <s v="Kinetic Energy at X is equal to Potential Energy at Y"/>
    <n v="180"/>
    <s v="Both A and R are true and A is the correct explanation of R"/>
    <s v="(d) Both (a) and (b)"/>
    <s v="TUBLIGHT"/>
    <s v="KWh"/>
    <s v="Rs 27"/>
    <s v="4 Kg"/>
    <s v="Both A and R are true but R is not the correct explanation of A"/>
    <s v="Positive Work"/>
  </r>
  <r>
    <s v="nannu9-a3066.rajgarh@kvsrobpl.online"/>
    <x v="3"/>
    <x v="3747"/>
    <n v="1132"/>
    <x v="52"/>
    <n v="9107"/>
    <x v="0"/>
    <x v="1"/>
    <s v="Electric Energy"/>
    <s v="Potential Energy at X is equal to Kinetic energy at Y"/>
    <n v="180"/>
    <s v="A is true but R is false"/>
    <s v="(a) When force is applied on the object"/>
    <n v="3"/>
    <s v="KWh"/>
    <s v="Rs 54"/>
    <s v="1 Kg"/>
    <s v="A is true but R is false"/>
    <s v="Zero Work"/>
  </r>
  <r>
    <s v="alnavaz9-a3227.rajgarh@kvsrobpl.online"/>
    <x v="8"/>
    <x v="3748"/>
    <n v="1132"/>
    <x v="52"/>
    <n v="9119"/>
    <x v="0"/>
    <x v="1"/>
    <s v="Chemical Energy"/>
    <s v="Potential Energy at X is equal to Kinetic energy at Y"/>
    <n v="0"/>
    <s v="Both A and R are true and A is the correct explanation of R"/>
    <s v="(a) When force is applied on the object"/>
    <s v="lamp"/>
    <s v="J/S"/>
    <s v="Rs 18"/>
    <s v="1 Kg"/>
    <s v="Both A and R are true and R is the correct explanation of A"/>
    <s v="Positive Work"/>
  </r>
  <r>
    <s v="vishal9-a3242.rajgarh@kvsrobpl.online"/>
    <x v="0"/>
    <x v="3749"/>
    <n v="1132"/>
    <x v="52"/>
    <n v="9144"/>
    <x v="0"/>
    <x v="1"/>
    <s v="Electric Energy"/>
    <s v="Potential Energy at X is equal to Potential Energy at Y"/>
    <n v="180"/>
    <s v="A is true but R is false"/>
    <s v="(d) Both (a) and (b)"/>
    <m/>
    <s v="W"/>
    <s v="Rs 18"/>
    <s v="3 Kg"/>
    <s v="A is true but R is false"/>
    <s v="None of these"/>
  </r>
  <r>
    <s v="keshav9-a3014.rajgarh@kvsrobpl.online"/>
    <x v="4"/>
    <x v="3750"/>
    <n v="1132"/>
    <x v="52"/>
    <n v="9132"/>
    <x v="0"/>
    <x v="1"/>
    <s v="Electric Energy"/>
    <s v="Potential Energy at X is equal to Kinetic energy at Y"/>
    <n v="90"/>
    <s v="Both A and R are true and R is not the correct explanation of A"/>
    <s v="(d) Both (a) and (b)"/>
    <s v="No"/>
    <s v="W"/>
    <s v="Rs 18"/>
    <s v="3 Kg"/>
    <s v="A is true but R is false"/>
    <s v="Positive Work"/>
  </r>
  <r>
    <s v="jaydeep9-a3010.rajgarh@kvsrobpl.online"/>
    <x v="8"/>
    <x v="3751"/>
    <n v="1132"/>
    <x v="52"/>
    <n v="30"/>
    <x v="0"/>
    <x v="1"/>
    <s v="Heat Energy"/>
    <s v="Potential Energy at X is equal to Kinetic energy at Y"/>
    <n v="90"/>
    <s v="Both A and R are true and R is not the correct explanation of A"/>
    <s v="(c) When force applied is perpendicular to direction of motion of object"/>
    <s v="THE used at to "/>
    <s v="W"/>
    <s v="Rs 54"/>
    <s v="3 Kg"/>
    <s v="A is true but R is false"/>
    <s v="Negative Work"/>
  </r>
  <r>
    <s v="alok9-a3011.rajgarh@kvsrobpl.online"/>
    <x v="8"/>
    <x v="3752"/>
    <n v="1132"/>
    <x v="52"/>
    <n v="9120"/>
    <x v="0"/>
    <x v="1"/>
    <s v="Heat Energy"/>
    <s v="Potential Energy at X is equal to Kinetic energy at Y"/>
    <n v="90"/>
    <s v="Both A and R are true and R is not the correct explanation of A"/>
    <s v="(c) When force applied is perpendicular to direction of motion of object"/>
    <m/>
    <s v="W"/>
    <s v="Rs 54"/>
    <s v="3 Kg"/>
    <s v="A is true but R is false"/>
    <s v="None of these"/>
  </r>
  <r>
    <s v="mayank9-a3043.rajgarh@kvsrobpl.online"/>
    <x v="3"/>
    <x v="3753"/>
    <n v="1132"/>
    <x v="52"/>
    <n v="9133"/>
    <x v="0"/>
    <x v="1"/>
    <s v="Electric Energy"/>
    <s v="Kinectic energy at X is equal to kinetic energy at Y"/>
    <n v="180"/>
    <s v="A is true but R is false"/>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_x000a_"/>
    <s v="J"/>
    <s v="Rs 18"/>
    <s v="1 Kg"/>
    <s v="A is true but R is false"/>
    <s v="Zero Work"/>
  </r>
  <r>
    <s v="bhavya9-a3117.rajgarh@kvsrobpl.online"/>
    <x v="4"/>
    <x v="3754"/>
    <n v="1132"/>
    <x v="52"/>
    <n v="9125"/>
    <x v="0"/>
    <x v="1"/>
    <s v="Electric Energy"/>
    <s v="Kinetic Energy at X is equal to Potential Energy at Y"/>
    <n v="45"/>
    <s v="Both A and R are true and R is not the correct explanation of A"/>
    <s v="(d) Both (a) and (b)"/>
    <s v="15 J"/>
    <s v="W"/>
    <s v="Rs 36"/>
    <s v="1 Kg"/>
    <s v="Both A and R are true but R is not the correct explanation of A"/>
    <s v="Positive Work"/>
  </r>
  <r>
    <s v="eshwar9-a3024.rajgarh@kvsrobpl.online"/>
    <x v="4"/>
    <x v="3755"/>
    <n v="1132"/>
    <x v="52"/>
    <n v="9129"/>
    <x v="0"/>
    <x v="1"/>
    <s v="Heat Energy"/>
    <s v="Kinetic Energy at X is equal to Potential Energy at Y"/>
    <n v="45"/>
    <s v="A is false but R is true"/>
    <s v="(d) Both (a) and (b)"/>
    <m/>
    <s v="KWh"/>
    <s v="Rs 54"/>
    <s v="1 Kg"/>
    <s v="A is false but R is true"/>
    <s v="Negative Work"/>
  </r>
  <r>
    <s v="naitik9-a3100.rajgarh@kvsrobpl.online"/>
    <x v="4"/>
    <x v="3756"/>
    <n v="1132"/>
    <x v="52"/>
    <n v="9135"/>
    <x v="0"/>
    <x v="1"/>
    <s v="None of these"/>
    <s v="Kinectic energy at X is equal to kinetic energy at Y"/>
    <n v="180"/>
    <s v="A is true but R is false"/>
    <s v="(d) Both (a) and (b)"/>
    <s v="ZERO"/>
    <s v="J"/>
    <s v="Rs 54"/>
    <s v="3 Kg"/>
    <s v="A is false but R is true"/>
    <s v="Zero Work"/>
  </r>
  <r>
    <s v="chetan9-a2883.rajgarh@kvsrobpl.online"/>
    <x v="7"/>
    <x v="3757"/>
    <n v="1132"/>
    <x v="52"/>
    <n v="26"/>
    <x v="0"/>
    <x v="1"/>
    <s v="Electric Energy"/>
    <s v="Potential Energy at X is equal to Potential Energy at Y"/>
    <n v="180"/>
    <s v="A is true but R is false"/>
    <s v="(a) When force is applied on the object"/>
    <s v="FYDJJ"/>
    <s v="J/S"/>
    <s v="Rs 18"/>
    <s v="1 Kg"/>
    <s v="A is false but R is true"/>
    <s v="Positive Work"/>
  </r>
  <r>
    <s v="daksh9-b3005.rajgarh@kvsrobpl.online"/>
    <x v="4"/>
    <x v="3758"/>
    <n v="1132"/>
    <x v="52"/>
    <n v="9229"/>
    <x v="3"/>
    <x v="2"/>
    <s v="Electric Energy"/>
    <s v="Potential Energy at X is equal to Potential Energy at Y"/>
    <n v="90"/>
    <s v="Both A and R are true and R is not the correct explanation of A"/>
    <s v="(d) Both (a) and (b)"/>
    <m/>
    <s v="J"/>
    <s v="Rs 36"/>
    <s v="2 Kg"/>
    <s v="A is false but R is true"/>
    <s v="Negative Work"/>
  </r>
  <r>
    <s v="raj9-b4208.rajgarh@kvsrobpl.online"/>
    <x v="4"/>
    <x v="3759"/>
    <n v="1132"/>
    <x v="52"/>
    <n v="9243"/>
    <x v="0"/>
    <x v="2"/>
    <s v="Electric Energy"/>
    <s v="Potential Energy at X is equal to Kinetic energy at Y"/>
    <n v="0"/>
    <s v="Both A and R are true and R is not the correct explanation of A"/>
    <s v="(d) Both (a) and (b)"/>
    <m/>
    <s v="KWh"/>
    <s v="Rs 54"/>
    <s v="1 Kg"/>
    <s v="Both A and R are true but R is not the correct explanation of A"/>
    <s v="Positive Work"/>
  </r>
  <r>
    <s v="anushka9-b3000.rajgarh@kvsrobpl.online"/>
    <x v="4"/>
    <x v="2363"/>
    <n v="1132"/>
    <x v="52"/>
    <n v="9207"/>
    <x v="0"/>
    <x v="2"/>
    <s v="Heat Energy"/>
    <s v="Potential Energy at X is equal to Kinetic energy at Y"/>
    <n v="0"/>
    <s v="Both A and R are true and A is the correct explanation of R"/>
    <s v="(d) Both (a) and (b)"/>
    <m/>
    <s v="J"/>
    <s v="Rs 27"/>
    <s v="3 Kg"/>
    <s v="A is false but R is true"/>
    <s v="Positive Work"/>
  </r>
  <r>
    <s v="sikander9-b4209.rajgarh@kvsrobpl.online"/>
    <x v="4"/>
    <x v="3760"/>
    <n v="1132"/>
    <x v="52"/>
    <n v="9244"/>
    <x v="0"/>
    <x v="2"/>
    <s v="Electric Energy"/>
    <s v="Potential Energy at X is equal to Kinetic energy at Y"/>
    <n v="0"/>
    <s v="Both A and R are true and R is not the correct explanation of A"/>
    <s v="(a) When force is applied on the object"/>
    <s v="A zero watt bulb is used at homes around photo frames  a night bulb or as decorative bulb. but in reality they consume 12-15 watt of power and therefore they consume electric energy."/>
    <s v="J"/>
    <s v="Rs 18"/>
    <s v="2 Kg"/>
    <s v="A is true but R is false"/>
    <s v="Negative Work"/>
  </r>
  <r>
    <s v="rehan9-b2886.rajgarh@kvsrobpl.online"/>
    <x v="4"/>
    <x v="3761"/>
    <n v="1132"/>
    <x v="52"/>
    <n v="9203"/>
    <x v="0"/>
    <x v="2"/>
    <s v="Electric Energy"/>
    <s v="Potential Energy at X is equal to Kinetic energy at Y"/>
    <n v="45"/>
    <s v="A is true but R is false"/>
    <s v="(b) When object is displaced in the direction of force"/>
    <m/>
    <s v="J"/>
    <s v="Rs 54"/>
    <s v="2 Kg"/>
    <s v="Both A and R are true but R is not the correct explanation of A"/>
    <s v="Zero Work"/>
  </r>
  <r>
    <s v="ritesh9-b3019.rajgarh@kvsrobpl.online"/>
    <x v="4"/>
    <x v="3762"/>
    <n v="1132"/>
    <x v="52"/>
    <n v="9237"/>
    <x v="0"/>
    <x v="2"/>
    <s v="Chemical Energy"/>
    <s v="Kinectic energy at X is equal to kinetic energy at Y"/>
    <n v="180"/>
    <s v="Both A and R are true and A is the correct explanation of R"/>
    <s v="(a) When force is applied on the object"/>
    <m/>
    <s v="J"/>
    <s v="Rs 27"/>
    <s v="3 Kg"/>
    <s v="Both A and R are true and R is the correct explanation of A"/>
    <s v="Positive Work"/>
  </r>
  <r>
    <s v="nakshatra9-a3045.rajgarh@kvsrobpl.online"/>
    <x v="4"/>
    <x v="3763"/>
    <n v="1132"/>
    <x v="52"/>
    <n v="9132"/>
    <x v="0"/>
    <x v="1"/>
    <s v="Electric Energy"/>
    <s v="Potential Energy at X is equal to Kinetic energy at Y"/>
    <n v="180"/>
    <s v="Both A and R are true and R is not the correct explanation of A"/>
    <s v="(c) When force applied is perpendicular to direction of motion of object"/>
    <s v="there is no bulb with zero watt  cunsuption"/>
    <s v="KWh"/>
    <s v="Rs 54"/>
    <s v="4 Kg"/>
    <s v="Both A and R are true and R is the correct explanation of A"/>
    <s v="Positive Work"/>
  </r>
  <r>
    <s v="prashant9-a3053.rajgarh@kvsrobpl.online"/>
    <x v="0"/>
    <x v="3764"/>
    <n v="1132"/>
    <x v="52"/>
    <n v="9138"/>
    <x v="0"/>
    <x v="1"/>
    <s v="Electric Energy"/>
    <s v="Kinectic energy at X is equal to kinetic energy at Y"/>
    <n v="180"/>
    <s v="A is false but R is true"/>
    <s v="(c) When force applied is perpendicular to direction of motion of object"/>
    <s v="zero watt cansume"/>
    <s v="W"/>
    <s v="Rs 54"/>
    <s v="2 Kg"/>
    <s v="A is true but R is false"/>
    <s v="None of these"/>
  </r>
  <r>
    <s v="ayan9-a2887.rajgarh@kvsrobpl.online"/>
    <x v="0"/>
    <x v="3765"/>
    <n v="1132"/>
    <x v="52"/>
    <n v="9124"/>
    <x v="0"/>
    <x v="1"/>
    <s v="Electric Energy"/>
    <s v="Potential Energy at X is equal to Potential Energy at Y"/>
    <n v="0"/>
    <s v="A is false but R is true"/>
    <s v="(b) When object is displaced in the direction of force"/>
    <s v="There is no bulb with zero watt consumption."/>
    <s v="KWh"/>
    <s v="Rs 54"/>
    <s v="1 Kg"/>
    <s v="A is true but R is false"/>
    <s v="Zero Work"/>
  </r>
  <r>
    <s v="aditya9-b3120.rajgarh@kvsrobpl.online"/>
    <x v="3"/>
    <x v="3766"/>
    <n v="1132"/>
    <x v="52"/>
    <n v="9220"/>
    <x v="0"/>
    <x v="2"/>
    <s v="Electric Energy"/>
    <s v="Kinetic Energy at X is equal to Potential Energy at Y"/>
    <n v="0"/>
    <s v="Both A and R are true and R is not the correct explanation of A"/>
    <s v="(a) When force is applied on the object"/>
    <s v="yes"/>
    <s v="KWh"/>
    <s v="Rs 54"/>
    <s v="2 Kg"/>
    <s v="A is true but R is false"/>
    <s v="Positive Work"/>
  </r>
  <r>
    <s v="aaditya9-a3495.rajgarh@kvsrobpl.online"/>
    <x v="7"/>
    <x v="3767"/>
    <n v="1134"/>
    <x v="52"/>
    <n v="9117"/>
    <x v="1"/>
    <x v="1"/>
    <s v="Chemical Energy"/>
    <s v="Kinetic Energy at X is equal to Potential Energy at Y"/>
    <n v="0"/>
    <s v="A is false but R is true"/>
    <s v="(c) When force applied is perpendicular to direction of motion of object"/>
    <m/>
    <s v="J/S"/>
    <s v="Rs 36"/>
    <s v="4 Kg"/>
    <s v="Both A and R are true and R is the correct explanation of A"/>
    <s v="Zero Work"/>
  </r>
  <r>
    <s v="nitin9a04726.rtm@kvsrobpl.online"/>
    <x v="0"/>
    <x v="3768"/>
    <n v="1133"/>
    <x v="53"/>
    <n v="34"/>
    <x v="0"/>
    <x v="1"/>
    <s v="Electric Energy"/>
    <s v="Potential Energy at X is equal to Kinetic energy at Y"/>
    <n v="180"/>
    <s v="A is false but R is true"/>
    <s v="(c) When force applied is perpendicular to direction of motion of object"/>
    <s v="There is no bulb with zero watt consumption"/>
    <s v="KWh"/>
    <s v="Rs 36"/>
    <s v="2 Kg"/>
    <s v="Both A and R are true and R is the correct explanation of A"/>
    <s v="Negative Work"/>
  </r>
  <r>
    <s v="aryan9a05535.rtm@kvsrobpl.online"/>
    <x v="1"/>
    <x v="3769"/>
    <n v="1133"/>
    <x v="53"/>
    <s v="05"/>
    <x v="0"/>
    <x v="1"/>
    <s v="Electric Energy"/>
    <s v="Potential Energy at X is equal to Kinetic energy at Y"/>
    <n v="180"/>
    <s v="Both A and R are true and A is the correct explanation of R"/>
    <s v="(a) When force is applied on the object"/>
    <s v="There is no bulb with zero watt consumption."/>
    <s v="KWh"/>
    <s v="Rs 27"/>
    <s v="2 Kg"/>
    <s v="Both A and R are true but R is not the correct explanation of A"/>
    <s v="Zero Work"/>
  </r>
  <r>
    <s v="sneha9b04483.rtm@kvsrobpl.online"/>
    <x v="4"/>
    <x v="3770"/>
    <n v="1133"/>
    <x v="53"/>
    <n v="9246"/>
    <x v="0"/>
    <x v="2"/>
    <s v="Heat Energy"/>
    <s v="Kinectic energy at X is equal to kinetic energy at Y"/>
    <n v="0"/>
    <s v="Both A and R are true and R is not the correct explanation of A"/>
    <s v="(d) Both (a) and (b)"/>
    <m/>
    <s v="J/S"/>
    <s v="Rs 27"/>
    <s v="2 Kg"/>
    <s v="Both A and R are true and R is the correct explanation of A"/>
    <s v="Positive Work"/>
  </r>
  <r>
    <s v="sonali9b04470.rtm@kvsrobpl.online"/>
    <x v="4"/>
    <x v="3771"/>
    <n v="1133"/>
    <x v="53"/>
    <n v="9247"/>
    <x v="0"/>
    <x v="2"/>
    <s v="Heat Energy"/>
    <s v="Kinectic energy at X is equal to kinetic energy at Y"/>
    <n v="0"/>
    <s v="Both A and R are true and R is not the correct explanation of A"/>
    <s v="(d) Both (a) and (b)"/>
    <m/>
    <s v="J/S"/>
    <s v="Rs 27"/>
    <s v="2 Kg"/>
    <s v="Both A and R are true and R is the correct explanation of A"/>
    <s v="Positive Work"/>
  </r>
  <r>
    <s v="yashvi9b05314.rtm@kvsrobpl.online"/>
    <x v="4"/>
    <x v="3772"/>
    <n v="1133"/>
    <x v="53"/>
    <n v="53"/>
    <x v="0"/>
    <x v="2"/>
    <s v="Heat Energy"/>
    <s v="Kinectic energy at X is equal to kinetic energy at Y"/>
    <n v="0"/>
    <s v="Both A and R are true and R is not the correct explanation of A"/>
    <s v="(d) Both (a) and (b)"/>
    <m/>
    <s v="J/S"/>
    <s v="Rs 27"/>
    <s v="2 Kg"/>
    <s v="Both A and R are true and R is the correct explanation of A"/>
    <s v="Positive Work"/>
  </r>
  <r>
    <s v="bhavya9b04478.rtm@kvsrobpl.online"/>
    <x v="0"/>
    <x v="3773"/>
    <n v="1133"/>
    <x v="53"/>
    <n v="12"/>
    <x v="0"/>
    <x v="2"/>
    <s v="Heat Energy"/>
    <s v="Kinetic Energy at X is equal to Potential Energy at Y"/>
    <n v="0"/>
    <s v="Both A and R are true and R is not the correct explanation of A"/>
    <s v="(d) Both (a) and (b)"/>
    <m/>
    <s v="J/S"/>
    <s v="Rs 27"/>
    <s v="2 Kg"/>
    <s v="Both A and R are true and R is the correct explanation of A"/>
    <s v="Positive Work"/>
  </r>
  <r>
    <s v="himanshu9b04481.rtm@kvsrobpl.online"/>
    <x v="3"/>
    <x v="3774"/>
    <n v="1133"/>
    <x v="53"/>
    <n v="21"/>
    <x v="0"/>
    <x v="2"/>
    <s v="Electric Energy"/>
    <s v="Kinetic Energy at X is equal to Potential Energy at Y"/>
    <n v="0"/>
    <s v="Both A and R are true and A is the correct explanation of R"/>
    <s v="(d) Both (a) and (b)"/>
    <s v="30 watt"/>
    <s v="W"/>
    <s v="Rs 54"/>
    <s v="2 Kg"/>
    <s v="Both A and R are true but R is not the correct explanation of A"/>
    <s v="Positive Work"/>
  </r>
  <r>
    <s v="lakshya9b05081.rtm@kvsrobpl.online"/>
    <x v="2"/>
    <x v="3775"/>
    <n v="1133"/>
    <x v="53"/>
    <n v="30"/>
    <x v="0"/>
    <x v="2"/>
    <s v="Electric Energy"/>
    <s v="Potential Energy at X is equal to Kinetic energy at Y"/>
    <n v="180"/>
    <s v="Both A and R are true and R is not the correct explanation of A"/>
    <s v="(d) Both (a) and (b)"/>
    <m/>
    <s v="W"/>
    <s v="Rs 27"/>
    <s v="3 Kg"/>
    <s v="A is true but R is false"/>
    <s v="Zero Work"/>
  </r>
  <r>
    <s v="rajveer9b04476.rtm@kvsrobpl.online"/>
    <x v="7"/>
    <x v="3776"/>
    <n v="1133"/>
    <x v="53"/>
    <n v="41"/>
    <x v="0"/>
    <x v="2"/>
    <s v="Heat Energy"/>
    <s v="Potential Energy at X is equal to Kinetic energy at Y"/>
    <n v="0"/>
    <s v="Both A and R are true and A is the correct explanation of R"/>
    <s v="(b) When object is displaced in the direction of force"/>
    <m/>
    <s v="KWh"/>
    <s v="Rs 36"/>
    <s v="4 Kg"/>
    <s v="Both A and R are true and R is the correct explanation of A"/>
    <s v="Positive Work"/>
  </r>
  <r>
    <s v="himanshu9b04480.rtm@kvsrobpl.online"/>
    <x v="1"/>
    <x v="3777"/>
    <n v="1133"/>
    <x v="53"/>
    <n v="20"/>
    <x v="0"/>
    <x v="2"/>
    <s v="Electric Energy"/>
    <s v="Kinetic Energy at X is equal to Potential Energy at Y"/>
    <n v="0"/>
    <s v="Both A and R are true and A is the correct explanation of R"/>
    <s v="(d) Both (a) and (b)"/>
    <m/>
    <s v="KWh"/>
    <s v="Rs 54"/>
    <s v="2 Kg"/>
    <s v="Both A and R are true but R is not the correct explanation of A"/>
    <s v="Zero Work"/>
  </r>
  <r>
    <s v="prithvi9b04913.rtm@kvsrobpl.online"/>
    <x v="3"/>
    <x v="3778"/>
    <n v="1133"/>
    <x v="53"/>
    <n v="9240"/>
    <x v="0"/>
    <x v="2"/>
    <s v="Electric Energy"/>
    <s v="Potential Energy at X is equal to Potential Energy at Y"/>
    <n v="0"/>
    <s v="Both A and R are true and A is the correct explanation of R"/>
    <s v="(d) Both (a) and (b)"/>
    <m/>
    <s v="J"/>
    <s v="Rs 27"/>
    <s v="2 Kg"/>
    <s v="Both A and R are true and R is the correct explanation of A"/>
    <s v="Positive Work"/>
  </r>
  <r>
    <s v="love9b04449.rtm@kvsrobpl.online"/>
    <x v="0"/>
    <x v="3779"/>
    <n v="1133"/>
    <x v="53"/>
    <n v="9231"/>
    <x v="0"/>
    <x v="2"/>
    <s v="None of these"/>
    <s v="Kinetic Energy at X is equal to Potential Energy at Y"/>
    <n v="0"/>
    <s v="Both A and R are true and R is not the correct explanation of A"/>
    <s v="(d) Both (a) and (b)"/>
    <m/>
    <s v="W"/>
    <s v="Rs 27"/>
    <s v="3 Kg"/>
    <s v="A is true but R is false"/>
    <s v="Positive Work"/>
  </r>
  <r>
    <s v="nihal9b04442.rtm@kvsrobpl.online"/>
    <x v="8"/>
    <x v="3780"/>
    <n v="1133"/>
    <x v="53"/>
    <n v="9235"/>
    <x v="0"/>
    <x v="2"/>
    <s v="Chemical Energy"/>
    <s v="Kinectic energy at X is equal to kinetic energy at Y"/>
    <n v="0"/>
    <s v="A is true but R is false"/>
    <s v="(b) When object is displaced in the direction of force"/>
    <s v="Kinetic Energy "/>
    <s v="W"/>
    <s v="Rs 54"/>
    <s v="2 Kg"/>
    <s v="Both A and R are true but R is not the correct explanation of A"/>
    <s v="Positive Work"/>
  </r>
  <r>
    <s v="kapish9b04456.rtm@kvsrobpl.online"/>
    <x v="7"/>
    <x v="3781"/>
    <n v="1133"/>
    <x v="53"/>
    <n v="9226"/>
    <x v="0"/>
    <x v="2"/>
    <s v="Electric Energy"/>
    <s v="Kinectic energy at X is equal to kinetic energy at Y"/>
    <n v="90"/>
    <s v="A is true but R is false"/>
    <s v="(b) When object is displaced in the direction of force"/>
    <m/>
    <s v="KWh"/>
    <s v="Rs 54"/>
    <s v="3 Kg"/>
    <s v="A is false but R is true"/>
    <s v="Positive Work"/>
  </r>
  <r>
    <s v="aalok9b04446.rtm@kvsrobpl.online"/>
    <x v="4"/>
    <x v="3782"/>
    <n v="1133"/>
    <x v="53"/>
    <n v="9201"/>
    <x v="0"/>
    <x v="2"/>
    <s v="Electric Energy"/>
    <s v="Potential Energy at X is equal to Kinetic energy at Y"/>
    <n v="180"/>
    <s v="Both A and R are true and R is not the correct explanation of A"/>
    <s v="(a) When force is applied on the object"/>
    <m/>
    <s v="J/S"/>
    <s v="Rs 18"/>
    <s v="3 Kg"/>
    <s v="Both A and R are true and R is the correct explanation of A"/>
    <s v="Zero Work"/>
  </r>
  <r>
    <s v="rishabh9b04445.rtm@kvsrobpl.online"/>
    <x v="4"/>
    <x v="3783"/>
    <n v="1133"/>
    <x v="53"/>
    <n v="9243"/>
    <x v="0"/>
    <x v="2"/>
    <s v="Electric Energy"/>
    <s v="Potential Energy at X is equal to Potential Energy at Y"/>
    <n v="0"/>
    <s v="A is true but R is false"/>
    <s v="(b) When object is displaced in the direction of force"/>
    <m/>
    <s v="J"/>
    <s v="Rs 36"/>
    <s v="2 Kg"/>
    <s v="A is true but R is false"/>
    <s v="None of these"/>
  </r>
  <r>
    <s v="abhaya9b04902.rtm@kvsrobpl.online"/>
    <x v="8"/>
    <x v="3784"/>
    <n v="1133"/>
    <x v="53"/>
    <n v="9203"/>
    <x v="0"/>
    <x v="2"/>
    <s v="Electric Energy"/>
    <s v="Potential Energy at X is equal to Kinetic energy at Y"/>
    <n v="90"/>
    <s v="Both A and R are true and R is not the correct explanation of A"/>
    <s v="(b) When object is displaced in the direction of force"/>
    <s v="decorative"/>
    <s v="J"/>
    <s v="Rs 36"/>
    <s v="3 Kg"/>
    <s v="Both A and R are true but R is not the correct explanation of A"/>
    <s v="Positive Work"/>
  </r>
  <r>
    <s v="abhishek9b04450.rtm@kvsrobpl.online"/>
    <x v="1"/>
    <x v="3785"/>
    <n v="1133"/>
    <x v="53"/>
    <n v="9204"/>
    <x v="0"/>
    <x v="2"/>
    <s v="Electric Energy"/>
    <s v="Kinetic Energy at X is equal to Potential Energy at Y"/>
    <n v="0"/>
    <s v="A is true but R is false"/>
    <s v="(d) Both (a) and (b)"/>
    <s v="yes"/>
    <s v="W"/>
    <s v="Rs 27"/>
    <s v="2 Kg"/>
    <s v="A is true but R is false"/>
    <s v="Zero Work"/>
  </r>
  <r>
    <s v="swati9b04477.rtm@kvsrobpl.online"/>
    <x v="0"/>
    <x v="3786"/>
    <n v="1133"/>
    <x v="53"/>
    <n v="9250"/>
    <x v="0"/>
    <x v="2"/>
    <s v="Heat Energy"/>
    <s v="Kinetic Energy at X is equal to Potential Energy at Y"/>
    <n v="90"/>
    <s v="Both A and R are true and R is not the correct explanation of A"/>
    <s v="(d) Both (a) and (b)"/>
    <n v="45"/>
    <s v="J"/>
    <s v="Rs 27"/>
    <s v="2 Kg"/>
    <s v="Both A and R are true and R is the correct explanation of A"/>
    <s v="Positive Work"/>
  </r>
  <r>
    <s v="anil9b05246.rtm@kvsrobpl.online"/>
    <x v="10"/>
    <x v="3787"/>
    <n v="1133"/>
    <x v="53"/>
    <n v="9207"/>
    <x v="0"/>
    <x v="2"/>
    <s v="Electric Energy"/>
    <s v="Kinetic Energy at X is equal to Potential Energy at Y"/>
    <n v="180"/>
    <s v="Both A and R are true and A is the correct explanation of R"/>
    <s v="(d) Both (a) and (b)"/>
    <m/>
    <s v="KWh"/>
    <s v="Rs 27"/>
    <s v="2 Kg"/>
    <s v="A is true but R is false"/>
    <s v="Zero Work"/>
  </r>
  <r>
    <s v="kunal9b04496.rtm@kvsrobpl.online"/>
    <x v="4"/>
    <x v="3788"/>
    <n v="1133"/>
    <x v="53"/>
    <n v="9229"/>
    <x v="0"/>
    <x v="2"/>
    <s v="Electric Energy"/>
    <s v="Kinectic energy at X is equal to kinetic energy at Y"/>
    <n v="45"/>
    <s v="A is true but R is false"/>
    <s v="(c) When force applied is perpendicular to direction of motion of object"/>
    <m/>
    <s v="J"/>
    <s v="Rs 27"/>
    <s v="2 Kg"/>
    <s v="Both A and R are true but R is not the correct explanation of A"/>
    <s v="Negative Work"/>
  </r>
  <r>
    <s v="harsh9b04448.rtm@kvsrobpl.online"/>
    <x v="0"/>
    <x v="3789"/>
    <n v="1133"/>
    <x v="53"/>
    <n v="9217"/>
    <x v="0"/>
    <x v="2"/>
    <s v="Electric Energy"/>
    <s v="Potential Energy at X is equal to Kinetic energy at Y"/>
    <n v="90"/>
    <s v="Both A and R are true and A is the correct explanation of R"/>
    <s v="(d) Both (a) and (b)"/>
    <m/>
    <s v="W"/>
    <s v="Rs 27"/>
    <s v="3 Kg"/>
    <s v="Both A and R are true and R is the correct explanation of A"/>
    <s v="Positive Work"/>
  </r>
  <r>
    <s v="sanidhya9b04459.rtm@kvsrobpl.online"/>
    <x v="2"/>
    <x v="3790"/>
    <n v="1133"/>
    <x v="53"/>
    <n v="9245"/>
    <x v="0"/>
    <x v="2"/>
    <s v="Electric Energy"/>
    <s v="Kinetic Energy at X is equal to Potential Energy at Y"/>
    <n v="0"/>
    <s v="Both A and R are true and A is the correct explanation of R"/>
    <s v="(d) Both (a) and (b)"/>
    <s v="yes any elecrical device cannot work if it does not consume any energy"/>
    <s v="W"/>
    <s v="Rs 27"/>
    <s v="2 Kg"/>
    <s v="Both A and R are true and R is the correct explanation of A"/>
    <s v="Positive Work"/>
  </r>
  <r>
    <s v="mahima9b04359.rtm@kvsrobpl.online"/>
    <x v="4"/>
    <x v="3791"/>
    <n v="1133"/>
    <x v="53"/>
    <n v="9232"/>
    <x v="0"/>
    <x v="2"/>
    <s v="Electric Energy"/>
    <s v="Potential Energy at X is equal to Kinetic energy at Y"/>
    <n v="0"/>
    <s v="A is true but R is false"/>
    <s v="(d) Both (a) and (b)"/>
    <m/>
    <s v="W"/>
    <s v="Rs 36"/>
    <s v="1 Kg"/>
    <s v="A is true but R is false"/>
    <s v="Negative Work"/>
  </r>
  <r>
    <s v="rasee9b04452.rtm@kvsrobpl.online"/>
    <x v="0"/>
    <x v="3792"/>
    <n v="1133"/>
    <x v="53"/>
    <n v="9242"/>
    <x v="0"/>
    <x v="2"/>
    <s v="Electric Energy"/>
    <s v="Potential Energy at X is equal to Potential Energy at Y"/>
    <n v="0"/>
    <s v="A is true but R is false"/>
    <s v="(b) When object is displaced in the direction of force"/>
    <m/>
    <s v="KWh"/>
    <s v="Rs 27"/>
    <s v="3 Kg"/>
    <s v="A is true but R is false"/>
    <s v="Positive Work"/>
  </r>
  <r>
    <s v="nilmani9b05294.rtm@kvsrobpl.online"/>
    <x v="7"/>
    <x v="3793"/>
    <n v="1133"/>
    <x v="53"/>
    <n v="9236"/>
    <x v="0"/>
    <x v="2"/>
    <s v="Heat Energy"/>
    <s v="Potential Energy at X is equal to Kinetic energy at Y"/>
    <n v="45"/>
    <s v="A is true but R is false"/>
    <s v="(b) When object is displaced in the direction of force"/>
    <m/>
    <s v="KWh"/>
    <s v="Rs 27"/>
    <s v="1 Kg"/>
    <s v="Both A and R are true but R is not the correct explanation of A"/>
    <s v="Negative Work"/>
  </r>
  <r>
    <s v="piyush9b04318.rtm@kvsrobpl.online"/>
    <x v="4"/>
    <x v="3794"/>
    <n v="1133"/>
    <x v="53"/>
    <n v="37"/>
    <x v="0"/>
    <x v="2"/>
    <s v="Heat Energy"/>
    <s v="Potential Energy at X is equal to Kinetic energy at Y"/>
    <n v="0"/>
    <s v="Both A and R are true and R is not the correct explanation of A"/>
    <s v="(d) Both (a) and (b)"/>
    <m/>
    <s v="KWh"/>
    <s v="Rs 36"/>
    <s v="2 Kg"/>
    <s v="Both A and R are true and R is the correct explanation of A"/>
    <s v="Positive Work"/>
  </r>
  <r>
    <s v="naman9b04497.rtm@kvsrobpl.online"/>
    <x v="0"/>
    <x v="3795"/>
    <n v="1133"/>
    <x v="53"/>
    <n v="9233"/>
    <x v="0"/>
    <x v="2"/>
    <s v="Electric Energy"/>
    <s v="Potential Energy at X is equal to Kinetic energy at Y"/>
    <n v="0"/>
    <s v="Both A and R are true and R is not the correct explanation of A"/>
    <s v="(c) When force applied is perpendicular to direction of motion of object"/>
    <m/>
    <s v="W"/>
    <s v="Rs 27"/>
    <s v="4 Kg"/>
    <s v="A is true but R is false"/>
    <s v="Zero Work"/>
  </r>
  <r>
    <s v="kanishka9b04727.rtm@kvsrobpl.online"/>
    <x v="0"/>
    <x v="3796"/>
    <n v="1133"/>
    <x v="53"/>
    <n v="9225"/>
    <x v="0"/>
    <x v="2"/>
    <s v="Chemical Energy"/>
    <s v="Kinetic Energy at X is equal to Potential Energy at Y"/>
    <n v="0"/>
    <s v="Both A and R are true and A is the correct explanation of R"/>
    <s v="(d) Both (a) and (b)"/>
    <m/>
    <s v="J"/>
    <s v="Rs 18"/>
    <s v="2 Kg"/>
    <s v="Both A and R are true and R is the correct explanation of A"/>
    <s v="Positive Work"/>
  </r>
  <r>
    <s v="sonu9b04444.rtm@kvsrobpl.online"/>
    <x v="4"/>
    <x v="3797"/>
    <n v="1133"/>
    <x v="53"/>
    <n v="48"/>
    <x v="0"/>
    <x v="2"/>
    <s v="Electric Energy"/>
    <s v="Potential Energy at X is equal to Kinetic energy at Y"/>
    <n v="0"/>
    <s v="Both A and R are true and A is the correct explanation of R"/>
    <s v="(b) When object is displaced in the direction of force"/>
    <m/>
    <s v="J/S"/>
    <s v="Rs 27"/>
    <s v="3 Kg"/>
    <s v="Both A and R are true but R is not the correct explanation of A"/>
    <s v="Positive Work"/>
  </r>
  <r>
    <s v="dharmistha9b04764.rtm@kvsrobpl.online"/>
    <x v="4"/>
    <x v="3798"/>
    <n v="1133"/>
    <x v="53"/>
    <n v="14"/>
    <x v="0"/>
    <x v="2"/>
    <s v="Electric Energy"/>
    <s v="Potential Energy at X is equal to Kinetic energy at Y"/>
    <n v="0"/>
    <s v="Both A and R are true and A is the correct explanation of R"/>
    <s v="(b) When object is displaced in the direction of force"/>
    <m/>
    <s v="J/S"/>
    <s v="Rs 27"/>
    <s v="3 Kg"/>
    <s v="Both A and R are true but R is not the correct explanation of A"/>
    <s v="Positive Work"/>
  </r>
  <r>
    <s v="sparsh9b04322.rtm@kvsrobpl.online"/>
    <x v="4"/>
    <x v="3799"/>
    <n v="1133"/>
    <x v="53"/>
    <n v="49"/>
    <x v="0"/>
    <x v="2"/>
    <s v="Heat Energy"/>
    <s v="Potential Energy at X is equal to Potential Energy at Y"/>
    <n v="90"/>
    <s v="Both A and R are true and R is not the correct explanation of A"/>
    <s v="(c) When force applied is perpendicular to direction of motion of object"/>
    <n v="0"/>
    <s v="J"/>
    <s v="Rs 27"/>
    <s v="3 Kg"/>
    <s v="A is true but R is false"/>
    <s v="Zero Work"/>
  </r>
  <r>
    <s v="daksh9b05257.rtm@kvsrobpl.online"/>
    <x v="2"/>
    <x v="3800"/>
    <n v="1133"/>
    <x v="53"/>
    <n v="13"/>
    <x v="0"/>
    <x v="2"/>
    <s v="Electric Energy"/>
    <s v="Kinetic Energy at X is equal to Potential Energy at Y"/>
    <n v="90"/>
    <s v="A is true but R is false"/>
    <s v="(a) When force is applied on the object"/>
    <s v="100v"/>
    <s v="KWh"/>
    <s v="Rs 18"/>
    <s v="2 Kg"/>
    <s v="A is true but R is false"/>
    <s v="Zero Work"/>
  </r>
  <r>
    <s v="harshita9b04474.rtm@kvsrobpl.online"/>
    <x v="0"/>
    <x v="3801"/>
    <n v="1133"/>
    <x v="53"/>
    <n v="9219"/>
    <x v="0"/>
    <x v="2"/>
    <s v="Electric Energy"/>
    <s v="Potential Energy at X is equal to Kinetic energy at Y"/>
    <n v="45"/>
    <s v="A is true but R is false"/>
    <s v="(a) When force is applied on the object"/>
    <m/>
    <s v="KWh"/>
    <s v="Rs 27"/>
    <s v="3 Kg"/>
    <s v="A is true but R is false"/>
    <s v="Positive Work"/>
  </r>
  <r>
    <s v="vinay9b04457.rtm@kvsrobpl.online"/>
    <x v="4"/>
    <x v="3802"/>
    <n v="1133"/>
    <x v="53"/>
    <n v="52"/>
    <x v="0"/>
    <x v="2"/>
    <s v="Electric Energy"/>
    <s v="Kinetic Energy at X is equal to Potential Energy at Y"/>
    <n v="90"/>
    <s v="Both A and R are true and R is not the correct explanation of A"/>
    <s v="(b) When object is displaced in the direction of force"/>
    <m/>
    <s v="W"/>
    <s v="Rs 18"/>
    <s v="2 Kg"/>
    <s v="Both A and R are true and R is the correct explanation of A"/>
    <s v="Positive Work"/>
  </r>
  <r>
    <s v="pragnay9b04492.rtm@kvsrobpl.online"/>
    <x v="3"/>
    <x v="3803"/>
    <n v="1133"/>
    <x v="53"/>
    <n v="9238"/>
    <x v="0"/>
    <x v="2"/>
    <s v="Electric Energy"/>
    <s v="Kinetic Energy at X is equal to Potential Energy at Y"/>
    <n v="0"/>
    <s v="Both A and R are true and R is not the correct explanation of A"/>
    <s v="(d) Both (a) and (b)"/>
    <n v="0"/>
    <s v="KWh"/>
    <s v="Rs 27"/>
    <s v="4 Kg"/>
    <s v="Both A and R are true and R is the correct explanation of A"/>
    <s v="Positive Work"/>
  </r>
  <r>
    <s v="jeet9b04488.rtm@kvsrobpl.online"/>
    <x v="4"/>
    <x v="3804"/>
    <n v="1133"/>
    <x v="53"/>
    <n v="22"/>
    <x v="0"/>
    <x v="0"/>
    <s v="Electric Energy"/>
    <s v="Potential Energy at X is equal to Kinetic energy at Y"/>
    <n v="180"/>
    <s v="Both A and R are true and R is not the correct explanation of A"/>
    <s v="(a) When force is applied on the object"/>
    <m/>
    <s v="KWh"/>
    <s v="Rs 36"/>
    <s v="4 Kg"/>
    <s v="Both A and R are true and R is the correct explanation of A"/>
    <s v="Positive Work"/>
  </r>
  <r>
    <s v="ayush9b04451.rtm@kvsrobpl.online"/>
    <x v="4"/>
    <x v="549"/>
    <n v="1133"/>
    <x v="53"/>
    <n v="11"/>
    <x v="0"/>
    <x v="2"/>
    <s v="Electric Energy"/>
    <s v="Kinetic Energy at X is equal to Potential Energy at Y"/>
    <n v="90"/>
    <s v="Both A and R are true and R is not the correct explanation of A"/>
    <s v="(c) When force applied is perpendicular to direction of motion of object"/>
    <m/>
    <s v="W"/>
    <s v="Rs 18"/>
    <s v="2 Kg"/>
    <s v="A is false but R is true"/>
    <s v="None of these"/>
  </r>
  <r>
    <s v="ketan9b05255.rtm@kvsrobpl.online"/>
    <x v="4"/>
    <x v="3805"/>
    <n v="1133"/>
    <x v="53"/>
    <n v="9227"/>
    <x v="0"/>
    <x v="2"/>
    <s v="Electric Energy"/>
    <s v="Kinectic energy at X is equal to kinetic energy at Y"/>
    <n v="180"/>
    <s v="Both A and R are true and R is not the correct explanation of A"/>
    <s v="(a) When force is applied on the object"/>
    <s v="hii"/>
    <s v="KWh"/>
    <s v="Rs 36"/>
    <s v="3 Kg"/>
    <s v="Both A and R are true but R is not the correct explanation of A"/>
    <s v="Negative Work"/>
  </r>
  <r>
    <s v="avinash9b04407.rtm@kvsrobpl.online"/>
    <x v="4"/>
    <x v="3806"/>
    <n v="1133"/>
    <x v="53"/>
    <n v="9210"/>
    <x v="0"/>
    <x v="2"/>
    <s v="Electric Energy"/>
    <s v="Kinetic Energy at X is equal to Potential Energy at Y"/>
    <n v="90"/>
    <s v="A is true but R is false"/>
    <s v="(b) When object is displaced in the direction of force"/>
    <m/>
    <s v="J"/>
    <s v="Rs 18"/>
    <s v="2 Kg"/>
    <s v="A is false but R is true"/>
    <s v="None of these"/>
  </r>
  <r>
    <s v="harshit9b04482.rtm@kvsrobpl.online"/>
    <x v="0"/>
    <x v="3807"/>
    <n v="1133"/>
    <x v="53"/>
    <n v="9218"/>
    <x v="0"/>
    <x v="2"/>
    <s v="Electric Energy"/>
    <s v="Kinetic Energy at X is equal to Potential Energy at Y"/>
    <n v="90"/>
    <s v="A is true but R is false"/>
    <s v="(b) When object is displaced in the direction of force"/>
    <m/>
    <s v="KWh"/>
    <s v="Rs 18"/>
    <s v="2 Kg"/>
    <s v="A is false but R is true"/>
    <s v="Positive Work"/>
  </r>
  <r>
    <s v="garima9b04512.rtm@kvsrobpl.online"/>
    <x v="3"/>
    <x v="3808"/>
    <n v="1133"/>
    <x v="53"/>
    <n v="16"/>
    <x v="0"/>
    <x v="2"/>
    <s v="Electric Energy"/>
    <s v="Kinectic energy at X is equal to kinetic energy at Y"/>
    <n v="90"/>
    <s v="Both A and R are true and R is not the correct explanation of A"/>
    <s v="(d) Both (a) and (b)"/>
    <m/>
    <s v="J"/>
    <s v="Rs 27"/>
    <s v="4 Kg"/>
    <s v="A is true but R is false"/>
    <s v="Zero Work"/>
  </r>
  <r>
    <s v="khyati9b04490.rtm@kvsrobpl.online"/>
    <x v="7"/>
    <x v="3809"/>
    <n v="1133"/>
    <x v="53"/>
    <n v="28"/>
    <x v="0"/>
    <x v="2"/>
    <s v="Heat Energy"/>
    <s v="Kinetic Energy at X is equal to Potential Energy at Y"/>
    <n v="0"/>
    <s v="A is false but R is true"/>
    <s v="(d) Both (a) and (b)"/>
    <m/>
    <s v="J/S"/>
    <s v="Rs 18"/>
    <s v="3 Kg"/>
    <s v="Both A and R are true but R is not the correct explanation of A"/>
    <s v="Positive Work"/>
  </r>
  <r>
    <s v="divya9b05092.rtm@kvsrobpl.online"/>
    <x v="4"/>
    <x v="3810"/>
    <n v="1133"/>
    <x v="53"/>
    <n v="15"/>
    <x v="0"/>
    <x v="2"/>
    <s v="Heat Energy"/>
    <s v="Kinetic Energy at X is equal to Potential Energy at Y"/>
    <n v="0"/>
    <s v="Both A and R are true and R is not the correct explanation of A"/>
    <s v="(d) Both (a) and (b)"/>
    <m/>
    <s v="J/S"/>
    <s v="Rs 18"/>
    <s v="3 Kg"/>
    <s v="Both A and R are true but R is not the correct explanation of A"/>
    <s v="Zero Work"/>
  </r>
  <r>
    <s v="aman9b04927.rtm@kvsrobpl.online"/>
    <x v="8"/>
    <x v="3811"/>
    <n v="1133"/>
    <x v="53"/>
    <n v="9205"/>
    <x v="0"/>
    <x v="2"/>
    <s v="Heat Energy"/>
    <s v="Kinectic energy at X is equal to kinetic energy at Y"/>
    <n v="0"/>
    <s v="A is false but R is true"/>
    <s v="(a) When force is applied on the object"/>
    <s v="WHEN FORCE IS APPLIED ON THE OBJECT"/>
    <s v="J"/>
    <s v="Rs 54"/>
    <s v="1 Kg"/>
    <s v="A is false but R is true"/>
    <s v="Zero Work"/>
  </r>
  <r>
    <s v="chandraraj9a04433.rtm@kvsrobpl.online"/>
    <x v="4"/>
    <x v="3812"/>
    <n v="1133"/>
    <x v="53"/>
    <n v="9110"/>
    <x v="0"/>
    <x v="1"/>
    <s v="Electric Energy"/>
    <s v="Kinectic energy at X is equal to kinetic energy at Y"/>
    <n v="0"/>
    <s v="Both A and R are true and A is the correct explanation of R"/>
    <s v="(d) Both (a) and (b)"/>
    <m/>
    <s v="J/S"/>
    <s v="Rs 36"/>
    <s v="1 Kg"/>
    <s v="Both A and R are true and R is the correct explanation of A"/>
    <s v="Negative Work"/>
  </r>
  <r>
    <s v="kunal9a04337.rtm@kvsrobpl.online"/>
    <x v="8"/>
    <x v="3813"/>
    <n v="1133"/>
    <x v="53"/>
    <n v="9123"/>
    <x v="0"/>
    <x v="1"/>
    <s v="Heat Energy"/>
    <s v="Potential Energy at X is equal to Kinetic energy at Y"/>
    <n v="45"/>
    <s v="Both A and R are true and R is not the correct explanation of A"/>
    <s v="(d) Both (a) and (b)"/>
    <m/>
    <s v="J/S"/>
    <s v="Rs 54"/>
    <s v="4 Kg"/>
    <s v="Both A and R are true and R is the correct explanation of A"/>
    <s v="Negative Work"/>
  </r>
  <r>
    <s v="ayan9a04493.rtm@kvsrobpl.online"/>
    <x v="3"/>
    <x v="3814"/>
    <n v="1133"/>
    <x v="53"/>
    <n v="7"/>
    <x v="0"/>
    <x v="1"/>
    <s v="Electric Energy"/>
    <s v="Kinetic Energy at X is equal to Potential Energy at Y"/>
    <n v="180"/>
    <s v="Both A and R are true and A is the correct explanation of R"/>
    <s v="(c) When force applied is perpendicular to direction of motion of object"/>
    <m/>
    <s v="J/S"/>
    <s v="Rs 54"/>
    <s v="2 Kg"/>
    <s v="Both A and R are true but R is not the correct explanation of A"/>
    <s v="Negative Work"/>
  </r>
  <r>
    <s v="amir9a04495.rtm@kvsrobpl.online"/>
    <x v="0"/>
    <x v="3815"/>
    <n v="1133"/>
    <x v="53"/>
    <n v="3"/>
    <x v="0"/>
    <x v="1"/>
    <s v="Electric Energy"/>
    <s v="Kinectic energy at X is equal to kinetic energy at Y"/>
    <n v="180"/>
    <s v="Both A and R are true and R is not the correct explanation of A"/>
    <s v="(d) Both (a) and (b)"/>
    <m/>
    <s v="KWh"/>
    <s v="Rs 18"/>
    <s v="1 Kg"/>
    <s v="A is false but R is true"/>
    <s v="Negative Work"/>
  </r>
  <r>
    <s v="ashwin9a04435.rtm@kvsrobpl.online"/>
    <x v="0"/>
    <x v="3816"/>
    <n v="1133"/>
    <x v="53"/>
    <s v="06"/>
    <x v="0"/>
    <x v="1"/>
    <s v="Electric Energy"/>
    <s v="Kinectic energy at X is equal to kinetic energy at Y"/>
    <n v="180"/>
    <s v="Both A and R are true and R is not the correct explanation of A"/>
    <s v="(d) Both (a) and (b)"/>
    <s v="no watt maybe "/>
    <s v="W"/>
    <s v="Rs 27"/>
    <s v="4 Kg"/>
    <s v="A is false but R is true"/>
    <s v="Positive Work"/>
  </r>
  <r>
    <s v="kritika9a04440.rtm@kvsrobpl.online"/>
    <x v="4"/>
    <x v="3817"/>
    <n v="1133"/>
    <x v="53"/>
    <n v="22"/>
    <x v="0"/>
    <x v="1"/>
    <s v="Heat Energy"/>
    <s v="Kinetic Energy at X is equal to Potential Energy at Y"/>
    <n v="45"/>
    <s v="Both A and R are true and R is not the correct explanation of A"/>
    <s v="(d) Both (a) and (b)"/>
    <s v="yes"/>
    <s v="J"/>
    <s v="Rs 54"/>
    <s v="4 Kg"/>
    <s v="Both A and R are true but R is not the correct explanation of A"/>
    <s v="Zero Work"/>
  </r>
  <r>
    <s v="aman9a04387.rtm@kvsrobpl.online"/>
    <x v="0"/>
    <x v="3818"/>
    <n v="1133"/>
    <x v="53"/>
    <n v="9102"/>
    <x v="0"/>
    <x v="1"/>
    <s v="Electric Energy"/>
    <s v="Kinetic Energy at X is equal to Potential Energy at Y"/>
    <n v="90"/>
    <s v="Both A and R are true and R is not the correct explanation of A"/>
    <s v="(a) When force is applied on the object"/>
    <s v="a"/>
    <s v="J/S"/>
    <s v="Rs 18"/>
    <s v="2 Kg"/>
    <s v="Both A and R are true but R is not the correct explanation of A"/>
    <s v="Zero Work"/>
  </r>
  <r>
    <s v="somya9a05077.rtm@kvsrobpl.online"/>
    <x v="8"/>
    <x v="3819"/>
    <n v="1133"/>
    <x v="53"/>
    <n v="44"/>
    <x v="0"/>
    <x v="1"/>
    <s v="Electric Energy"/>
    <s v="Potential Energy at X is equal to Kinetic energy at Y"/>
    <n v="90"/>
    <s v="A is false but R is true"/>
    <s v="(a) When force is applied on the object"/>
    <m/>
    <s v="J"/>
    <s v="Rs 54"/>
    <s v="4 Kg"/>
    <s v="Both A and R are true and R is the correct explanation of A"/>
    <s v="Negative Work"/>
  </r>
  <r>
    <s v="ridam9a04463.rtm@kvsrobpl.online"/>
    <x v="7"/>
    <x v="3820"/>
    <n v="1133"/>
    <x v="53"/>
    <n v="40"/>
    <x v="0"/>
    <x v="1"/>
    <s v="Electric Energy"/>
    <s v="Potential Energy at X is equal to Kinetic energy at Y"/>
    <n v="90"/>
    <s v="A is false but R is true"/>
    <s v="(a) When force is applied on the object"/>
    <s v="this bulb can't blow"/>
    <s v="J/S"/>
    <s v="Rs 27"/>
    <s v="3 Kg"/>
    <s v="Both A and R are true and R is the correct explanation of A"/>
    <s v="Negative Work"/>
  </r>
  <r>
    <s v="riya9a04454.rtm@kvsrobpl.online"/>
    <x v="3"/>
    <x v="3821"/>
    <n v="1133"/>
    <x v="53"/>
    <n v="9145"/>
    <x v="0"/>
    <x v="1"/>
    <s v="Electric Energy"/>
    <s v="Kinetic Energy at X is equal to Potential Energy at Y"/>
    <n v="90"/>
    <s v="A is true but R is false"/>
    <s v="(c) When force applied is perpendicular to direction of motion of object"/>
    <m/>
    <s v="J/S"/>
    <s v="Rs 27"/>
    <s v="3 Kg"/>
    <s v="A is true but R is false"/>
    <s v="Zero Work"/>
  </r>
  <r>
    <s v="raksha9a04887.rtm@kvsrobpl.online"/>
    <x v="7"/>
    <x v="3822"/>
    <n v="1133"/>
    <x v="53"/>
    <n v="9143"/>
    <x v="0"/>
    <x v="1"/>
    <s v="Heat Energy"/>
    <s v="Potential Energy at X is equal to Kinetic energy at Y"/>
    <n v="0"/>
    <s v="Both A and R are true and R is not the correct explanation of A"/>
    <s v="(c) When force applied is perpendicular to direction of motion of object"/>
    <m/>
    <s v="W"/>
    <s v="Rs 54"/>
    <s v="2 Kg"/>
    <s v="Both A and R are true and R is the correct explanation of A"/>
    <s v="Zero Work"/>
  </r>
  <r>
    <s v="yashika9a04469.rtm@kvsrobpl.online"/>
    <x v="3"/>
    <x v="3823"/>
    <n v="1133"/>
    <x v="53"/>
    <n v="9150"/>
    <x v="0"/>
    <x v="1"/>
    <s v="Heat Energy"/>
    <s v="Kinetic Energy at X is equal to Potential Energy at Y"/>
    <n v="90"/>
    <s v="A is true but R is false"/>
    <s v="(d) Both (a) and (b)"/>
    <s v="yes, zero watt bulb consume electric energy . "/>
    <s v="KWh"/>
    <s v="Rs 54"/>
    <s v="2 Kg"/>
    <s v="A is true but R is false"/>
    <s v="Positive Work"/>
  </r>
  <r>
    <s v="sharad9a04345.rtm@kvsrobpl.online"/>
    <x v="7"/>
    <x v="3824"/>
    <n v="1133"/>
    <x v="53"/>
    <n v="9143"/>
    <x v="0"/>
    <x v="1"/>
    <s v="Heat Energy"/>
    <s v="Potential Energy at X is equal to Potential Energy at Y"/>
    <n v="90"/>
    <s v="Both A and R are true and R is not the correct explanation of A"/>
    <s v="(d) Both (a) and (b)"/>
    <m/>
    <s v="J/S"/>
    <s v="Rs 27"/>
    <s v="3 Kg"/>
    <s v="A is false but R is true"/>
    <s v="Positive Work"/>
  </r>
  <r>
    <s v="tanmai9a04468.rtm@kvsrobpl.online"/>
    <x v="7"/>
    <x v="3825"/>
    <n v="1133"/>
    <x v="53"/>
    <n v="9146"/>
    <x v="0"/>
    <x v="1"/>
    <s v="Heat Energy"/>
    <s v="Kinectic energy at X is equal to kinetic energy at Y"/>
    <n v="0"/>
    <s v="A is true but R is false"/>
    <s v="(a) When force is applied on the object"/>
    <m/>
    <s v="J/S"/>
    <s v="Rs 27"/>
    <s v="2 Kg"/>
    <s v="A is false but R is true"/>
    <s v="Negative Work"/>
  </r>
  <r>
    <s v="bhavya9a04453.rtm@kvsrobpl.online"/>
    <x v="7"/>
    <x v="3826"/>
    <n v="1133"/>
    <x v="53"/>
    <s v="0g89"/>
    <x v="0"/>
    <x v="1"/>
    <s v="Electric Energy"/>
    <s v="Potential Energy at X is equal to Kinetic energy at Y"/>
    <n v="90"/>
    <s v="Both A and R are true and R is not the correct explanation of A"/>
    <s v="(d) Both (a) and (b)"/>
    <m/>
    <s v="J/S"/>
    <s v="Rs 18"/>
    <s v="1 Kg"/>
    <s v="Both A and R are true but R is not the correct explanation of A"/>
    <s v="Positive Work"/>
  </r>
  <r>
    <s v="harshit9a04372.rtm@kvsrobpl.online"/>
    <x v="4"/>
    <x v="3827"/>
    <s v="kvsrtm123"/>
    <x v="53"/>
    <n v="9117"/>
    <x v="0"/>
    <x v="1"/>
    <s v="Electric Energy"/>
    <s v="Potential Energy at X is equal to Kinetic energy at Y"/>
    <n v="0"/>
    <s v="A is true but R is false"/>
    <s v="(b) When object is displaced in the direction of force"/>
    <s v="bulb"/>
    <s v="J"/>
    <s v="Rs 18"/>
    <s v="1 Kg"/>
    <s v="A is true but R is false"/>
    <s v="Zero Work"/>
  </r>
  <r>
    <s v="miheer9a04430.rtm@kvsrobpl.online"/>
    <x v="7"/>
    <x v="3828"/>
    <n v="1133"/>
    <x v="53"/>
    <n v="29"/>
    <x v="0"/>
    <x v="1"/>
    <s v="Electric Energy"/>
    <s v="Kinectic energy at X is equal to kinetic energy at Y"/>
    <n v="0"/>
    <s v="Both A and R are true and A is the correct explanation of R"/>
    <s v="(a) When force is applied on the object"/>
    <s v="but bulb glow to a multipal times "/>
    <s v="J/S"/>
    <s v="Rs 18"/>
    <s v="1 Kg"/>
    <s v="Both A and R are true and R is the correct explanation of A"/>
    <s v="Positive Work"/>
  </r>
  <r>
    <s v="khush9a04500.rtm@kvsrobpl.online"/>
    <x v="8"/>
    <x v="3829"/>
    <n v="1133"/>
    <x v="53"/>
    <n v="20"/>
    <x v="0"/>
    <x v="1"/>
    <s v="None of these"/>
    <s v="Kinectic energy at X is equal to kinetic energy at Y"/>
    <n v="90"/>
    <s v="A is true but R is false"/>
    <s v="(b) When object is displaced in the direction of force"/>
    <m/>
    <s v="W"/>
    <s v="Rs 54"/>
    <s v="4 Kg"/>
    <s v="A is true but R is false"/>
    <s v="Negative Work"/>
  </r>
  <r>
    <s v="vaibhav9a04506.rtm@kvsrobpl.online"/>
    <x v="4"/>
    <x v="3830"/>
    <n v="1133"/>
    <x v="53"/>
    <n v="47"/>
    <x v="0"/>
    <x v="1"/>
    <s v="Electric Energy"/>
    <s v="Kinetic Energy at X is equal to Potential Energy at Y"/>
    <n v="90"/>
    <s v="Both A and R are true and R is not the correct explanation of A"/>
    <s v="(b) When object is displaced in the direction of force"/>
    <m/>
    <s v="KWh"/>
    <s v="Rs 54"/>
    <s v="3 Kg"/>
    <s v="Both A and R are true and R is the correct explanation of A"/>
    <s v="Positive Work"/>
  </r>
  <r>
    <s v="mo9a04431.rtm@kvsrobpl.online"/>
    <x v="7"/>
    <x v="3831"/>
    <n v="1133"/>
    <x v="53"/>
    <n v="30"/>
    <x v="0"/>
    <x v="1"/>
    <s v="Heat Energy"/>
    <s v="Kinectic energy at X is equal to kinetic energy at Y"/>
    <n v="45"/>
    <s v="A is false but R is true"/>
    <s v="(d) Both (a) and (b)"/>
    <m/>
    <s v="J/S"/>
    <s v="Rs 54"/>
    <s v="4 Kg"/>
    <s v="A is true but R is false"/>
    <s v="None of these"/>
  </r>
  <r>
    <s v="krishna9a04900.rtm@kvsrobpl.online"/>
    <x v="0"/>
    <x v="3832"/>
    <n v="1133"/>
    <x v="53"/>
    <n v="9121"/>
    <x v="0"/>
    <x v="1"/>
    <s v="Electric Energy"/>
    <s v="Kinectic energy at X is equal to kinetic energy at Y"/>
    <n v="0"/>
    <s v="Both A and R are true and A is the correct explanation of R"/>
    <s v="(d) Both (a) and (b)"/>
    <s v="yes"/>
    <s v="W"/>
    <s v="Rs 18"/>
    <s v="3 Kg"/>
    <s v="Both A and R are true but R is not the correct explanation of A"/>
    <s v="Zero Work"/>
  </r>
  <r>
    <s v="mayank9a04758.rtm@kvsrobpl.online"/>
    <x v="8"/>
    <x v="193"/>
    <n v="1133"/>
    <x v="53"/>
    <n v="9128"/>
    <x v="0"/>
    <x v="1"/>
    <s v="None of these"/>
    <s v="Potential Energy at X is equal to Kinetic energy at Y"/>
    <n v="45"/>
    <s v="Both A and R are true and R is not the correct explanation of A"/>
    <s v="(c) When force applied is perpendicular to direction of motion of object"/>
    <m/>
    <s v="W"/>
    <s v="Rs 18"/>
    <s v="3 Kg"/>
    <s v="A is true but R is false"/>
    <s v="Positive Work"/>
  </r>
  <r>
    <s v="divya9a04885.rtm@kvsrobpl.online"/>
    <x v="7"/>
    <x v="3833"/>
    <n v="1133"/>
    <x v="53"/>
    <n v="9114"/>
    <x v="0"/>
    <x v="1"/>
    <s v="Electric Energy"/>
    <s v="Potential Energy at X is equal to Potential Energy at Y"/>
    <n v="90"/>
    <s v="Both A and R are true and R is not the correct explanation of A"/>
    <s v="(d) Both (a) and (b)"/>
    <m/>
    <s v="W"/>
    <s v="Rs 18"/>
    <s v="4 Kg"/>
    <s v="Both A and R are true and R is the correct explanation of A"/>
    <s v="Positive Work"/>
  </r>
  <r>
    <s v="bhavishya9a05213.rtm@kvsrobpl.online"/>
    <x v="7"/>
    <x v="3834"/>
    <n v="1133"/>
    <x v="53"/>
    <n v="9108"/>
    <x v="0"/>
    <x v="1"/>
    <s v="Electric Energy"/>
    <s v="Potential Energy at X is equal to Potential Energy at Y"/>
    <n v="90"/>
    <s v="Both A and R are true and R is not the correct explanation of A"/>
    <s v="(d) Both (a) and (b)"/>
    <m/>
    <s v="W"/>
    <s v="Rs 18"/>
    <s v="4 Kg"/>
    <s v="Both A and R are true and R is the correct explanation of A"/>
    <s v="Positive Work"/>
  </r>
  <r>
    <s v="jaya9a04347.rtm@kvsrobpl.online"/>
    <x v="8"/>
    <x v="3835"/>
    <n v="1133"/>
    <x v="53"/>
    <n v="19"/>
    <x v="0"/>
    <x v="1"/>
    <s v="Electric Energy"/>
    <s v="Potential Energy at X is equal to Potential Energy at Y"/>
    <n v="90"/>
    <s v="Both A and R are true and R is not the correct explanation of A"/>
    <s v="(a) When force is applied on the object"/>
    <m/>
    <s v="W"/>
    <s v="Rs 18"/>
    <s v="4 Kg"/>
    <s v="Both A and R are true and R is the correct explanation of A"/>
    <s v="Positive Work"/>
  </r>
  <r>
    <s v="yajush9a05379.rtm@kvsrobpl.online"/>
    <x v="8"/>
    <x v="3836"/>
    <n v="1133"/>
    <x v="53"/>
    <n v="9149"/>
    <x v="0"/>
    <x v="1"/>
    <s v="Electric Energy"/>
    <s v="Potential Energy at X is equal to Potential Energy at Y"/>
    <n v="90"/>
    <s v="A is false but R is true"/>
    <s v="(a) When force is applied on the object"/>
    <m/>
    <s v="W"/>
    <s v="Rs 18"/>
    <s v="4 Kg"/>
    <s v="Both A and R are true and R is the correct explanation of A"/>
    <s v="Positive Work"/>
  </r>
  <r>
    <s v="cheshta9a04489.rtm@kvsrobpl.online"/>
    <x v="4"/>
    <x v="3837"/>
    <n v="1133"/>
    <x v="53"/>
    <n v="11"/>
    <x v="0"/>
    <x v="1"/>
    <s v="Electric Energy"/>
    <s v="Kinectic energy at X is equal to kinetic energy at Y"/>
    <n v="90"/>
    <s v="A is false but R is true"/>
    <s v="(d) Both (a) and (b)"/>
    <m/>
    <s v="W"/>
    <s v="Rs 18"/>
    <s v="3 Kg"/>
    <s v="Both A and R are true but R is not the correct explanation of A"/>
    <s v="Zero Work"/>
  </r>
  <r>
    <s v="harshita9a04434.rtm@kvsrobpl.online"/>
    <x v="0"/>
    <x v="3838"/>
    <n v="1133"/>
    <x v="53"/>
    <n v="9118"/>
    <x v="0"/>
    <x v="1"/>
    <s v="Electric Energy"/>
    <s v="Kinetic Energy at X is equal to Potential Energy at Y"/>
    <n v="0"/>
    <s v="Both A and R are true and R is not the correct explanation of A"/>
    <s v="(d) Both (a) and (b)"/>
    <m/>
    <s v="KWh"/>
    <s v="Rs 36"/>
    <s v="4 Kg"/>
    <s v="Both A and R are true and R is the correct explanation of A"/>
    <s v="Positive Work"/>
  </r>
  <r>
    <s v="nidhir9a04486.rtm@kvsrobpl.online"/>
    <x v="4"/>
    <x v="3839"/>
    <n v="1133"/>
    <x v="53"/>
    <n v="33"/>
    <x v="0"/>
    <x v="1"/>
    <s v="Electric Energy"/>
    <s v="Potential Energy at X is equal to Potential Energy at Y"/>
    <n v="180"/>
    <s v="A is false but R is true"/>
    <s v="(c) When force applied is perpendicular to direction of motion of object"/>
    <m/>
    <s v="J"/>
    <s v="Rs 54"/>
    <s v="1 Kg"/>
    <s v="A is true but R is false"/>
    <s v="Negative Work"/>
  </r>
  <r>
    <s v="mahi9a04747.rtm@kvsrobpl.online"/>
    <x v="3"/>
    <x v="3840"/>
    <n v="1133"/>
    <x v="53"/>
    <n v="27"/>
    <x v="0"/>
    <x v="1"/>
    <s v="Electric Energy"/>
    <s v="Potential Energy at X is equal to Potential Energy at Y"/>
    <n v="90"/>
    <s v="Both A and R are true and A is the correct explanation of R"/>
    <s v="(c) When force applied is perpendicular to direction of motion of object"/>
    <m/>
    <s v="J/S"/>
    <s v="Rs 27"/>
    <s v="3 Kg"/>
    <s v="A is true but R is false"/>
    <s v="Zero Work"/>
  </r>
  <r>
    <s v="priyanka9a04441.rtm@kvsrobpl.online"/>
    <x v="4"/>
    <x v="3841"/>
    <n v="1133"/>
    <x v="53"/>
    <n v="38"/>
    <x v="0"/>
    <x v="1"/>
    <s v="Chemical Energy"/>
    <s v="Potential Energy at X is equal to Potential Energy at Y"/>
    <n v="45"/>
    <s v="A is true but R is false"/>
    <s v="(d) Both (a) and (b)"/>
    <m/>
    <s v="KWh"/>
    <s v="Rs 27"/>
    <s v="1 Kg"/>
    <s v="A is false but R is true"/>
    <s v="Negative Work"/>
  </r>
  <r>
    <s v="sai9a04351.rtm@kvsrobpl.online"/>
    <x v="8"/>
    <x v="3842"/>
    <n v="1133"/>
    <x v="53"/>
    <n v="9142"/>
    <x v="0"/>
    <x v="1"/>
    <s v="Electric Energy"/>
    <s v="Potential Energy at X is equal to Kinetic energy at Y"/>
    <n v="90"/>
    <s v="A is false but R is true"/>
    <s v="(a) When force is applied on the object"/>
    <m/>
    <s v="J"/>
    <s v="Rs 54"/>
    <s v="4 Kg"/>
    <s v="Both A and R are true and R is the correct explanation of A"/>
    <s v="Negative Work"/>
  </r>
  <r>
    <s v="tanisha9a05091.rtm@kvsrobpl.online"/>
    <x v="9"/>
    <x v="3843"/>
    <n v="1133"/>
    <x v="53"/>
    <n v="9145"/>
    <x v="0"/>
    <x v="1"/>
    <s v="Heat Energy"/>
    <s v="Kinectic energy at X is equal to kinetic energy at Y"/>
    <n v="0"/>
    <s v="A is true but R is false"/>
    <s v="(a) When force is applied on the object"/>
    <s v="electric energy"/>
    <s v="W"/>
    <s v="Rs 54"/>
    <s v="3 Kg"/>
    <s v="Both A and R are true and R is the correct explanation of A"/>
    <s v="Positive Work"/>
  </r>
  <r>
    <s v="naivedya9a04426.rtm@kvsrobpl.online"/>
    <x v="0"/>
    <x v="3844"/>
    <n v="1133"/>
    <x v="53"/>
    <n v="9131"/>
    <x v="0"/>
    <x v="1"/>
    <s v="Heat Energy"/>
    <s v="Potential Energy at X is equal to Potential Energy at Y"/>
    <n v="90"/>
    <s v="A is true but R is false"/>
    <s v="(d) Both (a) and (b)"/>
    <s v="yes "/>
    <s v="KWh"/>
    <s v="Rs 54"/>
    <s v="2 Kg"/>
    <s v="A is true but R is false"/>
    <s v="Negative Work"/>
  </r>
  <r>
    <s v="lakshya9a5523a.rtm@kvsrobpl.online"/>
    <x v="4"/>
    <x v="3845"/>
    <n v="1133"/>
    <x v="53"/>
    <n v="1925"/>
    <x v="0"/>
    <x v="1"/>
    <s v="Heat Energy"/>
    <s v="Potential Energy at X is equal to Potential Energy at Y"/>
    <n v="90"/>
    <s v="A is true but R is false"/>
    <s v="(d) Both (a) and (b)"/>
    <s v="yes"/>
    <s v="KWh"/>
    <s v="Rs 54"/>
    <s v="3 Kg"/>
    <s v="A is true but R is false"/>
    <s v="Negative Work"/>
  </r>
  <r>
    <s v="pritesh9a04437.rtm@kvsrobpl.online"/>
    <x v="1"/>
    <x v="3846"/>
    <n v="1133"/>
    <x v="53"/>
    <n v="37"/>
    <x v="0"/>
    <x v="1"/>
    <s v="Electric Energy"/>
    <s v="Kinectic energy at X is equal to kinetic energy at Y"/>
    <n v="180"/>
    <s v="Both A and R are true and A is the correct explanation of R"/>
    <s v="(b) When object is displaced in the direction of force"/>
    <m/>
    <s v="KWh"/>
    <s v="Rs 54"/>
    <s v="2 Kg"/>
    <s v="A is true but R is false"/>
    <s v="Zero Work"/>
  </r>
  <r>
    <s v="laxita9a05241.rtm@kvsrobpl.online"/>
    <x v="8"/>
    <x v="3847"/>
    <n v="1133"/>
    <x v="53"/>
    <n v="9126"/>
    <x v="0"/>
    <x v="1"/>
    <s v="Chemical Energy"/>
    <s v="Potential Energy at X is equal to Kinetic energy at Y"/>
    <n v="90"/>
    <s v="Both A and R are true and R is not the correct explanation of A"/>
    <s v="(a) When force is applied on the object"/>
    <m/>
    <s v="W"/>
    <s v="Rs 27"/>
    <s v="3 Kg"/>
    <s v="Both A and R are true but R is not the correct explanation of A"/>
    <s v="Negative Work"/>
  </r>
  <r>
    <s v="chhavi9a04467.rtm@kvsrobpl.online"/>
    <x v="2"/>
    <x v="3848"/>
    <n v="1133"/>
    <x v="53"/>
    <n v="12"/>
    <x v="0"/>
    <x v="1"/>
    <s v="Electric Energy"/>
    <s v="Potential Energy at X is equal to Kinetic energy at Y"/>
    <n v="180"/>
    <s v="Both A and R are true and A is the correct explanation of R"/>
    <s v="(d) Both (a) and (b)"/>
    <m/>
    <s v="J"/>
    <s v="Rs 54"/>
    <s v="2 Kg"/>
    <s v="Both A and R are true and R is the correct explanation of A"/>
    <s v="Zero Work"/>
  </r>
  <r>
    <s v="neelam9a04462.rtm@kvsrobpl.online"/>
    <x v="4"/>
    <x v="3849"/>
    <n v="1133"/>
    <x v="53"/>
    <n v="32"/>
    <x v="0"/>
    <x v="3"/>
    <s v="Heat Energy"/>
    <s v="Potential Energy at X is equal to Kinetic energy at Y"/>
    <n v="90"/>
    <s v="Both A and R are true and R is not the correct explanation of A"/>
    <s v="(d) Both (a) and (b)"/>
    <m/>
    <s v="W"/>
    <s v="Rs 54"/>
    <s v="2 Kg"/>
    <s v="Both A and R are true but R is not the correct explanation of A"/>
    <s v="Zero Work"/>
  </r>
  <r>
    <s v="prasoondeep9a04428.rtm@kvsrobpl.online"/>
    <x v="7"/>
    <x v="3850"/>
    <n v="1133"/>
    <x v="53"/>
    <n v="36"/>
    <x v="0"/>
    <x v="1"/>
    <s v="Electric Energy"/>
    <s v="Potential Energy at X is equal to Potential Energy at Y"/>
    <n v="90"/>
    <s v="A is true but R is false"/>
    <s v="(c) When force applied is perpendicular to direction of motion of object"/>
    <m/>
    <s v="W"/>
    <s v="Rs 36"/>
    <s v="2 Kg"/>
    <s v="Both A and R are true and R is the correct explanation of A"/>
    <s v="Positive Work"/>
  </r>
  <r>
    <s v="pallavi9a04436.rtm@kvsrobpl.online"/>
    <x v="3"/>
    <x v="3851"/>
    <s v="0033"/>
    <x v="53"/>
    <n v="9135"/>
    <x v="0"/>
    <x v="1"/>
    <s v="Electric Energy"/>
    <s v="Potential Energy at X is equal to Kinetic energy at Y"/>
    <n v="0"/>
    <s v="Both A and R are true and A is the correct explanation of R"/>
    <s v="(d) Both (a) and (b)"/>
    <s v="yes it consume energy"/>
    <s v="J"/>
    <s v="Rs 27"/>
    <s v="3 Kg"/>
    <s v="A is false but R is true"/>
    <s v="Zero Work"/>
  </r>
  <r>
    <s v="hrishabh9b5816kvsarni@kvsrobpl.online"/>
    <x v="4"/>
    <x v="3852"/>
    <n v="1134"/>
    <x v="54"/>
    <n v="9214"/>
    <x v="0"/>
    <x v="2"/>
    <s v="Heat Energy"/>
    <s v="Potential Energy at X is equal to Potential Energy at Y"/>
    <n v="45"/>
    <s v="Both A and R are true and R is not the correct explanation of A"/>
    <s v="(c) When force applied is perpendicular to direction of motion of object"/>
    <m/>
    <s v="J/S"/>
    <s v="Rs 27"/>
    <s v="2 Kg"/>
    <s v="A is true but R is false"/>
    <s v="Negative Work"/>
  </r>
  <r>
    <s v="kanika9b5854kvsarni@kvsrobpl.online"/>
    <x v="3"/>
    <x v="3853"/>
    <n v="2023"/>
    <x v="54"/>
    <n v="16"/>
    <x v="0"/>
    <x v="2"/>
    <s v="Electric Energy"/>
    <s v="Potential Energy at X is equal to Kinetic energy at Y"/>
    <n v="0"/>
    <s v="Both A and R are true and R is not the correct explanation of A"/>
    <s v="(b) When object is displaced in the direction of force"/>
    <s v="When all other appliances were turned off at night and only the zero watts bulb was kept on,the meter couldn't measure the wattage."/>
    <s v="KWh"/>
    <s v="Rs 27"/>
    <s v="2 Kg"/>
    <s v="A is false but R is true"/>
    <s v="Zero Work"/>
  </r>
  <r>
    <s v="tanushree9b5796kvsarni@kvsrobpl.online"/>
    <x v="7"/>
    <x v="3854"/>
    <n v="1134"/>
    <x v="54"/>
    <n v="9233"/>
    <x v="0"/>
    <x v="2"/>
    <s v="Chemical Energy"/>
    <s v="Kinectic energy at X is equal to kinetic energy at Y"/>
    <n v="0"/>
    <s v="A is true but R is false"/>
    <s v="(d) Both (a) and (b)"/>
    <m/>
    <s v="J"/>
    <s v="Rs 18"/>
    <s v="3 Kg"/>
    <s v="Both A and R are true but R is not the correct explanation of A"/>
    <s v="Zero Work"/>
  </r>
  <r>
    <s v="abhishek9-a.sehore@kvsrobpl.online"/>
    <x v="0"/>
    <x v="1959"/>
    <n v="1095"/>
    <x v="55"/>
    <n v="9101"/>
    <x v="0"/>
    <x v="1"/>
    <s v="Electric Energy"/>
    <s v="Kinetic Energy at X is equal to Potential Energy at Y"/>
    <n v="180"/>
    <s v="A is false but R is true"/>
    <s v="(b) When object is displaced in the direction of force"/>
    <s v="There is no bulb with zero watt consumption"/>
    <s v="KWh"/>
    <s v="Rs 36"/>
    <s v="4 Kg"/>
    <s v="A is false but R is true"/>
    <s v="None of these"/>
  </r>
  <r>
    <s v="rishiraj9-a.sehore@kvsrobpl.online"/>
    <x v="8"/>
    <x v="3855"/>
    <n v="1095"/>
    <x v="55"/>
    <n v="29"/>
    <x v="0"/>
    <x v="1"/>
    <s v="Heat Energy"/>
    <s v="Potential Energy at X is equal to Kinetic energy at Y"/>
    <n v="0"/>
    <s v="A is true but R is false"/>
    <s v="(b) When object is displaced in the direction of force"/>
    <m/>
    <s v="W"/>
    <s v="Rs 27"/>
    <s v="4 Kg"/>
    <s v="Both A and R are true and R is the correct explanation of A"/>
    <s v="Positive Work"/>
  </r>
  <r>
    <s v="tarun9-a.sehore@kvsrobpl.online"/>
    <x v="2"/>
    <x v="3413"/>
    <n v="1095"/>
    <x v="55"/>
    <n v="9134"/>
    <x v="0"/>
    <x v="1"/>
    <s v="Electric Energy"/>
    <s v="Kinetic Energy at X is equal to Potential Energy at Y"/>
    <n v="180"/>
    <s v="Both A and R are true and A is the correct explanation of R"/>
    <s v="(c) When force applied is perpendicular to direction of motion of object"/>
    <s v="THERE IS NO BULB WITH 0 WATT CONSUPTION"/>
    <s v="KWh"/>
    <s v="Rs 18"/>
    <s v="4 Kg"/>
    <s v="Both A and R are true but R is not the correct explanation of A"/>
    <s v="Zero Work"/>
  </r>
  <r>
    <s v="geet9-a.sehore@kvsrobpl.online"/>
    <x v="4"/>
    <x v="3856"/>
    <n v="1095"/>
    <x v="55"/>
    <n v="13"/>
    <x v="0"/>
    <x v="1"/>
    <s v="Electric Energy"/>
    <s v="Potential Energy at X is equal to Potential Energy at Y"/>
    <n v="180"/>
    <s v="Both A and R are true and R is not the correct explanation of A"/>
    <s v="(b) When object is displaced in the direction of force"/>
    <b v="1"/>
    <s v="J"/>
    <s v="Rs 54"/>
    <s v="4 Kg"/>
    <s v="A is true but R is false"/>
    <s v="Positive Work"/>
  </r>
  <r>
    <s v="purva9-a.sehore@kvsrobpl.online"/>
    <x v="7"/>
    <x v="3857"/>
    <n v="1095"/>
    <x v="55"/>
    <n v="26"/>
    <x v="0"/>
    <x v="1"/>
    <s v="Electric Energy"/>
    <s v="Kinectic energy at X is equal to kinetic energy at Y"/>
    <n v="0"/>
    <s v="A is true but R is false"/>
    <s v="(b) When object is displaced in the direction of force"/>
    <b v="1"/>
    <s v="J"/>
    <s v="Rs 54"/>
    <s v="4 Kg"/>
    <s v="A is true but R is false"/>
    <s v="Positive Work"/>
  </r>
  <r>
    <s v="gunjan9-a.sehore@kvsrobpl.online"/>
    <x v="4"/>
    <x v="3858"/>
    <n v="1095"/>
    <x v="55"/>
    <n v="9114"/>
    <x v="0"/>
    <x v="1"/>
    <s v="Heat Energy"/>
    <s v="Kinetic Energy at X is equal to Potential Energy at Y"/>
    <n v="180"/>
    <s v="Both A and R are true and R is not the correct explanation of A"/>
    <s v="(b) When object is displaced in the direction of force"/>
    <m/>
    <s v="W"/>
    <s v="Rs 54"/>
    <s v="2 Kg"/>
    <s v="Both A and R are true but R is not the correct explanation of A"/>
    <s v="Positive Work"/>
  </r>
  <r>
    <s v="aryan9-a.sehore@kvsrobpl.online"/>
    <x v="1"/>
    <x v="3859"/>
    <n v="1095"/>
    <x v="55"/>
    <n v="9108"/>
    <x v="0"/>
    <x v="1"/>
    <s v="Electric Energy"/>
    <s v="Potential Energy at X is equal to Kinetic energy at Y"/>
    <n v="180"/>
    <s v="Both A and R are true and R is not the correct explanation of A"/>
    <s v="(d) Both (a) and (b)"/>
    <s v="electirc energy = chemical energy"/>
    <s v="W"/>
    <s v="Rs 27"/>
    <s v="2 Kg"/>
    <s v="A is true but R is false"/>
    <s v="Zero Work"/>
  </r>
  <r>
    <s v="ankita9-a.sehore@kvsrobpl.online"/>
    <x v="4"/>
    <x v="3860"/>
    <n v="1095"/>
    <x v="55"/>
    <n v="9104"/>
    <x v="0"/>
    <x v="1"/>
    <s v="Electric Energy"/>
    <s v="Potential Energy at X is equal to Potential Energy at Y"/>
    <n v="0"/>
    <s v="Both A and R are true and R is not the correct explanation of A"/>
    <s v="(b) When object is displaced in the direction of force"/>
    <m/>
    <s v="J"/>
    <s v="Rs 36"/>
    <s v="2 Kg"/>
    <s v="A is true but R is false"/>
    <s v="Positive Work"/>
  </r>
  <r>
    <s v="hardik9-a.sehore@kvsrobpl.online"/>
    <x v="0"/>
    <x v="3861"/>
    <s v="0134"/>
    <x v="55"/>
    <n v="9144"/>
    <x v="0"/>
    <x v="1"/>
    <s v="None of these"/>
    <s v="Potential Energy at X is equal to Kinetic energy at Y"/>
    <n v="180"/>
    <s v="Both A and R are true and A is the correct explanation of R"/>
    <s v="(c) When force applied is perpendicular to direction of motion of object"/>
    <s v="No"/>
    <s v="KWh"/>
    <s v="Rs 27"/>
    <s v="1 Kg"/>
    <s v="A is false but R is true"/>
    <s v="Positive Work"/>
  </r>
  <r>
    <s v="rohan9-a.sehore@kvsrobpl.online"/>
    <x v="3"/>
    <x v="3862"/>
    <n v="1095"/>
    <x v="55"/>
    <n v="28"/>
    <x v="0"/>
    <x v="1"/>
    <s v="Electric Energy"/>
    <s v="Potential Energy at X is equal to Potential Energy at Y"/>
    <n v="180"/>
    <s v="Both A and R are true and R is not the correct explanation of A"/>
    <s v="(d) Both (a) and (b)"/>
    <s v="0 watt"/>
    <s v="KWh"/>
    <s v="Rs 27"/>
    <s v="1 Kg"/>
    <s v="Both A and R are true but R is not the correct explanation of A"/>
    <s v="Positive Work"/>
  </r>
  <r>
    <s v="izara9-a.sehore@kvsrobpl.online"/>
    <x v="7"/>
    <x v="3863"/>
    <n v="1095"/>
    <x v="55"/>
    <n v="9117"/>
    <x v="0"/>
    <x v="1"/>
    <s v="Electric Energy"/>
    <s v="Potential Energy at X is equal to Kinetic energy at Y"/>
    <n v="90"/>
    <s v="Both A and R are true and R is not the correct explanation of A"/>
    <s v="(b) When object is displaced in the direction of force"/>
    <m/>
    <s v="J/S"/>
    <s v="Rs 54"/>
    <s v="1 Kg"/>
    <s v="A is true but R is false"/>
    <s v="Positive Work"/>
  </r>
  <r>
    <s v="nikhil9-a.sehore@kvsrobpl.online"/>
    <x v="0"/>
    <x v="3864"/>
    <n v="1095"/>
    <x v="55"/>
    <n v="23"/>
    <x v="0"/>
    <x v="1"/>
    <s v="Electric Energy"/>
    <s v="Kinectic energy at X is equal to kinetic energy at Y"/>
    <n v="180"/>
    <s v="A is true but R is false"/>
    <s v="(d) Both (a) and (b)"/>
    <s v="12 15  valts "/>
    <s v="J/S"/>
    <s v="Rs 54"/>
    <s v="4 Kg"/>
    <s v="A is true but R is false"/>
    <s v="Positive Work"/>
  </r>
  <r>
    <s v="ankur9-a.sehore@kvsrobpl.online"/>
    <x v="0"/>
    <x v="3865"/>
    <n v="1095"/>
    <x v="55"/>
    <n v="5"/>
    <x v="0"/>
    <x v="1"/>
    <s v="Electric Energy"/>
    <s v="Potential Energy at X is equal to Potential Energy at Y"/>
    <n v="180"/>
    <s v="Both A and R are true and R is not the correct explanation of A"/>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_x000a_"/>
    <s v="KWh"/>
    <s v="Rs 54"/>
    <s v="4 Kg"/>
    <s v="A is true but R is false"/>
    <s v="None of these"/>
  </r>
  <r>
    <s v="aditya9-a.sehore@kvsrobpl.online"/>
    <x v="3"/>
    <x v="247"/>
    <n v="1095"/>
    <x v="55"/>
    <n v="9102"/>
    <x v="0"/>
    <x v="1"/>
    <s v="Electric Energy"/>
    <s v="Potential Energy at X is equal to Potential Energy at Y"/>
    <n v="180"/>
    <s v="Both A and R are true and A is the correct explanation of R"/>
    <s v="(b) When object is displaced in the direction of force"/>
    <s v="There is no bulb with zero watt consumption. Even a small LED indicator consumes power, though it's a fraction of a watt. The 'zero watt' lamp is, in fact, a 15-watt lamp."/>
    <s v="KWh"/>
    <s v="Rs 54"/>
    <s v="4 Kg"/>
    <s v="A is true but R is false"/>
    <s v="None of these"/>
  </r>
  <r>
    <s v="divy9-a.sehore@kvsrobpl.online"/>
    <x v="10"/>
    <x v="3866"/>
    <n v="1095"/>
    <x v="55"/>
    <n v="9112"/>
    <x v="0"/>
    <x v="1"/>
    <s v="Electric Energy"/>
    <s v="Kinetic Energy at X is equal to Potential Energy at Y"/>
    <n v="180"/>
    <s v="Both A and R are true and A is the correct explanation of R"/>
    <s v="(d) Both (a) and (b)"/>
    <s v="0 WATT"/>
    <s v="KWh"/>
    <s v="Rs 27"/>
    <s v="2 Kg"/>
    <s v="A is true but R is false"/>
    <s v="Zero Work"/>
  </r>
  <r>
    <s v="bhavya9-a.sehore@kvsrobpl.online"/>
    <x v="0"/>
    <x v="3867"/>
    <s v="`1095"/>
    <x v="55"/>
    <n v="9111"/>
    <x v="0"/>
    <x v="1"/>
    <s v="Electric Energy"/>
    <s v="Kinectic energy at X is equal to kinetic energy at Y"/>
    <n v="180"/>
    <s v="Both A and R are true and R is not the correct explanation of A"/>
    <s v="(d) Both (a) and (b)"/>
    <s v="There is no bulb with zero watt consumption. "/>
    <s v="KWh"/>
    <s v="Rs 36"/>
    <s v="3 Kg"/>
    <s v="Both A and R are true but R is not the correct explanation of A"/>
    <s v="Positive Work"/>
  </r>
  <r>
    <s v="anshika9-a.sehore@kvsrobpl.online"/>
    <x v="0"/>
    <x v="3868"/>
    <n v="1095"/>
    <x v="55"/>
    <s v="06"/>
    <x v="1"/>
    <x v="1"/>
    <s v="Electric Energy"/>
    <s v="Kinectic energy at X is equal to kinetic energy at Y"/>
    <n v="90"/>
    <s v="Both A and R are true and R is not the correct explanation of A"/>
    <s v="(d) Both (a) and (b)"/>
    <b v="1"/>
    <s v="J"/>
    <s v="Rs 36"/>
    <s v="1 Kg"/>
    <s v="A is true but R is false"/>
    <s v="Zero Work"/>
  </r>
  <r>
    <s v="soniya9-a.sehore@kvsrobpl.online"/>
    <x v="3"/>
    <x v="3869"/>
    <n v="1095"/>
    <x v="55"/>
    <n v="33"/>
    <x v="0"/>
    <x v="1"/>
    <s v="Electric Energy"/>
    <s v="Kinectic energy at X is equal to kinetic energy at Y"/>
    <n v="180"/>
    <s v="Both A and R are true and A is the correct explanation of R"/>
    <s v="(d) Both (a) and (b)"/>
    <s v="there is bulb with  zero wath consumption"/>
    <s v="J"/>
    <s v="Rs 27"/>
    <s v="1 Kg"/>
    <s v="Both A and R are true but R is not the correct explanation of A"/>
    <s v="Positive Work"/>
  </r>
  <r>
    <s v="niharika9-a.sehore@kvsrobpl.online"/>
    <x v="3"/>
    <x v="3870"/>
    <n v="1095"/>
    <x v="55"/>
    <n v="9122"/>
    <x v="0"/>
    <x v="1"/>
    <s v="Electric Energy"/>
    <s v="Kinectic energy at X is equal to kinetic energy at Y"/>
    <n v="180"/>
    <s v="Both A and R are true and A is the correct explanation of R"/>
    <s v="(d) Both (a) and (b)"/>
    <s v="There is no bulb with zero watt consumption."/>
    <s v="J"/>
    <s v="Rs 27"/>
    <s v="1 Kg"/>
    <s v="Both A and R are true but R is not the correct explanation of A"/>
    <s v="Positive Work"/>
  </r>
  <r>
    <s v="priya9-a.sehore@kvsrobpl.online"/>
    <x v="3"/>
    <x v="3871"/>
    <n v="1095"/>
    <x v="55"/>
    <n v="27"/>
    <x v="0"/>
    <x v="1"/>
    <s v="Electric Energy"/>
    <s v="Kinectic energy at X is equal to kinetic energy at Y"/>
    <n v="180"/>
    <s v="Both A and R are true and A is the correct explanation of R"/>
    <s v="(d) Both (a) and (b)"/>
    <s v="there is no bulb with zero watt consumpation"/>
    <s v="J"/>
    <s v="Rs 27"/>
    <s v="1 Kg"/>
    <s v="Both A and R are true but R is not the correct explanation of A"/>
    <s v="Positive Work"/>
  </r>
  <r>
    <s v="kavyaa9-a.sehore@kvsrobpl.online"/>
    <x v="0"/>
    <x v="3872"/>
    <n v="9105"/>
    <x v="55"/>
    <n v="9120"/>
    <x v="0"/>
    <x v="1"/>
    <s v="Electric Energy"/>
    <s v="Potential Energy at X is equal to Kinetic energy at Y"/>
    <n v="180"/>
    <s v="Both A and R are true and A is the correct explanation of R"/>
    <s v="(a) When force is applied on the object"/>
    <s v="YES"/>
    <s v="J/S"/>
    <s v="Rs 36"/>
    <s v="2 Kg"/>
    <s v="Both A and R are true but R is not the correct explanation of A"/>
    <s v="Positive Work"/>
  </r>
  <r>
    <s v="aayush9-a.sehore@kvsrobpl.online"/>
    <x v="0"/>
    <x v="3873"/>
    <n v="1095"/>
    <x v="55"/>
    <n v="10"/>
    <x v="0"/>
    <x v="1"/>
    <s v="Electric Energy"/>
    <s v="Kinectic energy at X is equal to kinetic energy at Y"/>
    <n v="180"/>
    <s v="A is false but R is true"/>
    <s v="(c) When force applied is perpendicular to direction of motion of object"/>
    <n v="0"/>
    <s v="KWh"/>
    <s v="Rs 27"/>
    <s v="1 Kg"/>
    <s v="Both A and R are true but R is not the correct explanation of A"/>
    <s v="Positive Work"/>
  </r>
  <r>
    <s v="aryendra9-a.sehore@kvsrobpl.online"/>
    <x v="1"/>
    <x v="3874"/>
    <n v="1095"/>
    <x v="55"/>
    <s v="09"/>
    <x v="0"/>
    <x v="1"/>
    <s v="Electric Energy"/>
    <s v="Kinetic Energy at X is equal to Potential Energy at Y"/>
    <n v="0"/>
    <s v="A is true but R is false"/>
    <s v="(d) Both (a) and (b)"/>
    <s v="0 watt"/>
    <s v="KWh"/>
    <s v="Rs 27"/>
    <s v="2 Kg"/>
    <s v="A is false but R is true"/>
    <s v="Zero Work"/>
  </r>
  <r>
    <s v="praveen9-a.sehore@kvsrobpl.online"/>
    <x v="0"/>
    <x v="3875"/>
    <n v="1095"/>
    <x v="55"/>
    <n v="9146"/>
    <x v="0"/>
    <x v="1"/>
    <s v="Electric Energy"/>
    <s v="Potential Energy at X is equal to Kinetic energy at Y"/>
    <n v="180"/>
    <s v="Both A and R are true and R is not the correct explanation of A"/>
    <s v="(d) Both (a) and (b)"/>
    <s v="THERE IS NO BULB WITH ZERO WATT  CONSUMPTION"/>
    <s v="J"/>
    <s v="Rs 27"/>
    <s v="1 Kg"/>
    <s v="Both A and R are true but R is not the correct explanation of A"/>
    <s v="Positive Work"/>
  </r>
  <r>
    <s v="vipin9-a.sehore@kvsrobpl.online"/>
    <x v="4"/>
    <x v="3876"/>
    <n v="1095"/>
    <x v="55"/>
    <n v="39"/>
    <x v="0"/>
    <x v="1"/>
    <s v="Electric Energy"/>
    <s v="Potential Energy at X is equal to Potential Energy at Y"/>
    <n v="180"/>
    <s v="Both A and R are true and R is not the correct explanation of A"/>
    <s v="(c) When force applied is perpendicular to direction of motion of object"/>
    <s v="There is no bulb with zero watt consumption."/>
    <s v="KWh"/>
    <s v="Rs 18"/>
    <s v="1 Kg"/>
    <s v="Both A and R are true but R is not the correct explanation of A"/>
    <s v="Positive Work"/>
  </r>
  <r>
    <s v="yashi9-a.sehore@kvsrobpl.online"/>
    <x v="6"/>
    <x v="3877"/>
    <n v="1095"/>
    <x v="55"/>
    <n v="9140"/>
    <x v="0"/>
    <x v="1"/>
    <s v="Electric Energy"/>
    <s v="Kinetic Energy at X is equal to Potential Energy at Y"/>
    <n v="180"/>
    <s v="Both A and R are true and A is the correct explanation of R"/>
    <s v="(a) When force is applied on the object"/>
    <s v="0 WATT"/>
    <s v="KWh"/>
    <s v="Rs 27"/>
    <s v="2 Kg"/>
    <s v="A is true but R is false"/>
    <s v="Zero Work"/>
  </r>
  <r>
    <s v="yash9-a.sehore@kvsrobpl.online"/>
    <x v="2"/>
    <x v="3878"/>
    <n v="1095"/>
    <x v="55"/>
    <n v="42"/>
    <x v="0"/>
    <x v="1"/>
    <s v="Electric Energy"/>
    <s v="Potential Energy at X is equal to Kinetic energy at Y"/>
    <n v="180"/>
    <s v="A is true but R is false"/>
    <s v="(b) When object is displaced in the direction of force"/>
    <s v="0.5 WATTS"/>
    <s v="KWh"/>
    <s v="Rs 27"/>
    <s v="2 Kg"/>
    <s v="A is false but R is true"/>
    <s v="Zero Work"/>
  </r>
  <r>
    <s v="yogita9-a.sehore@kvsrobpl.online"/>
    <x v="0"/>
    <x v="3879"/>
    <n v="1095"/>
    <x v="55"/>
    <n v="43"/>
    <x v="0"/>
    <x v="1"/>
    <s v="Electric Energy"/>
    <s v="Kinetic Energy at X is equal to Potential Energy at Y"/>
    <n v="90"/>
    <s v="Both A and R are true and R is not the correct explanation of A"/>
    <s v="(d) Both (a) and (b)"/>
    <s v="their is no bulb with zero watt cosumption "/>
    <s v="J"/>
    <s v="Rs 27"/>
    <s v="1 Kg"/>
    <s v="Both A and R are true and R is the correct explanation of A"/>
    <s v="Positive Work"/>
  </r>
  <r>
    <s v="rishika9-a.sehore@kvsrobpl.online"/>
    <x v="1"/>
    <x v="3880"/>
    <n v="1095"/>
    <x v="55"/>
    <n v="30"/>
    <x v="0"/>
    <x v="1"/>
    <s v="Electric Energy"/>
    <s v="Kinetic Energy at X is equal to Potential Energy at Y"/>
    <n v="180"/>
    <s v="Both A and R are true and R is not the correct explanation of A"/>
    <s v="(b) When object is displaced in the direction of force"/>
    <n v="0"/>
    <s v="KWh"/>
    <s v="Rs 27"/>
    <s v="2 Kg"/>
    <s v="A is false but R is true"/>
    <s v="Zero Work"/>
  </r>
  <r>
    <s v="kumkum9-a.sehore@kvsrobpl.online"/>
    <x v="7"/>
    <x v="3881"/>
    <n v="1095"/>
    <x v="55"/>
    <n v="9121"/>
    <x v="0"/>
    <x v="1"/>
    <s v="Chemical Energy"/>
    <s v="Potential Energy at X is equal to Kinetic energy at Y"/>
    <n v="0"/>
    <s v="Both A and R are true and R is not the correct explanation of A"/>
    <s v="(d) Both (a) and (b)"/>
    <m/>
    <s v="J/S"/>
    <s v="Rs 36"/>
    <s v="2 Kg"/>
    <s v="Both A and R are true but R is not the correct explanation of A"/>
    <s v="Positive Work"/>
  </r>
  <r>
    <s v="urwashi9-a.sehore@kvsrobpl.online"/>
    <x v="2"/>
    <x v="3882"/>
    <n v="1095"/>
    <x v="55"/>
    <n v="9135"/>
    <x v="0"/>
    <x v="1"/>
    <s v="Electric Energy"/>
    <s v="Potential Energy at X is equal to Kinetic energy at Y"/>
    <n v="180"/>
    <s v="Both A and R are true and R is not the correct explanation of A"/>
    <s v="(a) When force is applied on the object"/>
    <n v="0"/>
    <s v="KWh"/>
    <s v="Rs 27"/>
    <s v="2 Kg"/>
    <s v="A is false but R is true"/>
    <s v="Zero Work"/>
  </r>
  <r>
    <s v="vaibhavi9-a.sehore@kvsrobpl.online"/>
    <x v="5"/>
    <x v="3883"/>
    <n v="1095"/>
    <x v="55"/>
    <n v="37"/>
    <x v="0"/>
    <x v="1"/>
    <s v="Electric Energy"/>
    <s v="Potential Energy at X is equal to Kinetic energy at Y"/>
    <n v="180"/>
    <s v="Both A and R are true and A is the correct explanation of R"/>
    <s v="(d) Both (a) and (b)"/>
    <s v="THERE IS NO BULB WITH ZERO CONSUMPTION"/>
    <s v="KWh"/>
    <s v="Rs 27"/>
    <s v="2 Kg"/>
    <s v="A is false but R is true"/>
    <s v="Zero Work"/>
  </r>
  <r>
    <s v="vanshika9-a.sehore@kvsrobpl.online"/>
    <x v="5"/>
    <x v="3884"/>
    <n v="1095"/>
    <x v="55"/>
    <n v="9138"/>
    <x v="0"/>
    <x v="1"/>
    <s v="Electric Energy"/>
    <s v="Potential Energy at X is equal to Kinetic energy at Y"/>
    <n v="180"/>
    <s v="Both A and R are true and A is the correct explanation of R"/>
    <s v="(d) Both (a) and (b)"/>
    <s v="there is no bulb with zero watt consumption"/>
    <s v="KWh"/>
    <s v="Rs 27"/>
    <s v="2 Kg"/>
    <s v="A is false but R is true"/>
    <s v="Zero Work"/>
  </r>
  <r>
    <s v="soumya9-a.sehore@kvsrobpl.online"/>
    <x v="6"/>
    <x v="3885"/>
    <n v="1095"/>
    <x v="55"/>
    <n v="9132"/>
    <x v="0"/>
    <x v="1"/>
    <s v="Electric Energy"/>
    <s v="Potential Energy at X is equal to Kinetic energy at Y"/>
    <n v="180"/>
    <s v="Both A and R are true and A is the correct explanation of R"/>
    <s v="(d) Both (a) and (b)"/>
    <s v="THERE IS NO BULB WITH ZERO CONISUPTION"/>
    <s v="KWh"/>
    <s v="Rs 27"/>
    <s v="2 Kg"/>
    <s v="A is true but R is false"/>
    <s v="Zero Work"/>
  </r>
  <r>
    <s v="jayvendra9-a.sehore@kvsrobpl.online"/>
    <x v="5"/>
    <x v="3886"/>
    <n v="1095"/>
    <x v="55"/>
    <n v="9119"/>
    <x v="0"/>
    <x v="1"/>
    <s v="Electric Energy"/>
    <s v="Kinetic Energy at X is equal to Potential Energy at Y"/>
    <n v="180"/>
    <s v="A is true but R is false"/>
    <s v="(d) Both (a) and (b)"/>
    <n v="0"/>
    <s v="KWh"/>
    <s v="Rs 27"/>
    <s v="2 Kg"/>
    <s v="A is false but R is true"/>
    <s v="Zero Work"/>
  </r>
  <r>
    <s v="shubh9-a.sehore@kvsrobpl.online"/>
    <x v="2"/>
    <x v="3887"/>
    <n v="1095"/>
    <x v="55"/>
    <n v="9131"/>
    <x v="0"/>
    <x v="1"/>
    <s v="Electric Energy"/>
    <s v="Potential Energy at X is equal to Potential Energy at Y"/>
    <n v="180"/>
    <s v="Both A and R are true and A is the correct explanation of R"/>
    <s v="(b) When object is displaced in the direction of force"/>
    <m/>
    <s v="KWh"/>
    <s v="Rs 27"/>
    <s v="4 Kg"/>
    <s v="Both A and R are true but R is not the correct explanation of A"/>
    <s v="Zero Work"/>
  </r>
  <r>
    <s v="jagvendra9-a.sehore@kvsrobpl.online"/>
    <x v="3"/>
    <x v="3888"/>
    <n v="1095"/>
    <x v="55"/>
    <n v="9118"/>
    <x v="0"/>
    <x v="1"/>
    <s v="Electric Energy"/>
    <s v="Kinectic energy at X is equal to kinetic energy at Y"/>
    <n v="180"/>
    <s v="Both A and R are true and R is not the correct explanation of A"/>
    <s v="(d) Both (a) and (b)"/>
    <s v="there is no bulb with zero watt consupation"/>
    <s v="J"/>
    <s v="Rs 27"/>
    <s v="1 Kg"/>
    <s v="A is true but R is false"/>
    <s v="Positive Work"/>
  </r>
  <r>
    <s v="utkarsh9-a.sehore@kvsrobpl.online"/>
    <x v="2"/>
    <x v="3889"/>
    <n v="1095"/>
    <x v="55"/>
    <n v="9136"/>
    <x v="0"/>
    <x v="1"/>
    <s v="Electric Energy"/>
    <s v="Potential Energy at X is equal to Potential Energy at Y"/>
    <n v="180"/>
    <s v="Both A and R are true and A is the correct explanation of R"/>
    <s v="(b) When object is displaced in the direction of force"/>
    <m/>
    <s v="KWh"/>
    <s v="Rs 27"/>
    <s v="4 Kg"/>
    <s v="Both A and R are true but R is not the correct explanation of A"/>
    <s v="Zero Work"/>
  </r>
  <r>
    <s v="himanshu9-a.sehore@kvsrobpl.online"/>
    <x v="7"/>
    <x v="3890"/>
    <n v="1095"/>
    <x v="55"/>
    <n v="16"/>
    <x v="0"/>
    <x v="1"/>
    <s v="Heat Energy"/>
    <s v="Potential Energy at X is equal to Kinetic energy at Y"/>
    <n v="180"/>
    <s v="Both A and R are true and R is not the correct explanation of A"/>
    <s v="(c) When force applied is perpendicular to direction of motion of object"/>
    <m/>
    <s v="KWh"/>
    <s v="Rs 18"/>
    <s v="4 Kg"/>
    <s v="Both A and R are true but R is not the correct explanation of A"/>
    <s v="Negative Work"/>
  </r>
  <r>
    <s v="amir9-a.sehore@kvsrobpl.online"/>
    <x v="3"/>
    <x v="3891"/>
    <n v="1095"/>
    <x v="55"/>
    <n v="9147"/>
    <x v="0"/>
    <x v="1"/>
    <s v="Electric Energy"/>
    <s v="Potential Energy at X is equal to Kinetic energy at Y"/>
    <n v="0"/>
    <s v="Both A and R are true and R is not the correct explanation of A"/>
    <s v="(c) When force applied is perpendicular to direction of motion of object"/>
    <m/>
    <s v="KWh"/>
    <s v="Rs 27"/>
    <s v="2 Kg"/>
    <s v="A is false but R is true"/>
    <s v="Zero Work"/>
  </r>
  <r>
    <s v="naina9-a.sehore@kvsrobpl.online"/>
    <x v="5"/>
    <x v="3892"/>
    <n v="1095"/>
    <x v="55"/>
    <n v="9124"/>
    <x v="0"/>
    <x v="1"/>
    <s v="Electric Energy"/>
    <s v="Potential Energy at X is equal to Kinetic energy at Y"/>
    <n v="180"/>
    <s v="Both A and R are true and A is the correct explanation of R"/>
    <s v="(d) Both (a) and (b)"/>
    <s v="THERE IS NO BULB WITH ZERO CONISUMPTION "/>
    <s v="KWh"/>
    <s v="Rs 27"/>
    <s v="2 Kg"/>
    <s v="Both A and R are true but R is not the correct explanation of A"/>
    <s v="Zero Work"/>
  </r>
  <r>
    <s v="anvi9-a.sehore@kvsrobpl.online"/>
    <x v="2"/>
    <x v="3893"/>
    <n v="1095"/>
    <x v="55"/>
    <n v="9107"/>
    <x v="0"/>
    <x v="1"/>
    <s v="Electric Energy"/>
    <s v="Potential Energy at X is equal to Kinetic energy at Y"/>
    <n v="90"/>
    <s v="Both A and R are true and R is not the correct explanation of A"/>
    <s v="(d) Both (a) and (b)"/>
    <s v="There is no bulb with zero watt consumption"/>
    <s v="KWh"/>
    <s v="Rs 27"/>
    <s v="2 Kg"/>
    <s v="A is false but R is true"/>
    <s v="Zero Work"/>
  </r>
  <r>
    <s v="shaikh0015599a.sfy@kvsrobpl.online"/>
    <x v="0"/>
    <x v="3894"/>
    <n v="1925"/>
    <x v="55"/>
    <n v="9240"/>
    <x v="0"/>
    <x v="1"/>
    <s v="Electric Energy"/>
    <s v="Potential Energy at X is equal to Potential Energy at Y"/>
    <n v="90"/>
    <s v="Both A and R are true and R is not the correct explanation of A"/>
    <s v="(b) When object is displaced in the direction of force"/>
    <m/>
    <s v="W"/>
    <s v="Rs 27"/>
    <s v="2 Kg"/>
    <s v="A is true but R is false"/>
    <s v="Negative Work"/>
  </r>
  <r>
    <s v="himanshu9-b.sehore@kvsrobpl.online"/>
    <x v="4"/>
    <x v="3895"/>
    <n v="1095"/>
    <x v="55"/>
    <n v="9217"/>
    <x v="0"/>
    <x v="2"/>
    <s v="Electric Energy"/>
    <s v="Kinectic energy at X is equal to kinetic energy at Y"/>
    <n v="180"/>
    <s v="A is true but R is false"/>
    <s v="(b) When object is displaced in the direction of force"/>
    <s v="The old electromagnetic energy meters were not capable to measure zero watt bulb"/>
    <s v="W"/>
    <s v="Rs 54"/>
    <s v="3 Kg"/>
    <s v="A is true but R is false"/>
    <s v="Positive Work"/>
  </r>
  <r>
    <s v="nitisha9-b.sehore@kvsrobpl.online"/>
    <x v="5"/>
    <x v="3896"/>
    <n v="1095"/>
    <x v="55"/>
    <n v="9224"/>
    <x v="0"/>
    <x v="2"/>
    <s v="Electric Energy"/>
    <s v="Kinetic Energy at X is equal to Potential Energy at Y"/>
    <n v="180"/>
    <s v="Both A and R are true and A is the correct explanation of R"/>
    <s v="(d) Both (a) and (b)"/>
    <m/>
    <s v="KWh"/>
    <s v="Rs 18"/>
    <s v="2 Kg"/>
    <s v="Both A and R are true but R is not the correct explanation of A"/>
    <s v="Zero Work"/>
  </r>
  <r>
    <s v="ariba9-b.sehore@kvsrobpl.online"/>
    <x v="8"/>
    <x v="3897"/>
    <n v="1095"/>
    <x v="55"/>
    <n v="8"/>
    <x v="0"/>
    <x v="2"/>
    <s v="Heat Energy"/>
    <s v="Potential Energy at X is equal to Kinetic energy at Y"/>
    <n v="0"/>
    <s v="Both A and R are true and R is not the correct explanation of A"/>
    <s v="(c) When force applied is perpendicular to direction of motion of object"/>
    <m/>
    <s v="J/S"/>
    <s v="Rs 27"/>
    <s v="3 Kg"/>
    <s v="A is false but R is true"/>
    <s v="Negative Work"/>
  </r>
  <r>
    <s v="divyanshi9-b.sehore@kvsrobpl.online"/>
    <x v="4"/>
    <x v="3898"/>
    <n v="1095"/>
    <x v="55"/>
    <n v="9212"/>
    <x v="0"/>
    <x v="2"/>
    <s v="Chemical Energy"/>
    <s v="Potential Energy at X is equal to Kinetic energy at Y"/>
    <n v="0"/>
    <s v="Both A and R are true and R is not the correct explanation of A"/>
    <s v="(c) When force applied is perpendicular to direction of motion of object"/>
    <n v="0"/>
    <s v="KWh"/>
    <s v="Rs 27"/>
    <s v="3 Kg"/>
    <s v="A is true but R is false"/>
    <s v="Negative Work"/>
  </r>
  <r>
    <s v="mahek9-b.sehore@kvsrobpl.online"/>
    <x v="8"/>
    <x v="3899"/>
    <n v="1095"/>
    <x v="55"/>
    <n v="19"/>
    <x v="0"/>
    <x v="2"/>
    <s v="Chemical Energy"/>
    <s v="Potential Energy at X is equal to Potential Energy at Y"/>
    <n v="0"/>
    <s v="Both A and R are true and A is the correct explanation of R"/>
    <s v="(c) When force applied is perpendicular to direction of motion of object"/>
    <s v="ZERO"/>
    <s v="W"/>
    <s v="Rs 18"/>
    <s v="4 Kg"/>
    <s v="A is false but R is true"/>
    <s v="Positive Work"/>
  </r>
  <r>
    <s v="anvi9-b.sehore@kvsrobpl.online"/>
    <x v="4"/>
    <x v="1858"/>
    <n v="1095"/>
    <x v="55"/>
    <n v="7"/>
    <x v="1"/>
    <x v="2"/>
    <s v="Heat Energy"/>
    <s v="Kinectic energy at X is equal to kinetic energy at Y"/>
    <n v="45"/>
    <s v="Both A and R are true and A is the correct explanation of R"/>
    <s v="(b) When object is displaced in the direction of force"/>
    <n v="55"/>
    <s v="W"/>
    <s v="Rs 54"/>
    <s v="4 Kg"/>
    <s v="A is true but R is false"/>
    <s v="Zero Work"/>
  </r>
  <r>
    <s v="aryan9-b.sehore@kvsrobpl.online"/>
    <x v="5"/>
    <x v="3900"/>
    <n v="1095"/>
    <x v="55"/>
    <n v="9209"/>
    <x v="0"/>
    <x v="2"/>
    <s v="Electric Energy"/>
    <s v="Potential Energy at X is equal to Potential Energy at Y"/>
    <n v="180"/>
    <s v="Both A and R are true and A is the correct explanation of R"/>
    <s v="(d) Both (a) and (b)"/>
    <s v="ZERO"/>
    <s v="KWh"/>
    <s v="Rs 27"/>
    <s v="2 Kg"/>
    <s v="Both A and R are true but R is not the correct explanation of A"/>
    <s v="Zero Work"/>
  </r>
  <r>
    <s v="piyush9-b.sehore@kvsrobpl.online"/>
    <x v="5"/>
    <x v="3901"/>
    <n v="1095"/>
    <x v="55"/>
    <n v="25"/>
    <x v="0"/>
    <x v="2"/>
    <s v="Electric Energy"/>
    <s v="Potential Energy at X is equal to Potential Energy at Y"/>
    <n v="180"/>
    <s v="Both A and R are true and A is the correct explanation of R"/>
    <s v="(d) Both (a) and (b)"/>
    <s v="zero"/>
    <s v="KWh"/>
    <s v="Rs 27"/>
    <s v="2 Kg"/>
    <s v="Both A and R are true but R is not the correct explanation of A"/>
    <s v="Zero Work"/>
  </r>
  <r>
    <s v="anshaiy9-b.sehore@kvsrobpl.online"/>
    <x v="2"/>
    <x v="3902"/>
    <n v="1095"/>
    <x v="55"/>
    <n v="9205"/>
    <x v="0"/>
    <x v="2"/>
    <s v="Electric Energy"/>
    <s v="Kinectic energy at X is equal to kinetic energy at Y"/>
    <n v="180"/>
    <s v="Both A and R are true and R is not the correct explanation of A"/>
    <s v="(b) When object is displaced in the direction of force"/>
    <s v="ZERO"/>
    <s v="KWh"/>
    <s v="Rs 27"/>
    <s v="2 Kg"/>
    <s v="Both A and R are true but R is not the correct explanation of A"/>
    <s v="Zero Work"/>
  </r>
  <r>
    <s v="abhirajan9-b.sehore@kvsrobpl.online"/>
    <x v="2"/>
    <x v="3903"/>
    <n v="1095"/>
    <x v="55"/>
    <n v="9201"/>
    <x v="1"/>
    <x v="2"/>
    <s v="Electric Energy"/>
    <s v="Kinetic Energy at X is equal to Potential Energy at Y"/>
    <n v="180"/>
    <s v="Both A and R are true and A is the correct explanation of R"/>
    <s v="(b) When object is displaced in the direction of force"/>
    <n v="0"/>
    <s v="KWh"/>
    <s v="Rs 18"/>
    <s v="2 Kg"/>
    <s v="Both A and R are true but R is not the correct explanation of A"/>
    <s v="Negative Work"/>
  </r>
  <r>
    <s v="jatin9-b.sehore@kvsrobpl.online"/>
    <x v="3"/>
    <x v="3904"/>
    <n v="1095"/>
    <x v="55"/>
    <n v="9218"/>
    <x v="0"/>
    <x v="2"/>
    <s v="Electric Energy"/>
    <s v="Kinectic energy at X is equal to kinetic energy at Y"/>
    <n v="180"/>
    <s v="A is true but R is false"/>
    <s v="(b) When object is displaced in the direction of force"/>
    <s v="between 10-15 watts"/>
    <s v="KWh"/>
    <s v="Rs 36"/>
    <s v="2 Kg"/>
    <s v="A is true but R is false"/>
    <s v="Positive Work"/>
  </r>
  <r>
    <s v="hemendra9-b.sehore@kvsrobpl.online"/>
    <x v="0"/>
    <x v="3905"/>
    <n v="1095"/>
    <x v="55"/>
    <n v="16"/>
    <x v="0"/>
    <x v="2"/>
    <s v="Electric Energy"/>
    <s v="Kinectic energy at X is equal to kinetic energy at Y"/>
    <n v="180"/>
    <s v="A is false but R is true"/>
    <s v="(b) When object is displaced in the direction of force"/>
    <s v="There is no bulb with zero watt consumption"/>
    <s v="KWh"/>
    <s v="Rs 54"/>
    <s v="3 Kg"/>
    <s v="A is true but R is false"/>
    <s v="Positive Work"/>
  </r>
  <r>
    <s v="aditya9-b.sehore@kvsrobpl.online"/>
    <x v="3"/>
    <x v="3906"/>
    <n v="1095"/>
    <x v="55"/>
    <n v="9203"/>
    <x v="0"/>
    <x v="2"/>
    <s v="Electric Energy"/>
    <s v="Kinectic energy at X is equal to kinetic energy at Y"/>
    <n v="180"/>
    <s v="Both A and R are true and A is the correct explanation of R"/>
    <s v="(b) When object is displaced in the direction of force"/>
    <n v="0"/>
    <s v="KWh"/>
    <s v="Rs 54"/>
    <s v="3 Kg"/>
    <s v="Both A and R are true and R is the correct explanation of A"/>
    <s v="Zero Work"/>
  </r>
  <r>
    <s v="garvit9-b.sehore@kvsrobpl.online"/>
    <x v="3"/>
    <x v="3907"/>
    <n v="1095"/>
    <x v="55"/>
    <n v="9213"/>
    <x v="0"/>
    <x v="2"/>
    <s v="Electric Energy"/>
    <s v="Kinetic Energy at X is equal to Potential Energy at Y"/>
    <n v="0"/>
    <s v="Both A and R are true and A is the correct explanation of R"/>
    <s v="(b) When object is displaced in the direction of force"/>
    <n v="0"/>
    <s v="KWh"/>
    <s v="Rs 54"/>
    <s v="1 Kg"/>
    <s v="Both A and R are true but R is not the correct explanation of A"/>
    <s v="Zero Work"/>
  </r>
  <r>
    <s v="samriddhi9-b.sehore@kvsrobpl.online"/>
    <x v="5"/>
    <x v="3908"/>
    <n v="1095"/>
    <x v="55"/>
    <n v="9236"/>
    <x v="0"/>
    <x v="2"/>
    <s v="Electric Energy"/>
    <s v="Kinetic Energy at X is equal to Potential Energy at Y"/>
    <n v="180"/>
    <s v="Both A and R are true and A is the correct explanation of R"/>
    <s v="(d) Both (a) and (b)"/>
    <m/>
    <s v="KWh"/>
    <s v="Rs 18"/>
    <s v="2 Kg"/>
    <s v="Both A and R are true but R is not the correct explanation of A"/>
    <s v="Zero Work"/>
  </r>
  <r>
    <s v="mayank9-b.sehore@kvsrobpl.online"/>
    <x v="2"/>
    <x v="3909"/>
    <n v="1095"/>
    <x v="55"/>
    <n v="9220"/>
    <x v="0"/>
    <x v="2"/>
    <s v="Electric Energy"/>
    <s v="Potential Energy at X is equal to Potential Energy at Y"/>
    <n v="90"/>
    <s v="Both A and R are true and R is not the correct explanation of A"/>
    <s v="(d) Both (a) and (b)"/>
    <s v="There is no bulb with zero watt consumption."/>
    <s v="KWh"/>
    <s v="Rs 36"/>
    <s v="2 Kg"/>
    <s v="A is true but R is false"/>
    <s v="Zero Work"/>
  </r>
  <r>
    <s v="balraj9-b.sehore@kvsrobpl.online"/>
    <x v="2"/>
    <x v="3910"/>
    <n v="1095"/>
    <x v="55"/>
    <n v="9211"/>
    <x v="0"/>
    <x v="2"/>
    <s v="Electric Energy"/>
    <s v="Potential Energy at X is equal to Kinetic energy at Y"/>
    <n v="180"/>
    <s v="Both A and R are true and R is not the correct explanation of A"/>
    <s v="(d) Both (a) and (b)"/>
    <n v="0"/>
    <s v="KWh"/>
    <s v="Rs 18"/>
    <s v="2 Kg"/>
    <s v="Both A and R are true but R is not the correct explanation of A"/>
    <s v="Zero Work"/>
  </r>
  <r>
    <s v="naitik9-b.sehore@kvsrobpl.online"/>
    <x v="3"/>
    <x v="3911"/>
    <n v="1095"/>
    <x v="55"/>
    <n v="9221"/>
    <x v="0"/>
    <x v="2"/>
    <s v="Electric Energy"/>
    <s v="Kinectic energy at X is equal to kinetic energy at Y"/>
    <n v="0"/>
    <s v="Both A and R are true and A is the correct explanation of R"/>
    <s v="(a) When force is applied on the object"/>
    <n v="0"/>
    <s v="KWh"/>
    <s v="Rs 54"/>
    <s v="2 Kg"/>
    <s v="Both A and R are true but R is not the correct explanation of A"/>
    <s v="Zero Work"/>
  </r>
  <r>
    <s v="aditri9-b.sehore@kvsrobpl.online"/>
    <x v="1"/>
    <x v="3912"/>
    <n v="1095"/>
    <x v="55"/>
    <n v="9202"/>
    <x v="0"/>
    <x v="2"/>
    <s v="Heat Energy"/>
    <s v="Kinetic Energy at X is equal to Potential Energy at Y"/>
    <n v="180"/>
    <s v="A is false but R is true"/>
    <s v="(d) Both (a) and (b)"/>
    <n v="52"/>
    <s v="KWh"/>
    <s v="Rs 27"/>
    <s v="2 Kg"/>
    <s v="Both A and R are true but R is not the correct explanation of A"/>
    <s v="Zero Work"/>
  </r>
  <r>
    <s v="aman9-b.sehore@kvsrobpl.online"/>
    <x v="2"/>
    <x v="3913"/>
    <n v="1095"/>
    <x v="55"/>
    <s v="04"/>
    <x v="0"/>
    <x v="2"/>
    <s v="Electric Energy"/>
    <s v="Kinectic energy at X is equal to kinetic energy at Y"/>
    <n v="0"/>
    <s v="Both A and R are true and A is the correct explanation of R"/>
    <s v="(a) When force is applied on the object"/>
    <n v="0"/>
    <s v="KWh"/>
    <s v="Rs 27"/>
    <s v="2 Kg"/>
    <s v="A is false but R is true"/>
    <s v="Zero Work"/>
  </r>
  <r>
    <s v="hanshika9-b.sehore@kvsrobpl.online"/>
    <x v="1"/>
    <x v="3914"/>
    <n v="1095"/>
    <x v="55"/>
    <n v="15"/>
    <x v="0"/>
    <x v="2"/>
    <s v="Electric Energy"/>
    <s v="Kinetic Energy at X is equal to Potential Energy at Y"/>
    <n v="180"/>
    <s v="Both A and R are true and R is not the correct explanation of A"/>
    <s v="(b) When object is displaced in the direction of force"/>
    <m/>
    <s v="KWh"/>
    <s v="Rs 27"/>
    <s v="2 Kg"/>
    <s v="A is true but R is false"/>
    <s v="None of these"/>
  </r>
  <r>
    <s v="nandini9-b.sehore@kvsrobpl.online"/>
    <x v="1"/>
    <x v="3915"/>
    <n v="1095"/>
    <x v="55"/>
    <n v="23"/>
    <x v="0"/>
    <x v="2"/>
    <s v="Electric Energy"/>
    <s v="Kinetic Energy at X is equal to Potential Energy at Y"/>
    <n v="180"/>
    <s v="Both A and R are true and R is not the correct explanation of A"/>
    <s v="(d) Both (a) and (b)"/>
    <n v="0"/>
    <s v="KWh"/>
    <s v="Rs 36"/>
    <s v="2 Kg"/>
    <s v="A is true but R is false"/>
    <s v="None of these"/>
  </r>
  <r>
    <s v="ayushman9-b.sehore@kvsrobpl.online"/>
    <x v="6"/>
    <x v="3916"/>
    <n v="1095"/>
    <x v="55"/>
    <n v="9210"/>
    <x v="0"/>
    <x v="2"/>
    <s v="Electric Energy"/>
    <s v="Kinetic Energy at X is equal to Potential Energy at Y"/>
    <n v="180"/>
    <s v="Both A and R are true and A is the correct explanation of R"/>
    <s v="(a) When force is applied on the object"/>
    <s v="There is no bulb with zero watt consumption. "/>
    <s v="KWh"/>
    <s v="Rs 27"/>
    <s v="2 Kg"/>
    <s v="A is true but R is false"/>
    <s v="Zero Work"/>
  </r>
  <r>
    <s v="varun9-b.sehore@kvsrobpl.online"/>
    <x v="3"/>
    <x v="3917"/>
    <n v="1095"/>
    <x v="55"/>
    <n v="45"/>
    <x v="0"/>
    <x v="2"/>
    <s v="Electric Energy"/>
    <s v="Potential Energy at X is equal to Kinetic energy at Y"/>
    <n v="180"/>
    <s v="A is true but R is false"/>
    <s v="(c) When force applied is perpendicular to direction of motion of object"/>
    <m/>
    <s v="J/S"/>
    <s v="Rs 27"/>
    <s v="3 Kg"/>
    <s v="A is true but R is false"/>
    <s v="Zero Work"/>
  </r>
  <r>
    <s v="sargam9-b.sehore@kvsrobpl.online"/>
    <x v="3"/>
    <x v="3918"/>
    <n v="1095"/>
    <x v="55"/>
    <n v="37"/>
    <x v="0"/>
    <x v="2"/>
    <s v="Electric Energy"/>
    <s v="Kinectic energy at X is equal to kinetic energy at Y"/>
    <n v="90"/>
    <s v="A is true but R is false"/>
    <s v="(b) When object is displaced in the direction of force"/>
    <m/>
    <s v="KWh"/>
    <s v="Rs 27"/>
    <s v="2 Kg"/>
    <s v="A is true but R is false"/>
    <s v="None of these"/>
  </r>
  <r>
    <s v="shubh9-b.sehore@kvsrobpl.online"/>
    <x v="2"/>
    <x v="3919"/>
    <n v="1095"/>
    <x v="55"/>
    <n v="9239"/>
    <x v="0"/>
    <x v="2"/>
    <s v="Electric Energy"/>
    <s v="Kinectic energy at X is equal to kinetic energy at Y"/>
    <n v="180"/>
    <s v="Both A and R are true and A is the correct explanation of R"/>
    <s v="(b) When object is displaced in the direction of force"/>
    <m/>
    <s v="KWh"/>
    <s v="Rs 54"/>
    <s v="2 Kg"/>
    <s v="Both A and R are true but R is not the correct explanation of A"/>
    <s v="Zero Work"/>
  </r>
  <r>
    <s v="vishesh9-b.sehore@kvsrobpl.online"/>
    <x v="3"/>
    <x v="3920"/>
    <n v="1095"/>
    <x v="55"/>
    <n v="46"/>
    <x v="0"/>
    <x v="2"/>
    <s v="Electric Energy"/>
    <s v="Potential Energy at X is equal to Potential Energy at Y"/>
    <n v="180"/>
    <s v="Both A and R are true and R is not the correct explanation of A"/>
    <s v="(b) When object is displaced in the direction of force"/>
    <s v="The old electromagnetic energy meters were not capable to measure zero watt buLB"/>
    <s v="KWh"/>
    <s v="Rs 54"/>
    <s v="2 Kg"/>
    <s v="Both A and R are true but R is not the correct explanation of A"/>
    <s v="Zero Work"/>
  </r>
  <r>
    <s v="saksham9-b.sehore@kvsrobpl.online"/>
    <x v="3"/>
    <x v="3921"/>
    <n v="1095"/>
    <x v="55"/>
    <n v="9234"/>
    <x v="0"/>
    <x v="2"/>
    <s v="Electric Energy"/>
    <s v="Kinectic energy at X is equal to kinetic energy at Y"/>
    <n v="180"/>
    <s v="A is false but R is true"/>
    <s v="(a) When force is applied on the object"/>
    <s v="The old electromagnetic energy meters were not capable to measure zero watt bulb, the meter used to show the zero consumption. So the bulbs were used in nights as a night lamp and in days as well for decorative purposes and to check continuity of power. A 60-watt light bulb is connected to 120 volts."/>
    <s v="KWh"/>
    <s v="Rs 54"/>
    <s v="2 Kg"/>
    <s v="Both A and R are true but R is not the correct explanation of A"/>
    <s v="Zero Work"/>
  </r>
  <r>
    <s v="prathna9-b.sehore@kvsrobpl.online"/>
    <x v="3"/>
    <x v="3922"/>
    <n v="1095"/>
    <x v="55"/>
    <n v="9226"/>
    <x v="0"/>
    <x v="2"/>
    <s v="Electric Energy"/>
    <s v="Potential Energy at X is equal to Potential Energy at Y"/>
    <n v="180"/>
    <s v="Both A and R are true and R is not the correct explanation of A"/>
    <s v="(b) When object is displaced in the direction of force"/>
    <s v="Technically, there is no such thing as &quot;zero-watt&quot; bulbs. These bulbs generally consume 12-15 watts of power. The older meters were not able to accurately measure low power consumption so these bulbs were termed as zero watt bulbs."/>
    <s v="KWh"/>
    <s v="Rs 54"/>
    <s v="2 Kg"/>
    <s v="Both A and R are true but R is not the correct explanation of A"/>
    <s v="Zero Work"/>
  </r>
  <r>
    <s v="prerna9-b.sehore@kvsrobpl.online"/>
    <x v="3"/>
    <x v="3923"/>
    <n v="1095"/>
    <x v="55"/>
    <n v="9229"/>
    <x v="0"/>
    <x v="2"/>
    <s v="Electric Energy"/>
    <s v="Potential Energy at X is equal to Kinetic energy at Y"/>
    <n v="0"/>
    <s v="Both A and R are true and A is the correct explanation of R"/>
    <s v="(c) When force applied is perpendicular to direction of motion of object"/>
    <s v="1000watt"/>
    <s v="KWh"/>
    <s v="Rs 18"/>
    <s v="2 Kg"/>
    <s v="A is true but R is false"/>
    <s v="Positive Work"/>
  </r>
  <r>
    <s v="pratik9-b.sehore@kvsrobpl.online"/>
    <x v="3"/>
    <x v="3924"/>
    <n v="1095"/>
    <x v="55"/>
    <n v="27"/>
    <x v="0"/>
    <x v="2"/>
    <s v="Electric Energy"/>
    <s v="Kinectic energy at X is equal to kinetic energy at Y"/>
    <n v="180"/>
    <s v="Both A and R are true and R is not the correct explanation of A"/>
    <s v="(d) Both (a) and (b)"/>
    <s v="0 WATT"/>
    <s v="J"/>
    <s v="Rs 18"/>
    <s v="2 Kg"/>
    <s v="A is false but R is true"/>
    <s v="Zero Work"/>
  </r>
  <r>
    <s v="samiksha9-b.sehore@kvsrobpl.online"/>
    <x v="0"/>
    <x v="3925"/>
    <n v="1095"/>
    <x v="55"/>
    <n v="35"/>
    <x v="0"/>
    <x v="2"/>
    <s v="Electric Energy"/>
    <s v="Kinetic Energy at X is equal to Potential Energy at Y"/>
    <n v="180"/>
    <s v="A is true but R is false"/>
    <s v="(b) When object is displaced in the direction of force"/>
    <s v="there is no bulb on zero watt consumption "/>
    <s v="J"/>
    <s v="Rs 18"/>
    <s v="1 Kg"/>
    <s v="A is false but R is true"/>
    <s v="Zero Work"/>
  </r>
  <r>
    <s v="preeti9-b.sehore@kvsrobpl.online"/>
    <x v="2"/>
    <x v="3926"/>
    <n v="1095"/>
    <x v="55"/>
    <n v="28"/>
    <x v="0"/>
    <x v="2"/>
    <s v="Electric Energy"/>
    <s v="Kinetic Energy at X is equal to Potential Energy at Y"/>
    <n v="180"/>
    <s v="Both A and R are true and R is not the correct explanation of A"/>
    <s v="(a) When force is applied on the object"/>
    <s v="ZERO WATT"/>
    <s v="KWh"/>
    <s v="Rs 36"/>
    <s v="2 Kg"/>
    <s v="A is false but R is true"/>
    <s v="Zero Work"/>
  </r>
  <r>
    <s v="suhana9-b.sehore@kvsrobpl.online"/>
    <x v="4"/>
    <x v="3927"/>
    <n v="1095"/>
    <x v="55"/>
    <n v="9240"/>
    <x v="0"/>
    <x v="2"/>
    <s v="Heat Energy"/>
    <s v="Potential Energy at X is equal to Kinetic energy at Y"/>
    <n v="0"/>
    <s v="Both A and R are true and R is not the correct explanation of A"/>
    <s v="(b) When object is displaced in the direction of force"/>
    <s v="0 WATT"/>
    <s v="KWh"/>
    <s v="Rs 36"/>
    <s v="2 Kg"/>
    <s v="Both A and R are true but R is not the correct explanation of A"/>
    <s v="Zero Work"/>
  </r>
  <r>
    <s v="vanya9-b.sehore@kvsrobpl.online"/>
    <x v="0"/>
    <x v="3928"/>
    <n v="1095"/>
    <x v="55"/>
    <n v="9244"/>
    <x v="0"/>
    <x v="2"/>
    <s v="Electric Energy"/>
    <s v="Kinetic Energy at X is equal to Potential Energy at Y"/>
    <n v="45"/>
    <s v="A is true but R is false"/>
    <s v="(b) When object is displaced in the direction of force"/>
    <m/>
    <s v="KWh"/>
    <s v="Rs 54"/>
    <s v="2 Kg"/>
    <s v="Both A and R are true but R is not the correct explanation of A"/>
    <s v="Positive Work"/>
  </r>
  <r>
    <s v="shitasha9-b.sehore@kvsrobpl.online"/>
    <x v="3"/>
    <x v="3929"/>
    <n v="1095"/>
    <x v="55"/>
    <n v="9238"/>
    <x v="0"/>
    <x v="2"/>
    <s v="Electric Energy"/>
    <s v="Potential Energy at X is equal to Kinetic energy at Y"/>
    <n v="180"/>
    <s v="Both A and R are true and R is not the correct explanation of A"/>
    <s v="(b) When object is displaced in the direction of force"/>
    <s v="0 WATT "/>
    <s v="KWh"/>
    <s v="Rs 54"/>
    <s v="2 Kg"/>
    <s v="Both A and R are true but R is not the correct explanation of A"/>
    <s v="Zero Work"/>
  </r>
  <r>
    <s v="tanisha9-b.sehore@kvsrobpl.online"/>
    <x v="3"/>
    <x v="3930"/>
    <n v="1095"/>
    <x v="55"/>
    <n v="9241"/>
    <x v="0"/>
    <x v="2"/>
    <s v="Electric Energy"/>
    <s v="Potential Energy at X is equal to Kinetic energy at Y"/>
    <n v="180"/>
    <s v="Both A and R are true and R is not the correct explanation of A"/>
    <s v="(b) When object is displaced in the direction of force"/>
    <s v="0 WATT"/>
    <s v="KWh"/>
    <s v="Rs 54"/>
    <s v="2 Kg"/>
    <s v="Both A and R are true but R is not the correct explanation of A"/>
    <s v="Zero Work"/>
  </r>
  <r>
    <s v="vanshika9-b.sehore@kvsrobpl.online"/>
    <x v="3"/>
    <x v="3931"/>
    <n v="1095"/>
    <x v="55"/>
    <n v="9243"/>
    <x v="0"/>
    <x v="2"/>
    <s v="Electric Energy"/>
    <s v="Potential Energy at X is equal to Kinetic energy at Y"/>
    <n v="180"/>
    <s v="Both A and R are true and R is not the correct explanation of A"/>
    <s v="(c) When force applied is perpendicular to direction of motion of object"/>
    <s v="0 watt"/>
    <s v="KWh"/>
    <s v="Rs 54"/>
    <s v="2 Kg"/>
    <s v="Both A and R are true but R is not the correct explanation of A"/>
    <s v="Zero Work"/>
  </r>
  <r>
    <s v="yashasvi9-b.sehore@kvsrobpl.online"/>
    <x v="5"/>
    <x v="3932"/>
    <n v="1095"/>
    <x v="55"/>
    <n v="9049"/>
    <x v="0"/>
    <x v="2"/>
    <s v="Electric Energy"/>
    <s v="Potential Energy at X is equal to Kinetic energy at Y"/>
    <n v="180"/>
    <s v="Both A and R are true and A is the correct explanation of R"/>
    <s v="(d) Both (a) and (b)"/>
    <s v="KINETIC ENERGY"/>
    <s v="KWh"/>
    <s v="Rs 27"/>
    <s v="4 Kg"/>
    <s v="A is true but R is false"/>
    <s v="Zero Work"/>
  </r>
  <r>
    <s v="raksha9-b.sehore@kvsrobpl.online"/>
    <x v="3"/>
    <x v="3933"/>
    <n v="1095"/>
    <x v="55"/>
    <n v="9230"/>
    <x v="0"/>
    <x v="2"/>
    <s v="Electric Energy"/>
    <s v="Potential Energy at X is equal to Kinetic energy at Y"/>
    <n v="180"/>
    <s v="Both A and R are true and R is not the correct explanation of A"/>
    <s v="(b) When object is displaced in the direction of force"/>
    <s v="0 WATT"/>
    <s v="KWh"/>
    <s v="Rs 54"/>
    <s v="2 Kg"/>
    <s v="Both A and R are true but R is not the correct explanation of A"/>
    <s v="Zero Work"/>
  </r>
  <r>
    <s v="ronak9-b.sehore@kvsrobpl.online"/>
    <x v="5"/>
    <x v="3934"/>
    <n v="1095"/>
    <x v="55"/>
    <n v="9233"/>
    <x v="0"/>
    <x v="2"/>
    <s v="Electric Energy"/>
    <s v="Kinetic Energy at X is equal to Potential Energy at Y"/>
    <n v="180"/>
    <s v="Both A and R are true and A is the correct explanation of R"/>
    <s v="(d) Both (a) and (b)"/>
    <s v="THE BULB HAS ZERO WATT"/>
    <s v="KWh"/>
    <s v="Rs 36"/>
    <s v="2 Kg"/>
    <s v="A is false but R is true"/>
    <s v="Zero Work"/>
  </r>
  <r>
    <s v="rishika9-b.sehore@kvsrobpl.online"/>
    <x v="0"/>
    <x v="3935"/>
    <n v="1095"/>
    <x v="55"/>
    <n v="9231"/>
    <x v="0"/>
    <x v="2"/>
    <s v="Electric Energy"/>
    <s v="Potential Energy at X is equal to Kinetic energy at Y"/>
    <n v="180"/>
    <s v="Both A and R are true and R is not the correct explanation of A"/>
    <s v="(a) When force is applied on the object"/>
    <s v="0 WATT"/>
    <s v="J"/>
    <s v="Rs 54"/>
    <s v="2 Kg"/>
    <s v="Both A and R are true but R is not the correct explanation of A"/>
    <s v="Zero Work"/>
  </r>
  <r>
    <s v="faizul9-b.sehore@kvsrobpl.online"/>
    <x v="2"/>
    <x v="3936"/>
    <n v="1095"/>
    <x v="55"/>
    <n v="9250"/>
    <x v="1"/>
    <x v="2"/>
    <s v="Electric Energy"/>
    <s v="Kinetic Energy at X is equal to Potential Energy at Y"/>
    <n v="180"/>
    <s v="Both A and R are true and R is not the correct explanation of A"/>
    <s v="(b) When object is displaced in the direction of force"/>
    <s v=" The name &quot;zero watt&quot; can be misleading because it implies that they consume no power, but in reality, they typically consume around 12-15 watts of power. These bulbs often have a low power consumption and are used for decorative or night lighting, but they are not truly zero-watt devices. It's important for people to be aware of the actual power consumption of such bulbs to make informed decisions about their use and energy efficiency."/>
    <s v="KWh"/>
    <s v="Rs 27"/>
    <s v="1 Kg"/>
    <s v="Both A and R are true and R is the correct explanation of A"/>
    <s v="Zero Work"/>
  </r>
  <r>
    <s v="gaurav9-b.sehore@kvsrobpl.online"/>
    <x v="3"/>
    <x v="1459"/>
    <n v="1095"/>
    <x v="55"/>
    <n v="9214"/>
    <x v="0"/>
    <x v="2"/>
    <s v="Electric Energy"/>
    <s v="Kinectic energy at X is equal to kinetic energy at Y"/>
    <n v="180"/>
    <s v="Both A and R are true and A is the correct explanation of R"/>
    <s v="(b) When object is displaced in the direction of force"/>
    <s v="zero"/>
    <s v="KWh"/>
    <s v="Rs 18"/>
    <s v="2 Kg"/>
    <s v="Both A and R are true and R is the correct explanation of A"/>
    <s v="Positive Work"/>
  </r>
  <r>
    <s v="anuj9-b.sehore@kvsrobpl.online"/>
    <x v="7"/>
    <x v="3937"/>
    <n v="1095"/>
    <x v="55"/>
    <s v="06"/>
    <x v="0"/>
    <x v="2"/>
    <s v="Chemical Energy"/>
    <s v="Kinetic Energy at X is equal to Potential Energy at Y"/>
    <n v="0"/>
    <s v="Both A and R are true and R is not the correct explanation of A"/>
    <s v="(a) When force is applied on the object"/>
    <m/>
    <s v="KWh"/>
    <s v="Rs 54"/>
    <s v="4 Kg"/>
    <s v="A is false but R is true"/>
    <s v="Positive Work"/>
  </r>
  <r>
    <s v="yamini9-b.sehore@kvsrobpl.online"/>
    <x v="3"/>
    <x v="3938"/>
    <n v="1095"/>
    <x v="55"/>
    <n v="9248"/>
    <x v="0"/>
    <x v="2"/>
    <s v="Electric Energy"/>
    <s v="Kinectic energy at X is equal to kinetic energy at Y"/>
    <n v="0"/>
    <s v="Both A and R are true and R is not the correct explanation of A"/>
    <s v="(d) Both (a) and (b)"/>
    <s v="0WATT"/>
    <s v="J"/>
    <s v="Rs 18"/>
    <s v="2 Kg"/>
    <s v="A is true but R is false"/>
    <s v="Zero Work"/>
  </r>
  <r>
    <s v="vani9-b.sehore@kvsrobpl.online"/>
    <x v="4"/>
    <x v="3939"/>
    <n v="1095"/>
    <x v="55"/>
    <n v="9242"/>
    <x v="0"/>
    <x v="2"/>
    <s v="Electric Energy"/>
    <s v="Potential Energy at X is equal to Kinetic energy at Y"/>
    <n v="45"/>
    <s v="A is true but R is false"/>
    <s v="(a) When force is applied on the object"/>
    <s v="0 WATT"/>
    <s v="J"/>
    <s v="Rs 54"/>
    <s v="1 Kg"/>
    <s v="A is true but R is false"/>
    <s v="Zero Work"/>
  </r>
  <r>
    <s v="anshu9a2233.seonimalwa@kvsrobpl.online"/>
    <x v="7"/>
    <x v="3940"/>
    <n v="1135"/>
    <x v="56"/>
    <n v="9107"/>
    <x v="0"/>
    <x v="1"/>
    <s v="Heat Energy"/>
    <s v="Potential Energy at X is equal to Kinetic energy at Y"/>
    <n v="0"/>
    <s v="Both A and R are true and R is not the correct explanation of A"/>
    <s v="(a) When force is applied on the object"/>
    <m/>
    <s v="KWh"/>
    <s v="Rs 54"/>
    <s v="2 Kg"/>
    <s v="Both A and R are true and R is the correct explanation of A"/>
    <s v="Negative Work"/>
  </r>
  <r>
    <s v="shivansh9a2208.seonimalwa@kvsrobpl.online"/>
    <x v="3"/>
    <x v="3941"/>
    <n v="1135"/>
    <x v="56"/>
    <n v="9127"/>
    <x v="0"/>
    <x v="1"/>
    <s v="Electric Energy"/>
    <s v="Kinetic Energy at X is equal to Potential Energy at Y"/>
    <n v="0"/>
    <s v="A is true but R is false"/>
    <s v="(d) Both (a) and (b)"/>
    <s v="YES ITS TRUE_x000a_"/>
    <s v="W"/>
    <s v="Rs 27"/>
    <s v="4 Kg"/>
    <s v="A is true but R is false"/>
    <s v="Positive Work"/>
  </r>
  <r>
    <s v="iqra9a2159.seonimalwa@kvsrobpl.online"/>
    <x v="4"/>
    <x v="3942"/>
    <n v="1135"/>
    <x v="56"/>
    <n v="15"/>
    <x v="0"/>
    <x v="1"/>
    <s v="None of these"/>
    <s v="Potential Energy at X is equal to Kinetic energy at Y"/>
    <n v="45"/>
    <s v="A is true but R is false"/>
    <s v="(a) When force is applied on the object"/>
    <s v="no"/>
    <s v="KWh"/>
    <s v="Rs 27"/>
    <s v="3 Kg"/>
    <s v="Both A and R are true and R is the correct explanation of A"/>
    <s v="Zero Work"/>
  </r>
  <r>
    <s v="aayushi9a2162.seonimalwa@kvsrobpl.online"/>
    <x v="7"/>
    <x v="3943"/>
    <n v="1135"/>
    <x v="56"/>
    <n v="9101"/>
    <x v="0"/>
    <x v="1"/>
    <s v="Heat Energy"/>
    <s v="Kinectic energy at X is equal to kinetic energy at Y"/>
    <n v="180"/>
    <s v="Both A and R are true and R is not the correct explanation of A"/>
    <s v="(c) When force applied is perpendicular to direction of motion of object"/>
    <n v="12"/>
    <s v="W"/>
    <s v="Rs 36"/>
    <s v="2 Kg"/>
    <s v="Both A and R are true and R is the correct explanation of A"/>
    <s v="Positive Work"/>
  </r>
  <r>
    <s v="charvi9a2534.seonimalwa@kvsrobpl.online"/>
    <x v="2"/>
    <x v="3944"/>
    <n v="1135"/>
    <x v="56"/>
    <n v="9109"/>
    <x v="0"/>
    <x v="1"/>
    <s v="Electric Energy"/>
    <s v="Kinetic Energy at X is equal to Potential Energy at Y"/>
    <n v="0"/>
    <s v="Both A and R are true and A is the correct explanation of R"/>
    <s v="(d) Both (a) and (b)"/>
    <s v="12 HOURS"/>
    <s v="J/S"/>
    <s v="Rs 54"/>
    <s v="2 Kg"/>
    <s v="A is true but R is false"/>
    <s v="Negative Work"/>
  </r>
  <r>
    <s v="anmol9a2180.seonimalwa@kvsrobpl.online"/>
    <x v="8"/>
    <x v="3945"/>
    <n v="1135"/>
    <x v="56"/>
    <n v="6"/>
    <x v="0"/>
    <x v="1"/>
    <s v="Chemical Energy"/>
    <s v="Potential Energy at X is equal to Kinetic energy at Y"/>
    <n v="0"/>
    <s v="A is true but R is false"/>
    <s v="(d) Both (a) and (b)"/>
    <s v="NO"/>
    <s v="W"/>
    <s v="Rs 18"/>
    <s v="3 Kg"/>
    <s v="Both A and R are true but R is not the correct explanation of A"/>
    <s v="Negative Work"/>
  </r>
  <r>
    <s v="sunidhi9a2235.seonimalwa@kvsrobpl.online"/>
    <x v="4"/>
    <x v="3946"/>
    <n v="1135"/>
    <x v="56"/>
    <n v="9134"/>
    <x v="0"/>
    <x v="1"/>
    <s v="Electric Energy"/>
    <s v="Potential Energy at X is equal to Kinetic energy at Y"/>
    <n v="0"/>
    <s v="A is true but R is false"/>
    <s v="(d) Both (a) and (b)"/>
    <s v="YES ITS TRUE"/>
    <s v="W"/>
    <s v="Rs 27"/>
    <s v="4 Kg"/>
    <s v="A is false but R is true"/>
    <s v="Positive Work"/>
  </r>
  <r>
    <s v="tanjil9a2169.seonimalwa@kvsrobpl.online"/>
    <x v="7"/>
    <x v="3947"/>
    <n v="1135"/>
    <x v="56"/>
    <n v="37"/>
    <x v="0"/>
    <x v="1"/>
    <s v="None of these"/>
    <s v="Potential Energy at X is equal to Potential Energy at Y"/>
    <n v="45"/>
    <s v="Both A and R are true and R is not the correct explanation of A"/>
    <s v="(c) When force applied is perpendicular to direction of motion of object"/>
    <s v="YES"/>
    <s v="KWh"/>
    <s v="Rs 54"/>
    <s v="3 Kg"/>
    <s v="A is true but R is false"/>
    <s v="Negative Work"/>
  </r>
  <r>
    <s v="divya9a2224.seonimalwa@kvsrobpl.online"/>
    <x v="8"/>
    <x v="3948"/>
    <n v="1135"/>
    <x v="56"/>
    <n v="9112"/>
    <x v="0"/>
    <x v="1"/>
    <s v="Heat Energy"/>
    <s v="Kinectic energy at X is equal to kinetic energy at Y"/>
    <n v="0"/>
    <s v="Both A and R are true and R is not the correct explanation of A"/>
    <s v="(c) When force applied is perpendicular to direction of motion of object"/>
    <n v="12"/>
    <s v="W"/>
    <s v="Rs 36"/>
    <s v="4 Kg"/>
    <s v="A is true but R is false"/>
    <s v="Positive Work"/>
  </r>
  <r>
    <s v="deepanshu9a2226.seonimalwa@kvsrobpl.online"/>
    <x v="7"/>
    <x v="3949"/>
    <n v="1135"/>
    <x v="56"/>
    <n v="9110"/>
    <x v="0"/>
    <x v="1"/>
    <s v="Heat Energy"/>
    <s v="Potential Energy at X is equal to Potential Energy at Y"/>
    <n v="180"/>
    <s v="Both A and R are true and R is not the correct explanation of A"/>
    <s v="(b) When object is displaced in the direction of force"/>
    <s v="IN MY SCHOOL THIS CHAPTER IS NOT DONE"/>
    <s v="KWh"/>
    <s v="Rs 36"/>
    <s v="4 Kg"/>
    <s v="Both A and R are true and R is the correct explanation of A"/>
    <s v="None of these"/>
  </r>
  <r>
    <s v="malviya9a2219.seonimalwa@kvsrobpl.online"/>
    <x v="7"/>
    <x v="3950"/>
    <n v="1135"/>
    <x v="56"/>
    <n v="21"/>
    <x v="0"/>
    <x v="1"/>
    <s v="Heat Energy"/>
    <s v="Potential Energy at X is equal to Kinetic energy at Y"/>
    <n v="45"/>
    <s v="Both A and R are true and R is not the correct explanation of A"/>
    <s v="(a) When force is applied on the object"/>
    <s v="YES"/>
    <s v="J"/>
    <s v="Rs 27"/>
    <s v="3 Kg"/>
    <s v="A is true but R is false"/>
    <s v="Negative Work"/>
  </r>
  <r>
    <s v="poorv9a2157.seonimalwa@kvsrobpl.online"/>
    <x v="0"/>
    <x v="3951"/>
    <n v="1135"/>
    <x v="56"/>
    <n v="9123"/>
    <x v="0"/>
    <x v="1"/>
    <s v="Electric Energy"/>
    <s v="Kinectic energy at X is equal to kinetic energy at Y"/>
    <n v="45"/>
    <s v="Both A and R are true and A is the correct explanation of R"/>
    <s v="(d) Both (a) and (b)"/>
    <s v="YES ITS TRUE"/>
    <s v="W"/>
    <s v="Rs 27"/>
    <s v="4 Kg"/>
    <s v="Both A and R are true and R is the correct explanation of A"/>
    <s v="Positive Work"/>
  </r>
  <r>
    <s v="mannat9a2553.seonimalwa@kvsrobpl.online"/>
    <x v="9"/>
    <x v="3952"/>
    <n v="1135"/>
    <x v="56"/>
    <n v="19"/>
    <x v="0"/>
    <x v="1"/>
    <s v="Chemical Energy"/>
    <s v="Potential Energy at X is equal to Kinetic energy at Y"/>
    <n v="0"/>
    <s v="A is true but R is false"/>
    <s v="(b) When object is displaced in the direction of force"/>
    <s v="NO"/>
    <s v="W"/>
    <s v="Rs 54"/>
    <s v="1 Kg"/>
    <s v="Both A and R are true but R is not the correct explanation of A"/>
    <s v="Negative Work"/>
  </r>
  <r>
    <s v="mo.adee9a2196.seonimalwa@kvsrobpl.online"/>
    <x v="7"/>
    <x v="3953"/>
    <n v="1135"/>
    <x v="56"/>
    <n v="20"/>
    <x v="0"/>
    <x v="1"/>
    <s v="Chemical Energy"/>
    <s v="Kinectic energy at X is equal to kinetic energy at Y"/>
    <n v="90"/>
    <s v="A is true but R is false"/>
    <s v="(d) Both (a) and (b)"/>
    <s v="NO"/>
    <s v="W"/>
    <s v="Rs 18"/>
    <s v="4 Kg"/>
    <s v="A is true but R is false"/>
    <s v="Negative Work"/>
  </r>
  <r>
    <s v="abhigyan9a2200.seonimalwa@kvsrobpl.online"/>
    <x v="0"/>
    <x v="3954"/>
    <n v="1135"/>
    <x v="56"/>
    <n v="9103"/>
    <x v="0"/>
    <x v="1"/>
    <s v="Electric Energy"/>
    <s v="Kinectic energy at X is equal to kinetic energy at Y"/>
    <n v="0"/>
    <s v="Both A and R are true and A is the correct explanation of R"/>
    <s v="(c) When force applied is perpendicular to direction of motion of object"/>
    <s v="0690WATT"/>
    <s v="W"/>
    <s v="Rs 54"/>
    <s v="4 Kg"/>
    <s v="A is true but R is false"/>
    <s v="Zero Work"/>
  </r>
  <r>
    <s v="lakshami9a2222.seonimalwa@kvsrobpl.online"/>
    <x v="2"/>
    <x v="3955"/>
    <n v="1135"/>
    <x v="56"/>
    <n v="9118"/>
    <x v="0"/>
    <x v="1"/>
    <s v="Electric Energy"/>
    <s v="Kinetic Energy at X is equal to Potential Energy at Y"/>
    <n v="90"/>
    <s v="Both A and R are true and R is not the correct explanation of A"/>
    <s v="(c) When force applied is perpendicular to direction of motion of object"/>
    <m/>
    <s v="W"/>
    <s v="Rs 27"/>
    <s v="2 Kg"/>
    <s v="A is true but R is false"/>
    <s v="Zero Work"/>
  </r>
  <r>
    <s v="sneha9a2231.seonimalwa@kvsrobpl.online"/>
    <x v="7"/>
    <x v="3956"/>
    <n v="1135"/>
    <x v="56"/>
    <n v="9132"/>
    <x v="0"/>
    <x v="1"/>
    <s v="Electric Energy"/>
    <s v="Potential Energy at X is equal to Potential Energy at Y"/>
    <n v="45"/>
    <s v="A is true but R is false"/>
    <s v="(b) When object is displaced in the direction of force"/>
    <s v="YES ITS TRUE"/>
    <s v="W"/>
    <s v="Rs 27"/>
    <s v="4 Kg"/>
    <s v="A is false but R is true"/>
    <s v="None of these"/>
  </r>
  <r>
    <s v="sidharth9a2168.seonimalwa@kvsrobpl.online"/>
    <x v="7"/>
    <x v="3957"/>
    <n v="1135"/>
    <x v="56"/>
    <n v="9131"/>
    <x v="0"/>
    <x v="1"/>
    <s v="Electric Energy"/>
    <s v="Potential Energy at X is equal to Potential Energy at Y"/>
    <n v="90"/>
    <s v="A is true but R is false"/>
    <s v="(d) Both (a) and (b)"/>
    <s v="KK"/>
    <s v="J/S"/>
    <s v="Rs 36"/>
    <s v="4 Kg"/>
    <s v="A is false but R is true"/>
    <s v="Positive Work"/>
  </r>
  <r>
    <s v="akshat9a2158.seonimalwa@kvsrobpl.online"/>
    <x v="0"/>
    <x v="3958"/>
    <n v="1135"/>
    <x v="56"/>
    <n v="9104"/>
    <x v="0"/>
    <x v="1"/>
    <s v="Electric Energy"/>
    <s v="Kinectic energy at X is equal to kinetic energy at Y"/>
    <n v="0"/>
    <s v="Both A and R are true and R is not the correct explanation of A"/>
    <s v="(d) Both (a) and (b)"/>
    <m/>
    <s v="J"/>
    <s v="Rs 27"/>
    <s v="4 Kg"/>
    <s v="Both A and R are true but R is not the correct explanation of A"/>
    <s v="Zero Work"/>
  </r>
  <r>
    <s v="viraj9a2770.seonimalwa@kvsrobpl.online"/>
    <x v="4"/>
    <x v="3959"/>
    <n v="1135"/>
    <x v="56"/>
    <n v="9139"/>
    <x v="0"/>
    <x v="1"/>
    <s v="Electric Energy"/>
    <s v="Kinectic energy at X is equal to kinetic energy at Y"/>
    <n v="180"/>
    <s v="A is true but R is false"/>
    <s v="(d) Both (a) and (b)"/>
    <s v="FGG"/>
    <s v="J"/>
    <s v="Rs 54"/>
    <s v="3 Kg"/>
    <s v="A is false but R is true"/>
    <s v="Negative Work"/>
  </r>
  <r>
    <s v="devansh9a2163.seonimalwa@kvsrobpl.online"/>
    <x v="4"/>
    <x v="3960"/>
    <n v="1135"/>
    <x v="56"/>
    <n v="9111"/>
    <x v="0"/>
    <x v="1"/>
    <s v="Electric Energy"/>
    <s v="Potential Energy at X is equal to Kinetic energy at Y"/>
    <n v="90"/>
    <s v="Both A and R are true and R is not the correct explanation of A"/>
    <s v="(c) When force applied is perpendicular to direction of motion of object"/>
    <n v="2"/>
    <s v="KWh"/>
    <s v="Rs 27"/>
    <s v="3 Kg"/>
    <s v="A is false but R is true"/>
    <s v="Positive Work"/>
  </r>
  <r>
    <s v="sidhhant9a2181.seonimalwa@kvsrobpl.online"/>
    <x v="4"/>
    <x v="3961"/>
    <n v="1135"/>
    <x v="56"/>
    <n v="30"/>
    <x v="0"/>
    <x v="1"/>
    <s v="Electric Energy"/>
    <s v="Potential Energy at X is equal to Kinetic energy at Y"/>
    <n v="45"/>
    <s v="A is true but R is false"/>
    <s v="(a) When force is applied on the object"/>
    <m/>
    <s v="J/S"/>
    <s v="Rs 54"/>
    <s v="4 Kg"/>
    <s v="A is true but R is false"/>
    <s v="Zero Work"/>
  </r>
  <r>
    <s v="divyansh9a2206.seonimalwa@kvsrobpl.online"/>
    <x v="3"/>
    <x v="3962"/>
    <n v="1135"/>
    <x v="56"/>
    <n v="9113"/>
    <x v="0"/>
    <x v="1"/>
    <s v="Electric Energy"/>
    <s v="Potential Energy at X is equal to Kinetic energy at Y"/>
    <n v="90"/>
    <s v="Both A and R are true and A is the correct explanation of R"/>
    <s v="(d) Both (a) and (b)"/>
    <n v="121"/>
    <s v="J/S"/>
    <s v="Rs 27"/>
    <s v="4 Kg"/>
    <s v="A is false but R is true"/>
    <s v="Zero Work"/>
  </r>
  <r>
    <s v="arnav5b2868.seonimalwa@kvsrobpl.online"/>
    <x v="4"/>
    <x v="3963"/>
    <n v="1135"/>
    <x v="56"/>
    <n v="36"/>
    <x v="0"/>
    <x v="1"/>
    <s v="Heat Energy"/>
    <s v="Kinectic energy at X is equal to kinetic energy at Y"/>
    <n v="0"/>
    <s v="Both A and R are true and A is the correct explanation of R"/>
    <s v="(d) Both (a) and (b)"/>
    <s v="WE CAN DO NOTHING"/>
    <s v="KWh"/>
    <s v="Rs 54"/>
    <s v="3 Kg"/>
    <s v="Both A and R are true and R is the correct explanation of A"/>
    <s v="Positive Work"/>
  </r>
  <r>
    <s v="rohan9a2204.seonimalwa@kvsrobpl.online"/>
    <x v="4"/>
    <x v="3964"/>
    <n v="1135"/>
    <x v="56"/>
    <n v="24"/>
    <x v="0"/>
    <x v="1"/>
    <s v="Heat Energy"/>
    <s v="Kinectic energy at X is equal to kinetic energy at Y"/>
    <n v="0"/>
    <s v="Both A and R are true and A is the correct explanation of R"/>
    <s v="(d) Both (a) and (b)"/>
    <s v="we can do nothings"/>
    <s v="KWh"/>
    <s v="Rs 54"/>
    <s v="3 Kg"/>
    <s v="Both A and R are true and R is the correct explanation of A"/>
    <s v="Positive Work"/>
  </r>
  <r>
    <s v="alok9a2174.seonimalwa@kvsrobpl.online"/>
    <x v="4"/>
    <x v="3965"/>
    <n v="1135"/>
    <x v="56"/>
    <n v="9105"/>
    <x v="0"/>
    <x v="1"/>
    <s v="Heat Energy"/>
    <s v="Kinectic energy at X is equal to kinetic energy at Y"/>
    <n v="0"/>
    <s v="Both A and R are true and A is the correct explanation of R"/>
    <s v="(d) Both (a) and (b)"/>
    <s v="we can nothing"/>
    <s v="W"/>
    <s v="Rs 27"/>
    <s v="4 Kg"/>
    <s v="Both A and R are true but R is not the correct explanation of A"/>
    <s v="Negative Work"/>
  </r>
  <r>
    <s v="abhay9a2175.seonimalwa@kvsrobpl.online"/>
    <x v="4"/>
    <x v="3966"/>
    <n v="1135"/>
    <x v="56"/>
    <n v="2"/>
    <x v="0"/>
    <x v="1"/>
    <s v="Heat Energy"/>
    <s v="Kinectic energy at X is equal to kinetic energy at Y"/>
    <n v="0"/>
    <s v="Both A and R are true and A is the correct explanation of R"/>
    <s v="(d) Both (a) and (b)"/>
    <s v="We can do nothing"/>
    <s v="KWh"/>
    <s v="Rs 54"/>
    <s v="3 Kg"/>
    <s v="Both A and R are true and R is the correct explanation of A"/>
    <s v="Positive Work"/>
  </r>
  <r>
    <s v="shivansh9a2156.seonimalwa@kvsrobpl.online"/>
    <x v="0"/>
    <x v="3967"/>
    <n v="1135"/>
    <x v="56"/>
    <n v="9126"/>
    <x v="0"/>
    <x v="1"/>
    <s v="Electric Energy"/>
    <s v="Kinectic energy at X is equal to kinetic energy at Y"/>
    <n v="45"/>
    <s v="A is true but R is false"/>
    <s v="(d) Both (a) and (b)"/>
    <s v="YES ITS TRUE"/>
    <s v="KWh"/>
    <s v="Rs 27"/>
    <s v="3 Kg"/>
    <s v="Both A and R are true and R is the correct explanation of A"/>
    <s v="Positive Work"/>
  </r>
  <r>
    <s v="ishant9a2215.seonimalwa@kvsrobpl.online"/>
    <x v="7"/>
    <x v="3968"/>
    <n v="1135"/>
    <x v="56"/>
    <n v="16"/>
    <x v="0"/>
    <x v="1"/>
    <s v="Heat Energy"/>
    <s v="Potential Energy at X is equal to Kinetic energy at Y"/>
    <n v="180"/>
    <s v="A is false but R is true"/>
    <s v="(c) When force applied is perpendicular to direction of motion of object"/>
    <n v="6"/>
    <s v="KWh"/>
    <s v="Rs 18"/>
    <s v="4 Kg"/>
    <s v="A is false but R is true"/>
    <s v="None of these"/>
  </r>
  <r>
    <s v="kartik9a2192.seonimalwa@kvsrobpl.online"/>
    <x v="4"/>
    <x v="3969"/>
    <n v="1135"/>
    <x v="56"/>
    <n v="9117"/>
    <x v="0"/>
    <x v="1"/>
    <s v="Heat Energy"/>
    <s v="Kinectic energy at X is equal to kinetic energy at Y"/>
    <n v="0"/>
    <s v="Both A and R are true and A is the correct explanation of R"/>
    <s v="(d) Both (a) and (b)"/>
    <s v="WE CAN DO NOTHING"/>
    <s v="KWh"/>
    <s v="Rs 54"/>
    <s v="3 Kg"/>
    <s v="Both A and R are true and R is the correct explanation of A"/>
    <s v="Positive Work"/>
  </r>
  <r>
    <s v="ganesh9a2191.seonimalwa@kvsrobpl.online"/>
    <x v="7"/>
    <x v="3970"/>
    <n v="1135"/>
    <x v="56"/>
    <n v="9114"/>
    <x v="0"/>
    <x v="1"/>
    <s v="Heat Energy"/>
    <s v="Kinectic energy at X is equal to kinetic energy at Y"/>
    <n v="0"/>
    <s v="Both A and R are true and A is the correct explanation of R"/>
    <s v="(b) When object is displaced in the direction of force"/>
    <s v="we can do nothing"/>
    <s v="KWh"/>
    <s v="Rs 54"/>
    <s v="3 Kg"/>
    <s v="Both A and R are true and R is the correct explanation of A"/>
    <s v="Positive Work"/>
  </r>
  <r>
    <s v="tarun9a2236.seonimalwa@kvsrobpl.online"/>
    <x v="7"/>
    <x v="3971"/>
    <n v="1135"/>
    <x v="56"/>
    <n v="38"/>
    <x v="0"/>
    <x v="1"/>
    <s v="Electric Energy"/>
    <s v="Potential Energy at X is equal to Kinetic energy at Y"/>
    <n v="45"/>
    <s v="Both A and R are true and R is not the correct explanation of A"/>
    <s v="(b) When object is displaced in the direction of force"/>
    <s v="we can not"/>
    <s v="J/S"/>
    <s v="Rs 54"/>
    <s v="4 Kg"/>
    <s v="A is true but R is false"/>
    <s v="Positive Work"/>
  </r>
  <r>
    <s v="ayush9a2097.seonimalwa@kvsrobpl.online"/>
    <x v="7"/>
    <x v="3972"/>
    <n v="1135"/>
    <x v="56"/>
    <n v="42"/>
    <x v="0"/>
    <x v="1"/>
    <s v="Chemical Energy"/>
    <s v="Kinectic energy at X is equal to kinetic energy at Y"/>
    <n v="45"/>
    <s v="Both A and R are true and A is the correct explanation of R"/>
    <s v="(d) Both (a) and (b)"/>
    <n v="2"/>
    <s v="W"/>
    <s v="Rs 36"/>
    <s v="4 Kg"/>
    <s v="A is false but R is true"/>
    <s v="Negative Work"/>
  </r>
  <r>
    <s v="yash9a3229.seonimalwa@kvsrobpl.online"/>
    <x v="0"/>
    <x v="3973"/>
    <n v="1135"/>
    <x v="56"/>
    <n v="9141"/>
    <x v="0"/>
    <x v="1"/>
    <s v="Electric Energy"/>
    <s v="Kinectic energy at X is equal to kinetic energy at Y"/>
    <n v="180"/>
    <s v="A is false but R is true"/>
    <s v="(b) When object is displaced in the direction of force"/>
    <m/>
    <s v="J"/>
    <s v="Rs 36"/>
    <s v="2 Kg"/>
    <s v="A is false but R is true"/>
    <s v="Zero Work"/>
  </r>
  <r>
    <s v="nidhi9b2190.seonimalwa@kvsrobpl.online"/>
    <x v="4"/>
    <x v="3974"/>
    <n v="1135"/>
    <x v="56"/>
    <n v="9222"/>
    <x v="0"/>
    <x v="1"/>
    <s v="Heat Energy"/>
    <s v="Kinetic Energy at X is equal to Potential Energy at Y"/>
    <n v="180"/>
    <s v="A is false but R is true"/>
    <s v="(c) When force applied is perpendicular to direction of motion of object"/>
    <m/>
    <s v="J/S"/>
    <s v="Rs 36"/>
    <s v="2 Kg"/>
    <s v="A is false but R is true"/>
    <s v="Negative Work"/>
  </r>
  <r>
    <s v="nihal9b2171.seonimalwa@kvsrobpl.online"/>
    <x v="8"/>
    <x v="3975"/>
    <n v="1135"/>
    <x v="56"/>
    <n v="9223"/>
    <x v="0"/>
    <x v="2"/>
    <s v="Heat Energy"/>
    <s v="Potential Energy at X is equal to Potential Energy at Y"/>
    <n v="180"/>
    <s v="A is false but R is true"/>
    <s v="(c) When force applied is perpendicular to direction of motion of object"/>
    <m/>
    <s v="J"/>
    <s v="Rs 54"/>
    <s v="1 Kg"/>
    <s v="Both A and R are true but R is not the correct explanation of A"/>
    <s v="None of these"/>
  </r>
  <r>
    <s v="bhumika9b2160.seonimalwa@kvsrobpl.online"/>
    <x v="7"/>
    <x v="3976"/>
    <n v="1135"/>
    <x v="56"/>
    <n v="9211"/>
    <x v="0"/>
    <x v="2"/>
    <s v="Electric Energy"/>
    <s v="Potential Energy at X is equal to Potential Energy at Y"/>
    <n v="180"/>
    <s v="A is true but R is false"/>
    <s v="(c) When force applied is perpendicular to direction of motion of object"/>
    <m/>
    <s v="J/S"/>
    <s v="Rs 18"/>
    <s v="1 Kg"/>
    <s v="A is false but R is true"/>
    <s v="Positive Work"/>
  </r>
  <r>
    <s v="anushka9b2205.seonimalwa@kvsrobpl.online"/>
    <x v="7"/>
    <x v="3977"/>
    <n v="1135"/>
    <x v="56"/>
    <n v="9205"/>
    <x v="0"/>
    <x v="2"/>
    <s v="Heat Energy"/>
    <s v="Potential Energy at X is equal to Kinetic energy at Y"/>
    <n v="180"/>
    <s v="A is false but R is true"/>
    <s v="(c) When force applied is perpendicular to direction of motion of object"/>
    <m/>
    <s v="J"/>
    <s v="Rs 27"/>
    <s v="4 Kg"/>
    <s v="A is false but R is true"/>
    <s v="None of these"/>
  </r>
  <r>
    <s v="ruchika9a2213.seonimalwa@kvsrobpl.online"/>
    <x v="4"/>
    <x v="3978"/>
    <n v="1135"/>
    <x v="56"/>
    <n v="9126"/>
    <x v="0"/>
    <x v="1"/>
    <s v="Heat Energy"/>
    <s v="Kinetic Energy at X is equal to Potential Energy at Y"/>
    <n v="0"/>
    <s v="Both A and R are true and A is the correct explanation of R"/>
    <s v="(b) When object is displaced in the direction of force"/>
    <m/>
    <s v="J"/>
    <s v="Rs 54"/>
    <s v="2 Kg"/>
    <s v="Both A and R are true but R is not the correct explanation of A"/>
    <s v="Negative Work"/>
  </r>
  <r>
    <s v="keshav9b2173.seonimalwa@kvsrobpl.online"/>
    <x v="7"/>
    <x v="3979"/>
    <n v="1135"/>
    <x v="56"/>
    <n v="4217"/>
    <x v="0"/>
    <x v="2"/>
    <s v="Heat Energy"/>
    <s v="Potential Energy at X is equal to Kinetic energy at Y"/>
    <n v="90"/>
    <s v="Both A and R are true and A is the correct explanation of R"/>
    <s v="(a) When force is applied on the object"/>
    <n v="3"/>
    <s v="W"/>
    <s v="Rs 27"/>
    <s v="1 Kg"/>
    <s v="Both A and R are true and R is the correct explanation of A"/>
    <s v="Positive Work"/>
  </r>
  <r>
    <s v="prakhar9b2355.seonimalwa@kvsrobpl.online"/>
    <x v="2"/>
    <x v="3980"/>
    <n v="1355"/>
    <x v="56"/>
    <n v="9225"/>
    <x v="0"/>
    <x v="2"/>
    <s v="Electric Energy"/>
    <s v="Potential Energy at X is equal to Kinetic energy at Y"/>
    <n v="180"/>
    <s v="Both A and R are true and A is the correct explanation of R"/>
    <s v="(a) When force is applied on the object"/>
    <s v="echnically, there is no such thing as &quot;zero-watt&quot; bulbs. These bulbs generally consume 12-15 watts of power. The older meters were not able to accurately measure low power consumption so these bulbs were termed as zero watt bulbs."/>
    <s v="KWh"/>
    <s v="Rs 54"/>
    <s v="2 Kg"/>
    <s v="Both A and R are true but R is not the correct explanation of A"/>
    <s v="Zero Work"/>
  </r>
  <r>
    <s v="ishant9b2167.seonimalwa@kvsrobpl.online"/>
    <x v="2"/>
    <x v="3981"/>
    <n v="1135"/>
    <x v="56"/>
    <n v="9215"/>
    <x v="0"/>
    <x v="2"/>
    <s v="Electric Energy"/>
    <s v="Potential Energy at X is equal to Potential Energy at Y"/>
    <n v="180"/>
    <s v="Both A and R are true and A is the correct explanation of R"/>
    <s v="(a) When force is applied on the object"/>
    <s v="This misconception led to the unchecked usage of these bulbs. Thus, 'zero watt bulbs' were called so not because of zero power consumption, but due to the inability of the older meters to accurately measure their power consumption. There is no such thing such as a zero watt bulb ."/>
    <s v="KWh"/>
    <s v="Rs 54"/>
    <s v="2 Kg"/>
    <s v="Both A and R are true but R is not the correct explanation of A"/>
    <s v="Zero Work"/>
  </r>
  <r>
    <s v="aman9b2212.seonimalwa@kvsrobpl.online"/>
    <x v="4"/>
    <x v="3272"/>
    <n v="1135"/>
    <x v="56"/>
    <n v="9203"/>
    <x v="0"/>
    <x v="2"/>
    <s v="Chemical Energy"/>
    <s v="Potential Energy at X is equal to Kinetic energy at Y"/>
    <n v="180"/>
    <s v="Both A and R are true and R is not the correct explanation of A"/>
    <s v="(a) When force is applied on the object"/>
    <m/>
    <s v="J"/>
    <s v="Rs 18"/>
    <s v="2 Kg"/>
    <s v="A is false but R is true"/>
    <s v="Zero Work"/>
  </r>
  <r>
    <s v="manasvi4a2795.seonimalwa@kvsrobpl.online"/>
    <x v="8"/>
    <x v="3982"/>
    <n v="1135"/>
    <x v="56"/>
    <n v="9226"/>
    <x v="0"/>
    <x v="2"/>
    <s v="Chemical Energy"/>
    <s v="Potential Energy at X is equal to Kinetic energy at Y"/>
    <n v="90"/>
    <s v="Both A and R are true and R is not the correct explanation of A"/>
    <s v="(d) Both (a) and (b)"/>
    <m/>
    <s v="J/S"/>
    <s v="Rs 54"/>
    <s v="3 Kg"/>
    <s v="A is false but R is true"/>
    <s v="Negative Work"/>
  </r>
  <r>
    <s v="mayank9b2179.seonimalwa@kvsrobpl.online"/>
    <x v="1"/>
    <x v="3983"/>
    <n v="1135"/>
    <x v="56"/>
    <n v="9219"/>
    <x v="0"/>
    <x v="2"/>
    <s v="Electric Energy"/>
    <s v="Kinectic energy at X is equal to kinetic energy at Y"/>
    <n v="180"/>
    <s v="Both A and R are true and A is the correct explanation of R"/>
    <s v="(d) Both (a) and (b)"/>
    <s v="Technically, there is no such thing as &quot;zero-watt&quot; bulbs. These bulbs generally consume 12-15 watts of power. The older meters were not able to accurately measure low power consumption so these bulbs were termed as zero watt bulbs."/>
    <s v="KWh"/>
    <s v="Rs 18"/>
    <s v="2 Kg"/>
    <s v="Both A and R are true and R is the correct explanation of A"/>
    <s v="Zero Work"/>
  </r>
  <r>
    <s v="akash9b2223.seonimalwa@kvsrobpl.online"/>
    <x v="0"/>
    <x v="3984"/>
    <n v="1135"/>
    <x v="56"/>
    <n v="2"/>
    <x v="0"/>
    <x v="2"/>
    <s v="Electric Energy"/>
    <s v="Kinetic Energy at X is equal to Potential Energy at Y"/>
    <n v="180"/>
    <s v="A is false but R is true"/>
    <s v="(c) When force applied is perpendicular to direction of motion of object"/>
    <m/>
    <s v="J/S"/>
    <s v="Rs 18"/>
    <s v="4 Kg"/>
    <s v="A is false but R is true"/>
    <s v="Zero Work"/>
  </r>
  <r>
    <s v="arpit9b2217.seonimalwa@kvsrobpl.online"/>
    <x v="4"/>
    <x v="3985"/>
    <n v="1135"/>
    <x v="56"/>
    <n v="9208"/>
    <x v="0"/>
    <x v="2"/>
    <s v="Electric Energy"/>
    <s v="Potential Energy at X is equal to Kinetic energy at Y"/>
    <n v="180"/>
    <s v="A is true but R is false"/>
    <s v="(d) Both (a) and (b)"/>
    <m/>
    <s v="J/S"/>
    <s v="Rs 54"/>
    <s v="4 Kg"/>
    <s v="A is false but R is true"/>
    <s v="Negative Work"/>
  </r>
  <r>
    <s v="aniket9b2203.seonimalwa@kvsrobpl.online"/>
    <x v="2"/>
    <x v="3986"/>
    <n v="1135"/>
    <x v="56"/>
    <n v="9204"/>
    <x v="0"/>
    <x v="2"/>
    <s v="Electric Energy"/>
    <s v="Potential Energy at X is equal to Potential Energy at Y"/>
    <n v="180"/>
    <s v="Both A and R are true and R is not the correct explanation of A"/>
    <s v="(d) Both (a) and (b)"/>
    <s v="Technically, there is no such thing as &quot;zero-watt&quot; bulbs. These bulbs generally consume 12-15 watts of power. The older meters were not able to accurately measure low power consumption so these bulbs were termed as zero watt bulbs."/>
    <s v="KWh"/>
    <s v="Rs 54"/>
    <s v="2 Kg"/>
    <s v="Both A and R are true and R is the correct explanation of A"/>
    <s v="Zero Work"/>
  </r>
  <r>
    <s v="shaheen9b2182.seonimalwa@kvsrobpl.online"/>
    <x v="8"/>
    <x v="3987"/>
    <n v="1135"/>
    <x v="56"/>
    <n v="9227"/>
    <x v="0"/>
    <x v="2"/>
    <s v="None of these"/>
    <s v="Potential Energy at X is equal to Potential Energy at Y"/>
    <n v="45"/>
    <s v="Both A and R are true and A is the correct explanation of R"/>
    <s v="(c) When force applied is perpendicular to direction of motion of object"/>
    <m/>
    <s v="J"/>
    <s v="Rs 54"/>
    <s v="3 Kg"/>
    <s v="A is false but R is true"/>
    <s v="Negative Work"/>
  </r>
  <r>
    <s v="mahak9b2214.seonimalwa@kvsrobpl.online"/>
    <x v="3"/>
    <x v="3988"/>
    <n v="1355"/>
    <x v="56"/>
    <n v="9218"/>
    <x v="0"/>
    <x v="2"/>
    <s v="Electric Energy"/>
    <s v="Potential Energy at X is equal to Kinetic energy at Y"/>
    <n v="180"/>
    <s v="A is false but R is true"/>
    <s v="(a) When force is applied on the object"/>
    <s v="This misconception led to the unchecked usage of these bulbs. Thus, 'zero watt bulbs' were called so not because of zero power consumption, but due to the inability of the older meters to accurately measure their power consumption. There is no such thing such as a zero watt bulb ."/>
    <s v="KWh"/>
    <s v="Rs 54"/>
    <s v="2 Kg"/>
    <s v="A is false but R is true"/>
    <s v="Zero Work"/>
  </r>
  <r>
    <s v="divyansh9b2193.seonimalwa@kvsrobpl.online"/>
    <x v="4"/>
    <x v="3989"/>
    <n v="1135"/>
    <x v="56"/>
    <n v="9212"/>
    <x v="0"/>
    <x v="2"/>
    <s v="Electric Energy"/>
    <s v="Potential Energy at X is equal to Potential Energy at Y"/>
    <n v="90"/>
    <s v="A is true but R is false"/>
    <s v="(c) When force applied is perpendicular to direction of motion of object"/>
    <m/>
    <s v="KWh"/>
    <s v="Rs 36"/>
    <s v="4 Kg"/>
    <s v="A is true but R is false"/>
    <s v="Negative Work"/>
  </r>
  <r>
    <s v="ayush9b2201.seonimalwa@kvsrobpl.online"/>
    <x v="2"/>
    <x v="3990"/>
    <n v="1135"/>
    <x v="56"/>
    <n v="9209"/>
    <x v="0"/>
    <x v="2"/>
    <s v="Electric Energy"/>
    <s v="Potential Energy at X is equal to Potential Energy at Y"/>
    <n v="180"/>
    <s v="A is false but R is true"/>
    <s v="(d) Both (a) and (b)"/>
    <m/>
    <s v="W"/>
    <s v="Rs 27"/>
    <s v="2 Kg"/>
    <s v="A is true but R is false"/>
    <s v="Negative Work"/>
  </r>
  <r>
    <s v="aarushi9b2647.seonimalwa@kvsrobpl.online"/>
    <x v="7"/>
    <x v="3991"/>
    <n v="1135"/>
    <x v="56"/>
    <n v="9201"/>
    <x v="0"/>
    <x v="2"/>
    <s v="Electric Energy"/>
    <s v="Potential Energy at X is equal to Potential Energy at Y"/>
    <n v="45"/>
    <s v="Both A and R are true and A is the correct explanation of R"/>
    <s v="(b) When object is displaced in the direction of force"/>
    <m/>
    <s v="J/S"/>
    <s v="Rs 18"/>
    <s v="4 Kg"/>
    <s v="A is false but R is true"/>
    <s v="Negative Work"/>
  </r>
  <r>
    <s v="gunjan9b2185.seonimalwa@kvsrobpl.online"/>
    <x v="3"/>
    <x v="3992"/>
    <n v="1135"/>
    <x v="56"/>
    <n v="9213"/>
    <x v="0"/>
    <x v="2"/>
    <s v="Electric Energy"/>
    <s v="Potential Energy at X is equal to Kinetic energy at Y"/>
    <n v="0"/>
    <s v="Both A and R are true and R is not the correct explanation of A"/>
    <s v="(d) Both (a) and (b)"/>
    <s v="Technically, there is no such thing as &quot;zero-watt&quot; bulbs. These bulbs generally consume 12-15 watts of power. The older meters were not able to accurately measure low power consumption so these bulbs were termed as zero watt bulbs."/>
    <s v="KWh"/>
    <s v="Rs 54"/>
    <s v="2 Kg"/>
    <s v="A is false but R is true"/>
    <s v="Zero Work"/>
  </r>
  <r>
    <s v="harshita9b2234.seonimalwa@kvsrobpl.online"/>
    <x v="7"/>
    <x v="3993"/>
    <n v="1135"/>
    <x v="56"/>
    <n v="9214"/>
    <x v="0"/>
    <x v="2"/>
    <s v="Heat Energy"/>
    <s v="Potential Energy at X is equal to Kinetic energy at Y"/>
    <n v="180"/>
    <s v="A is true but R is false"/>
    <s v="(a) When force is applied on the object"/>
    <m/>
    <s v="J/S"/>
    <s v="Rs 36"/>
    <s v="4 Kg"/>
    <s v="Both A and R are true but R is not the correct explanation of A"/>
    <s v="Zero Work"/>
  </r>
  <r>
    <s v="tanish9b2207.seonimalwa@kvsrobpl.online"/>
    <x v="1"/>
    <x v="3994"/>
    <n v="1135"/>
    <x v="56"/>
    <n v="31"/>
    <x v="0"/>
    <x v="2"/>
    <s v="Electric Energy"/>
    <s v="Potential Energy at X is equal to Kinetic energy at Y"/>
    <n v="180"/>
    <s v="Both A and R are true and A is the correct explanation of R"/>
    <s v="(d) Both (a) and (b)"/>
    <s v="This misconception led to the unchecked usage of these bulbs. Thus, 'zero watt bulbs' were called so not because of zero power consumption, but due to the inability of the older meters to accurately measure their power consumption. There is no such thing such as a zero watt bulb ._x000a_"/>
    <s v="KWh"/>
    <s v="Rs 18"/>
    <s v="2 Kg"/>
    <s v="Both A and R are true and R is the correct explanation of A"/>
    <s v="Zero Work"/>
  </r>
  <r>
    <s v="vansh9b2165.seonimalwa@kvsrobpl.online"/>
    <x v="3"/>
    <x v="3995"/>
    <n v="1135"/>
    <x v="56"/>
    <n v="9235"/>
    <x v="0"/>
    <x v="2"/>
    <s v="Electric Energy"/>
    <s v="Potential Energy at X is equal to Kinetic energy at Y"/>
    <n v="0"/>
    <s v="A is true but R is false"/>
    <s v="(d) Both (a) and (b)"/>
    <s v="This misconception led to the unchecked usage of these bulbs. Thus, 'zero watt bulbs' were called so not because of zero power consumption, but due to the inability of the older meters to accurately measure their power consumption. There is no such thing such as a zero watt bulb ."/>
    <s v="KWh"/>
    <s v="Rs 54"/>
    <s v="2 Kg"/>
    <s v="Both A and R are true but R is not the correct explanation of A"/>
    <s v="Zero Work"/>
  </r>
  <r>
    <s v="anushka9b2549.seonimalwa@kvsrobpl.online"/>
    <x v="0"/>
    <x v="1847"/>
    <n v="1135"/>
    <x v="56"/>
    <n v="9206"/>
    <x v="0"/>
    <x v="2"/>
    <s v="Electric Energy"/>
    <s v="Potential Energy at X is equal to Potential Energy at Y"/>
    <n v="180"/>
    <s v="A is true but R is false"/>
    <s v="(d) Both (a) and (b)"/>
    <m/>
    <s v="KWh"/>
    <s v="Rs 54"/>
    <s v="3 Kg"/>
    <s v="Both A and R are true and R is the correct explanation of A"/>
    <s v="Positive Work"/>
  </r>
  <r>
    <s v="sneha9b2232.seonimalwa@kvsrobpl.online"/>
    <x v="3"/>
    <x v="3996"/>
    <n v="1355"/>
    <x v="56"/>
    <n v="9227"/>
    <x v="0"/>
    <x v="2"/>
    <s v="Electric Energy"/>
    <s v="Potential Energy at X is equal to Kinetic energy at Y"/>
    <n v="180"/>
    <s v="A is false but R is true"/>
    <s v="(a) When force is applied on the object"/>
    <s v="This misconception led to the unchecked usage of these bulbs. Thus, 'zero watt bulbs' were called so not because of zero power consumption, but due to the inability of the older meters to accurately measure their power consumption. There is no such thing such as a zero watt bulb ."/>
    <s v="KWh"/>
    <s v="Rs 54"/>
    <s v="2 Kg"/>
    <s v="Both A and R are true but R is not the correct explanation of A"/>
    <s v="Zero Work"/>
  </r>
  <r>
    <s v="yatika9b2230.seonimalwa@kvsrobpl.online"/>
    <x v="3"/>
    <x v="3997"/>
    <n v="1355"/>
    <x v="56"/>
    <n v="9238"/>
    <x v="0"/>
    <x v="2"/>
    <s v="Electric Energy"/>
    <s v="Potential Energy at X is equal to Kinetic energy at Y"/>
    <n v="180"/>
    <s v="Both A and R are true and R is not the correct explanation of A"/>
    <s v="(a) When force is applied on the object"/>
    <s v="Technically, there is no such thing as &quot;zero-watt&quot; bulbs. These bulbs generally consume 12-15 watts of power. The older meters were not able to accurately measure low power consumption so these bulbs were termed as zero watt bulbs._x000a_"/>
    <s v="KWh"/>
    <s v="Rs 54"/>
    <s v="2 Kg"/>
    <s v="Both A and R are true but R is not the correct explanation of A"/>
    <s v="Zero Work"/>
  </r>
  <r>
    <s v="dheeraj0024359a.sfy@kvsrobpl.online"/>
    <x v="0"/>
    <x v="3998"/>
    <n v="1925"/>
    <x v="57"/>
    <n v="9116"/>
    <x v="0"/>
    <x v="1"/>
    <s v="Heat Energy"/>
    <s v="Kinetic Energy at X is equal to Potential Energy at Y"/>
    <n v="0"/>
    <s v="A is true but R is false"/>
    <s v="(d) Both (a) and (b)"/>
    <m/>
    <s v="W"/>
    <s v="Rs 27"/>
    <s v="2 Kg"/>
    <s v="Both A and R are true and R is the correct explanation of A"/>
    <s v="Negative Work"/>
  </r>
  <r>
    <s v="chhayank0015509a.sfy@kvsrobpl.online"/>
    <x v="0"/>
    <x v="3999"/>
    <n v="1925"/>
    <x v="57"/>
    <n v="9114"/>
    <x v="0"/>
    <x v="1"/>
    <s v="Electric Energy"/>
    <s v="Kinetic Energy at X is equal to Potential Energy at Y"/>
    <n v="90"/>
    <s v="Both A and R are true and R is not the correct explanation of A"/>
    <s v="(d) Both (a) and (b)"/>
    <s v="there is no bulb with zero walt consumption"/>
    <s v="W"/>
    <s v="Rs 27"/>
    <s v="3 Kg"/>
    <s v="Both A and R are true and R is the correct explanation of A"/>
    <s v="None of these"/>
  </r>
  <r>
    <s v="aanand0015669a.sfy@kvsrobpl.online"/>
    <x v="2"/>
    <x v="4000"/>
    <n v="1925"/>
    <x v="57"/>
    <n v="9101"/>
    <x v="0"/>
    <x v="1"/>
    <s v="Electric Energy"/>
    <s v="Potential Energy at X is equal to Kinetic energy at Y"/>
    <n v="180"/>
    <s v="Both A and R are true and A is the correct explanation of R"/>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14-Jun-2003"/>
    <s v="KWh"/>
    <s v="Rs 27"/>
    <s v="2 Kg"/>
    <s v="A is false but R is true"/>
    <s v="Positive Work"/>
  </r>
  <r>
    <s v="kunj0015729a.sfy@kvsrobpl.online"/>
    <x v="4"/>
    <x v="4001"/>
    <n v="1925"/>
    <x v="57"/>
    <n v="9127"/>
    <x v="0"/>
    <x v="1"/>
    <s v="Heat Energy"/>
    <s v="Kinetic Energy at X is equal to Potential Energy at Y"/>
    <n v="0"/>
    <s v="Both A and R are true and A is the correct explanation of R"/>
    <s v="(a) When force is applied on the object"/>
    <m/>
    <s v="W"/>
    <s v="Rs 18"/>
    <s v="2 Kg"/>
    <s v="Both A and R are true and R is the correct explanation of A"/>
    <s v="None of these"/>
  </r>
  <r>
    <s v="anurag0015589a.sfy@kvsrobpl.online"/>
    <x v="2"/>
    <x v="4002"/>
    <n v="9125"/>
    <x v="57"/>
    <n v="9108"/>
    <x v="0"/>
    <x v="1"/>
    <s v="Electric Energy"/>
    <s v="Kinectic energy at X is equal to kinetic energy at Y"/>
    <n v="180"/>
    <s v="Both A and R are true and A is the correct explanation of R"/>
    <s v="(a) When force is applied on the object"/>
    <s v="There is no bulb with zero watt consumption"/>
    <s v="KWh"/>
    <s v="Rs 18"/>
    <s v="1 Kg"/>
    <s v="A is true but R is false"/>
    <s v="Zero Work"/>
  </r>
  <r>
    <s v="akshat0015469a.sfy@kvsrobpl.online"/>
    <x v="2"/>
    <x v="3958"/>
    <n v="1925"/>
    <x v="57"/>
    <n v="9106"/>
    <x v="0"/>
    <x v="1"/>
    <s v="Electric Energy"/>
    <s v="Kinectic energy at X is equal to kinetic energy at Y"/>
    <n v="180"/>
    <s v="Both A and R are true and R is not the correct explanation of A"/>
    <s v="(d) Both (a) and (b)"/>
    <s v="Zero watt bulb"/>
    <s v="KWh"/>
    <s v="Rs 54"/>
    <s v="2 Kg"/>
    <s v="Both A and R are true and R is the correct explanation of A"/>
    <s v="Zero Work"/>
  </r>
  <r>
    <s v="bhoumik0015539a.sfy@kvsrobpl.online"/>
    <x v="2"/>
    <x v="4003"/>
    <n v="1925"/>
    <x v="57"/>
    <n v="9112"/>
    <x v="0"/>
    <x v="1"/>
    <s v="Electric Energy"/>
    <s v="Kinectic energy at X is equal to kinetic energy at Y"/>
    <n v="180"/>
    <s v="Both A and R are true and R is not the correct explanation of A"/>
    <s v="(d) Both (a) and (b)"/>
    <s v="THERE IS NO BULB WATT ENERGY"/>
    <s v="KWh"/>
    <s v="Rs 54"/>
    <s v="2 Kg"/>
    <s v="Both A and R are true and R is the correct explanation of A"/>
    <s v="Zero Work"/>
  </r>
  <r>
    <s v="affan0015629a.sfy@kvsrobpl.online"/>
    <x v="3"/>
    <x v="4004"/>
    <n v="9125"/>
    <x v="57"/>
    <n v="9105"/>
    <x v="0"/>
    <x v="1"/>
    <s v="Electric Energy"/>
    <s v="Kinectic energy at X is equal to kinetic energy at Y"/>
    <n v="180"/>
    <s v="Both A and R are true and R is not the correct explanation of A"/>
    <s v="(d) Both (a) and (b)"/>
    <s v="zero watt bulb"/>
    <s v="KWh"/>
    <s v="Rs 54"/>
    <s v="1 Kg"/>
    <s v="Both A and R are true and R is the correct explanation of A"/>
    <s v="Zero Work"/>
  </r>
  <r>
    <s v="harshit0015689a.sfy@kvsrobpl.online"/>
    <x v="0"/>
    <x v="4005"/>
    <n v="9125"/>
    <x v="57"/>
    <n v="9120"/>
    <x v="0"/>
    <x v="1"/>
    <s v="Electric Energy"/>
    <s v="Kinectic energy at X is equal to kinetic energy at Y"/>
    <n v="180"/>
    <s v="Both A and R are true and R is not the correct explanation of A"/>
    <s v="(a) When force is applied on the object"/>
    <m/>
    <s v="W"/>
    <s v="Rs 18"/>
    <s v="1 Kg"/>
    <s v="A is true but R is false"/>
    <s v="Zero Work"/>
  </r>
  <r>
    <s v="harshita0019969a.sfy@kvsrobpl.online"/>
    <x v="3"/>
    <x v="3246"/>
    <n v="1925"/>
    <x v="57"/>
    <n v="9121"/>
    <x v="0"/>
    <x v="1"/>
    <s v="Chemical Energy"/>
    <s v="Kinetic Energy at X is equal to Potential Energy at Y"/>
    <n v="90"/>
    <s v="Both A and R are true and A is the correct explanation of R"/>
    <s v="(d) Both (a) and (b)"/>
    <s v="BECAUSE ELECTRIC ENERGY IS EQUAL TO POTENTIAL ENERGY"/>
    <s v="J/S"/>
    <s v="Rs 27"/>
    <s v="2 Kg"/>
    <s v="Both A and R are true and R is the correct explanation of A"/>
    <s v="Negative Work"/>
  </r>
  <r>
    <s v="khushi0014919a.sfy@kvsrobpl.online"/>
    <x v="0"/>
    <x v="4006"/>
    <n v="1925"/>
    <x v="57"/>
    <n v="25"/>
    <x v="0"/>
    <x v="1"/>
    <s v="Electric Energy"/>
    <s v="Kinectic energy at X is equal to kinetic energy at Y"/>
    <n v="90"/>
    <s v="Both A and R are true and R is not the correct explanation of A"/>
    <s v="(d) Both (a) and (b)"/>
    <s v="yes because its voltage is lower"/>
    <s v="W"/>
    <s v="Rs 54"/>
    <s v="2 Kg"/>
    <s v="A is true but R is false"/>
    <s v="Positive Work"/>
  </r>
  <r>
    <s v="kartavya0021519a.sfy@kvsrobpl.online"/>
    <x v="5"/>
    <x v="4007"/>
    <n v="1925"/>
    <x v="57"/>
    <n v="23"/>
    <x v="0"/>
    <x v="1"/>
    <s v="Electric Energy"/>
    <s v="Kinectic energy at X is equal to kinetic energy at Y"/>
    <n v="180"/>
    <s v="A is false but R is true"/>
    <s v="(d) Both (a) and (b)"/>
    <s v="there is no bulb with 0 watt consuption "/>
    <s v="KWh"/>
    <s v="Rs 27"/>
    <s v="2 Kg"/>
    <s v="A is true but R is false"/>
    <s v="Zero Work"/>
  </r>
  <r>
    <s v="kartik0019369a.sfy@kvsrobpl.online"/>
    <x v="1"/>
    <x v="4008"/>
    <n v="1925"/>
    <x v="57"/>
    <n v="9124"/>
    <x v="0"/>
    <x v="1"/>
    <s v="Electric Energy"/>
    <s v="Kinectic energy at X is equal to kinetic energy at Y"/>
    <n v="180"/>
    <s v="Both A and R are true and R is not the correct explanation of A"/>
    <s v="(d) Both (a) and (b)"/>
    <s v="THERE IS NO ZERO WATT BULB"/>
    <s v="KWh"/>
    <s v="Rs 27"/>
    <s v="2 Kg"/>
    <s v="Both A and R are true but R is not the correct explanation of A"/>
    <s v="Zero Work"/>
  </r>
  <r>
    <s v="yashesh0018579a.sfy@kvsrobpl.online"/>
    <x v="1"/>
    <x v="4009"/>
    <n v="1925"/>
    <x v="57"/>
    <n v="9150"/>
    <x v="0"/>
    <x v="1"/>
    <s v="Electric Energy"/>
    <s v="Kinectic energy at X is equal to kinetic energy at Y"/>
    <n v="180"/>
    <s v="A is false but R is true"/>
    <s v="(d) Both (a) and (b)"/>
    <m/>
    <s v="KWh"/>
    <s v="Rs 18"/>
    <s v="2 Kg"/>
    <s v="A is true but R is false"/>
    <s v="Zero Work"/>
  </r>
  <r>
    <s v="ayush0015789a.sfy@kvsrobpl.online"/>
    <x v="3"/>
    <x v="4010"/>
    <n v="9125"/>
    <x v="57"/>
    <n v="9110"/>
    <x v="0"/>
    <x v="1"/>
    <s v="Electric Energy"/>
    <s v="Kinectic energy at X is equal to kinetic energy at Y"/>
    <n v="0"/>
    <s v="Both A and R are true and A is the correct explanation of R"/>
    <s v="(a) When force is applied on the object"/>
    <m/>
    <s v="KWh"/>
    <s v="Rs 27"/>
    <s v="3 Kg"/>
    <s v="A is true but R is false"/>
    <s v="Negative Work"/>
  </r>
  <r>
    <s v="ayush0015609a.sfy@kvsrobpl.online"/>
    <x v="0"/>
    <x v="4011"/>
    <n v="1925"/>
    <x v="57"/>
    <n v="9111"/>
    <x v="0"/>
    <x v="1"/>
    <s v="Electric Energy"/>
    <s v="Kinectic energy at X is equal to kinetic energy at Y"/>
    <n v="180"/>
    <s v="A is true but R is false"/>
    <s v="(a) When force is applied on the object"/>
    <s v="there is no bulb was zero was watt consumption"/>
    <s v="KWh"/>
    <s v="Rs 36"/>
    <s v="1 Kg"/>
    <s v="Both A and R are true but R is not the correct explanation of A"/>
    <s v="Zero Work"/>
  </r>
  <r>
    <s v="govind0017009a.sfy@kvsrobpl.online"/>
    <x v="7"/>
    <x v="4012"/>
    <n v="1925"/>
    <x v="57"/>
    <n v="19"/>
    <x v="0"/>
    <x v="1"/>
    <s v="Electric Energy"/>
    <s v="Kinectic energy at X is equal to kinetic energy at Y"/>
    <n v="180"/>
    <s v="A is true but R is false"/>
    <s v="(c) When force applied is perpendicular to direction of motion of object"/>
    <s v="there is a no bulb becouse 0 watt consection"/>
    <s v="W"/>
    <s v="Rs 54"/>
    <s v="1 Kg"/>
    <s v="Both A and R are true and R is the correct explanation of A"/>
    <s v="Positive Work"/>
  </r>
  <r>
    <s v="akshra0015559a.sfy@kvsrobpl.online"/>
    <x v="0"/>
    <x v="4013"/>
    <n v="1925"/>
    <x v="57"/>
    <n v="9007"/>
    <x v="0"/>
    <x v="1"/>
    <s v="Heat Energy"/>
    <s v="Kinetic Energy at X is equal to Potential Energy at Y"/>
    <n v="45"/>
    <s v="A is false but R is true"/>
    <s v="(a) When force is applied on the object"/>
    <s v="The bulb is not zero watt bulb any charge is in the bulb     "/>
    <s v="KWh"/>
    <s v="Rs 54"/>
    <s v="1 Kg"/>
    <s v="A is true but R is false"/>
    <s v="Zero Work"/>
  </r>
  <r>
    <s v="abeer0018009a.sfy@kvsrobpl.online"/>
    <x v="2"/>
    <x v="4014"/>
    <n v="1925"/>
    <x v="57"/>
    <n v="9103"/>
    <x v="0"/>
    <x v="1"/>
    <s v="Electric Energy"/>
    <s v="Kinetic Energy at X is equal to Potential Energy at Y"/>
    <n v="180"/>
    <s v="Both A and R are true and R is not the correct explanation of A"/>
    <s v="(c) When force applied is perpendicular to direction of motion of object"/>
    <s v="there is no bulb with zero watt consumption"/>
    <s v="KWh"/>
    <s v="Rs 36"/>
    <s v="2 Kg"/>
    <s v="Both A and R are true and R is the correct explanation of A"/>
    <s v="Zero Work"/>
  </r>
  <r>
    <s v="dhairya0015809a.sfy@kvsrobpl.online"/>
    <x v="3"/>
    <x v="4015"/>
    <n v="1925"/>
    <x v="57"/>
    <n v="9115"/>
    <x v="0"/>
    <x v="1"/>
    <s v="Electric Energy"/>
    <s v="Kinetic Energy at X is equal to Potential Energy at Y"/>
    <n v="180"/>
    <s v="Both A and R are true and R is not the correct explanation of A"/>
    <s v="(c) When force applied is perpendicular to direction of motion of object"/>
    <s v="BUT ZERO WHAT BULB WITH LOW OUTPUT AND NOT ZERO OUTPUT IS WHAT AS ZERO RAYA"/>
    <s v="W"/>
    <s v="Rs 36"/>
    <s v="2 Kg"/>
    <s v="Both A and R are true and R is the correct explanation of A"/>
    <s v="Zero Work"/>
  </r>
  <r>
    <s v="chaitanya15409a.sfy@kvsrobpl.online"/>
    <x v="2"/>
    <x v="4016"/>
    <n v="1925"/>
    <x v="57"/>
    <n v="9113"/>
    <x v="0"/>
    <x v="1"/>
    <s v="Electric Energy"/>
    <s v="Kinetic Energy at X is equal to Potential Energy at Y"/>
    <n v="180"/>
    <s v="Both A and R are true and R is not the correct explanation of A"/>
    <s v="(c) When force applied is perpendicular to direction of motion of object"/>
    <s v="NO"/>
    <s v="KWh"/>
    <s v="Rs 36"/>
    <s v="2 Kg"/>
    <s v="Both A and R are true and R is the correct explanation of A"/>
    <s v="Zero Work"/>
  </r>
  <r>
    <s v="ashish0022689a.sfy@kvsrobpl.online"/>
    <x v="2"/>
    <x v="4017"/>
    <n v="1925"/>
    <x v="57"/>
    <n v="9109"/>
    <x v="0"/>
    <x v="1"/>
    <s v="Electric Energy"/>
    <s v="Kinetic Energy at X is equal to Potential Energy at Y"/>
    <n v="180"/>
    <s v="A is true but R is false"/>
    <s v="(c) When force applied is perpendicular to direction of motion of object"/>
    <s v="there is no bulb with zero walt"/>
    <s v="KWh"/>
    <s v="Rs 36"/>
    <s v="2 Kg"/>
    <s v="Both A and R are true and R is the correct explanation of A"/>
    <s v="Zero Work"/>
  </r>
  <r>
    <s v="divyansh0017039a.sfy@kvsrobpl.online"/>
    <x v="3"/>
    <x v="4018"/>
    <n v="1925"/>
    <x v="57"/>
    <n v="1917"/>
    <x v="0"/>
    <x v="3"/>
    <s v="Electric Energy"/>
    <s v="Kinectic energy at X is equal to kinetic energy at Y"/>
    <n v="180"/>
    <s v="Both A and R are true and A is the correct explanation of R"/>
    <s v="(a) When force is applied on the object"/>
    <s v="BUT ZERO WHATT BULB TYPE OF BULB WITH LOW OUTPUT AND NOT ZERO OUTPUTS AND NOT ZERO OUTPUTS AS NEW SAYS.IF OFTEN USED AS NIGHT LAMP WHATTS AND OTHER APPLICATION REQIRE LOW INTENSITY LITHS BETWEEN 10-15 WHATTS."/>
    <s v="KWh"/>
    <s v="Rs 36"/>
    <s v="3 Kg"/>
    <s v="Both A and R are true and R is the correct explanation of A"/>
    <s v="Zero Work"/>
  </r>
  <r>
    <s v="aashi0020749a.sfy@kvsrobpl.online"/>
    <x v="1"/>
    <x v="4019"/>
    <n v="1925"/>
    <x v="57"/>
    <n v="9102"/>
    <x v="0"/>
    <x v="1"/>
    <s v="Electric Energy"/>
    <s v="Kinetic Energy at X is equal to Potential Energy at Y"/>
    <n v="180"/>
    <s v="Both A and R are true and A is the correct explanation of R"/>
    <s v="(d) Both (a) and (b)"/>
    <m/>
    <s v="KWh"/>
    <s v="Rs 27"/>
    <s v="1 Kg"/>
    <s v="Both A and R are true but R is not the correct explanation of A"/>
    <s v="Positive Work"/>
  </r>
  <r>
    <s v="kinjal0015769a.sfy@kvsrobpl.online"/>
    <x v="1"/>
    <x v="4020"/>
    <n v="1925"/>
    <x v="57"/>
    <n v="9126"/>
    <x v="0"/>
    <x v="1"/>
    <s v="Electric Energy"/>
    <s v="Kinetic Energy at X is equal to Potential Energy at Y"/>
    <n v="180"/>
    <s v="Both A and R are true and A is the correct explanation of R"/>
    <s v="(d) Both (a) and (b)"/>
    <m/>
    <s v="KWh"/>
    <s v="Rs 27"/>
    <s v="1 Kg"/>
    <s v="Both A and R are true but R is not the correct explanation of A"/>
    <s v="Positive Work"/>
  </r>
  <r>
    <s v="pranay0015459a.sfy@kvsrobpl.online"/>
    <x v="2"/>
    <x v="4021"/>
    <n v="1925"/>
    <x v="57"/>
    <n v="32"/>
    <x v="0"/>
    <x v="1"/>
    <s v="Electric Energy"/>
    <s v="Kinetic Energy at X is equal to Potential Energy at Y"/>
    <n v="180"/>
    <s v="A is false but R is true"/>
    <s v="(d) Both (a) and (b)"/>
    <s v="There is no bulb with zero watt consumption."/>
    <s v="KWh"/>
    <s v="Rs 18"/>
    <s v="1 Kg"/>
    <s v="Both A and R are true but R is not the correct explanation of A"/>
    <s v="Zero Work"/>
  </r>
  <r>
    <s v="parth0015479a.sfy@kvsrobpl.online"/>
    <x v="3"/>
    <x v="4022"/>
    <n v="1925"/>
    <x v="57"/>
    <n v="9131"/>
    <x v="0"/>
    <x v="1"/>
    <s v="Electric Energy"/>
    <s v="Kinectic energy at X is equal to kinetic energy at Y"/>
    <n v="180"/>
    <s v="A is false but R is true"/>
    <s v="(d) Both (a) and (b)"/>
    <s v="There is no bulb with zero watt consumption"/>
    <s v="KWh"/>
    <s v="Rs 18"/>
    <s v="1 Kg"/>
    <s v="Both A and R are true but R is not the correct explanation of A"/>
    <s v="Zero Work"/>
  </r>
  <r>
    <s v="veer0017129a.sfy@kvsrobpl.online"/>
    <x v="0"/>
    <x v="4023"/>
    <n v="1925"/>
    <x v="57"/>
    <n v="1947"/>
    <x v="0"/>
    <x v="1"/>
    <s v="Electric Energy"/>
    <s v="Kinectic energy at X is equal to kinetic energy at Y"/>
    <n v="0"/>
    <s v="A is true but R is false"/>
    <s v="(d) Both (a) and (b)"/>
    <m/>
    <s v="KWh"/>
    <s v="Rs 18"/>
    <s v="2 Kg"/>
    <s v="Both A and R are true and R is the correct explanation of A"/>
    <s v="Negative Work"/>
  </r>
  <r>
    <s v="gaurav0015529a.sfy@kvsrobpl.online"/>
    <x v="0"/>
    <x v="4024"/>
    <n v="1925"/>
    <x v="57"/>
    <n v="18"/>
    <x v="0"/>
    <x v="1"/>
    <s v="Electric Energy"/>
    <s v="Kinectic energy at X is equal to kinetic energy at Y"/>
    <n v="180"/>
    <s v="Both A and R are true and R is not the correct explanation of A"/>
    <s v="(a) When force is applied on the object"/>
    <s v="There is no bulb with zero watt consuption."/>
    <s v="KWh"/>
    <s v="Rs 36"/>
    <s v="4 Kg"/>
    <s v="Both A and R are true and R is the correct explanation of A"/>
    <s v="Zero Work"/>
  </r>
  <r>
    <s v="vishal0015699a.sfy@kvsrobpl.online"/>
    <x v="7"/>
    <x v="4025"/>
    <n v="1925"/>
    <x v="57"/>
    <n v="9148"/>
    <x v="0"/>
    <x v="1"/>
    <s v="Heat Energy"/>
    <s v="Potential Energy at X is equal to Potential Energy at Y"/>
    <n v="180"/>
    <s v="Both A and R are true and A is the correct explanation of R"/>
    <s v="(a) When force is applied on the object"/>
    <m/>
    <s v="W"/>
    <s v="Rs 18"/>
    <s v="4 Kg"/>
    <s v="Both A and R are true and R is the correct explanation of A"/>
    <s v="None of these"/>
  </r>
  <r>
    <s v="sandeep0015419a.sfy@kvsrobpl.online"/>
    <x v="4"/>
    <x v="4026"/>
    <n v="1925"/>
    <x v="57"/>
    <n v="9138"/>
    <x v="0"/>
    <x v="1"/>
    <s v="Electric Energy"/>
    <s v="Kinectic energy at X is equal to kinetic energy at Y"/>
    <n v="180"/>
    <s v="Both A and R are true and R is not the correct explanation of A"/>
    <s v="(a) When force is applied on the object"/>
    <s v="There is no bulb with zero watt Consuption."/>
    <s v="KWh"/>
    <s v="Rs 54"/>
    <s v="4 Kg"/>
    <s v="Both A and R are true and R is the correct explanation of A"/>
    <s v="Negative Work"/>
  </r>
  <r>
    <s v="shourya0015429a.sfy@kvsrobpl.online"/>
    <x v="0"/>
    <x v="4027"/>
    <n v="1925"/>
    <x v="57"/>
    <n v="9141"/>
    <x v="0"/>
    <x v="1"/>
    <s v="Electric Energy"/>
    <s v="Kinectic energy at X is equal to kinetic energy at Y"/>
    <n v="180"/>
    <s v="Both A and R are true and R is not the correct explanation of A"/>
    <s v="(a) When force is applied on the object"/>
    <s v="THERE IS NO BULB WITH ZERO WATT CONSUPTION."/>
    <s v="KWh"/>
    <s v="Rs 36"/>
    <s v="4 Kg"/>
    <s v="Both A and R are true and R is the correct explanation of A"/>
    <s v="Zero Work"/>
  </r>
  <r>
    <s v="tejasvi0015569a.sfy@kvsrobpl.online"/>
    <x v="4"/>
    <x v="4028"/>
    <n v="1925"/>
    <x v="57"/>
    <n v="9147"/>
    <x v="1"/>
    <x v="1"/>
    <s v="Electric Energy"/>
    <s v="Kinetic Energy at X is equal to Potential Energy at Y"/>
    <n v="0"/>
    <s v="A is true but R is false"/>
    <s v="(d) Both (a) and (b)"/>
    <m/>
    <s v="W"/>
    <s v="Rs 36"/>
    <s v="4 Kg"/>
    <s v="Both A and R are true and R is the correct explanation of A"/>
    <s v="Positive Work"/>
  </r>
  <r>
    <s v="tanishka0015719a.sfy@kvsrobpl.online"/>
    <x v="9"/>
    <x v="4029"/>
    <n v="1925"/>
    <x v="57"/>
    <n v="9145"/>
    <x v="0"/>
    <x v="1"/>
    <s v="None of these"/>
    <s v="Kinectic energy at X is equal to kinetic energy at Y"/>
    <n v="0"/>
    <s v="A is true but R is false"/>
    <s v="(a) When force is applied on the object"/>
    <n v="13"/>
    <s v="W"/>
    <s v="Rs 18"/>
    <s v="1 Kg"/>
    <s v="A is false but R is true"/>
    <s v="None of these"/>
  </r>
  <r>
    <s v="vaishnavi0022269a.sfy@kvsrobpl.online"/>
    <x v="9"/>
    <x v="4030"/>
    <n v="1925"/>
    <x v="57"/>
    <n v="9148"/>
    <x v="0"/>
    <x v="1"/>
    <s v="None of these"/>
    <s v="Kinectic energy at X is equal to kinetic energy at Y"/>
    <n v="0"/>
    <s v="A is true but R is false"/>
    <s v="(a) When force is applied on the object"/>
    <n v="13"/>
    <s v="W"/>
    <s v="Rs 18"/>
    <s v="1 Kg"/>
    <s v="A is false but R is true"/>
    <s v="None of these"/>
  </r>
  <r>
    <s v="purvi0017799a.sfy@kvsrobpl.online"/>
    <x v="0"/>
    <x v="4031"/>
    <n v="1925"/>
    <x v="57"/>
    <n v="9135"/>
    <x v="0"/>
    <x v="1"/>
    <s v="Electric Energy"/>
    <s v="Kinectic energy at X is equal to kinetic energy at Y"/>
    <n v="180"/>
    <s v="Both A and R are true and R is not the correct explanation of A"/>
    <s v="(b) When object is displaced in the direction of force"/>
    <s v="YES, this is true about a zero watts it consume some energy"/>
    <s v="KWh"/>
    <s v="Rs 54"/>
    <s v="3 Kg"/>
    <s v="Both A and R are true and R is the correct explanation of A"/>
    <s v="Zero Work"/>
  </r>
  <r>
    <s v="priyanshi0015399a.sfy@kvsrobpl.online"/>
    <x v="0"/>
    <x v="4032"/>
    <n v="1925"/>
    <x v="57"/>
    <n v="9134"/>
    <x v="0"/>
    <x v="1"/>
    <s v="Electric Energy"/>
    <s v="Kinectic energy at X is equal to kinetic energy at Y"/>
    <n v="180"/>
    <s v="Both A and R are true and R is not the correct explanation of A"/>
    <s v="(d) Both (a) and (b)"/>
    <s v="There are no bulb  with zero Walt enery_x000a__x000a_"/>
    <s v="J"/>
    <s v="Rs 27"/>
    <s v="3 Kg"/>
    <s v="Both A and R are true but R is not the correct explanation of A"/>
    <s v="Negative Work"/>
  </r>
  <r>
    <s v="naitik0015679a.sfy@kvsrobpl.online"/>
    <x v="7"/>
    <x v="4033"/>
    <s v="1925tm"/>
    <x v="57"/>
    <n v="9129"/>
    <x v="0"/>
    <x v="1"/>
    <s v="Electric Energy"/>
    <s v="Potential Energy at X is equal to Potential Energy at Y"/>
    <n v="0"/>
    <s v="Both A and R are true and R is not the correct explanation of A"/>
    <s v="(d) Both (a) and (b)"/>
    <s v="there is no bulb with zero watt consouption"/>
    <s v="W"/>
    <s v="Rs 54"/>
    <s v="4 Kg"/>
    <s v="Both A and R are true and R is the correct explanation of A"/>
    <s v="Positive Work"/>
  </r>
  <r>
    <s v="shubh0016999a.sfy@kvsrobpl.online"/>
    <x v="7"/>
    <x v="1170"/>
    <n v="1925"/>
    <x v="57"/>
    <n v="42"/>
    <x v="3"/>
    <x v="1"/>
    <s v="Electric Energy"/>
    <s v="Potential Energy at X is equal to Potential Energy at Y"/>
    <n v="0"/>
    <s v="Both A and R are true and R is not the correct explanation of A"/>
    <s v="(d) Both (a) and (b)"/>
    <s v="There is no bulb wit zero watt consumption"/>
    <s v="W"/>
    <s v="Rs 54"/>
    <s v="4 Kg"/>
    <s v="Both A and R are true and R is the correct explanation of A"/>
    <s v="Positive Work"/>
  </r>
  <r>
    <s v="nandini0022649a.sfy@kvsrobpl.online"/>
    <x v="7"/>
    <x v="4034"/>
    <n v="1925"/>
    <x v="57"/>
    <n v="9130"/>
    <x v="0"/>
    <x v="1"/>
    <s v="Electric Energy"/>
    <s v="Kinectic energy at X is equal to kinetic energy at Y"/>
    <n v="45"/>
    <s v="A is true but R is false"/>
    <s v="(d) Both (a) and (b)"/>
    <s v="YES THEY CONSUME"/>
    <s v="J"/>
    <s v="Rs 18"/>
    <s v="3 Kg"/>
    <s v="Both A and R are true but R is not the correct explanation of A"/>
    <s v="Positive Work"/>
  </r>
  <r>
    <s v="rajvi0021469a.sfy@kvsrobpl.online"/>
    <x v="5"/>
    <x v="4035"/>
    <n v="1925"/>
    <x v="57"/>
    <n v="9136"/>
    <x v="0"/>
    <x v="1"/>
    <s v="Electric Energy"/>
    <s v="Kinetic Energy at X is equal to Potential Energy at Y"/>
    <n v="90"/>
    <s v="Both A and R are true and A is the correct explanation of R"/>
    <s v="(d) Both (a) and (b)"/>
    <s v="15t"/>
    <s v="W"/>
    <s v="Rs 27"/>
    <s v="2 Kg"/>
    <s v="A is true but R is false"/>
    <s v="Zero Work"/>
  </r>
  <r>
    <s v="tanisha0022659a.sfy@kvsrobpl.online"/>
    <x v="4"/>
    <x v="3843"/>
    <n v="1925"/>
    <x v="57"/>
    <n v="9144"/>
    <x v="0"/>
    <x v="1"/>
    <s v="Electric Energy"/>
    <s v="Kinectic energy at X is equal to kinetic energy at Y"/>
    <n v="0"/>
    <s v="Both A and R are true and A is the correct explanation of R"/>
    <s v="(d) Both (a) and (b)"/>
    <s v="YES THEY CONSUM "/>
    <s v="J/S"/>
    <s v="Rs 18"/>
    <s v="3 Kg"/>
    <s v="Both A and R are true but R is not the correct explanation of A"/>
    <s v="Negative Work"/>
  </r>
  <r>
    <s v="saksam0024899a.sfy@kvsrobpl.online"/>
    <x v="1"/>
    <x v="4036"/>
    <n v="1925"/>
    <x v="57"/>
    <n v="9137"/>
    <x v="0"/>
    <x v="1"/>
    <s v="Electric Energy"/>
    <s v="Kinetic Energy at X is equal to Potential Energy at Y"/>
    <n v="180"/>
    <s v="Both A and R are true and A is the correct explanation of R"/>
    <s v="(b) When object is displaced in the direction of force"/>
    <m/>
    <s v="KWh"/>
    <s v="Rs 54"/>
    <s v="3 Kg"/>
    <s v="A is true but R is false"/>
    <s v="Zero Work"/>
  </r>
  <r>
    <s v="tarun0015709a.sfy@kvsrobpl.online"/>
    <x v="2"/>
    <x v="4037"/>
    <n v="1925"/>
    <x v="57"/>
    <n v="9146"/>
    <x v="0"/>
    <x v="1"/>
    <s v="Electric Energy"/>
    <s v="Kinetic Energy at X is equal to Potential Energy at Y"/>
    <n v="180"/>
    <s v="Both A and R are true and A is the correct explanation of R"/>
    <s v="(b) When object is displaced in the direction of force"/>
    <m/>
    <s v="KWh"/>
    <s v="Rs 54"/>
    <s v="3 Kg"/>
    <s v="Both A and R are true but R is not the correct explanation of A"/>
    <s v="Zero Work"/>
  </r>
  <r>
    <s v="pratha0015659a.sfy@kvsrobpl.online"/>
    <x v="2"/>
    <x v="4038"/>
    <n v="1925"/>
    <x v="57"/>
    <n v="33"/>
    <x v="0"/>
    <x v="1"/>
    <s v="Electric Energy"/>
    <s v="Kinetic Energy at X is equal to Potential Energy at Y"/>
    <n v="180"/>
    <s v="Both A and R are true and R is not the correct explanation of A"/>
    <s v="(d) Both (a) and (b)"/>
    <m/>
    <s v="J"/>
    <s v="Rs 27"/>
    <s v="1 Kg"/>
    <s v="A is true but R is false"/>
    <s v="Negative Work"/>
  </r>
  <r>
    <s v="sanskrati0015549a.sfy@kvsrobpl.online"/>
    <x v="2"/>
    <x v="4039"/>
    <n v="1925"/>
    <x v="57"/>
    <n v="39"/>
    <x v="0"/>
    <x v="1"/>
    <s v="Electric Energy"/>
    <s v="Potential Energy at X is equal to Kinetic energy at Y"/>
    <n v="180"/>
    <s v="Both A and R are true and A is the correct explanation of R"/>
    <s v="(a) When force is applied on the object"/>
    <m/>
    <s v="KWh"/>
    <s v="Rs 27"/>
    <s v="3 Kg"/>
    <s v="Both A and R are true but R is not the correct explanation of A"/>
    <s v="Zero Work"/>
  </r>
  <r>
    <s v="mohit0015749a.sfy@kvsrobpl.online"/>
    <x v="8"/>
    <x v="4040"/>
    <n v="1925"/>
    <x v="57"/>
    <n v="28"/>
    <x v="0"/>
    <x v="1"/>
    <s v="Heat Energy"/>
    <s v="Kinectic energy at X is equal to kinetic energy at Y"/>
    <n v="45"/>
    <s v="Both A and R are true and R is not the correct explanation of A"/>
    <s v="(c) When force applied is perpendicular to direction of motion of object"/>
    <s v="BUIB IS A"/>
    <s v="J"/>
    <s v="Rs 54"/>
    <s v="3 Kg"/>
    <s v="A is true but R is false"/>
    <s v="Positive Work"/>
  </r>
  <r>
    <s v="abhivyakt0015519a.sfy@kvsrobpl.online"/>
    <x v="0"/>
    <x v="4041"/>
    <n v="1925"/>
    <x v="57"/>
    <n v="9104"/>
    <x v="0"/>
    <x v="1"/>
    <s v="Heat Energy"/>
    <s v="Kinetic Energy at X is equal to Potential Energy at Y"/>
    <n v="45"/>
    <s v="A is true but R is false"/>
    <s v="(a) When force is applied on the object"/>
    <s v="lit"/>
    <s v="W"/>
    <s v="Rs 54"/>
    <s v="2 Kg"/>
    <s v="A is true but R is false"/>
    <s v="Zero Work"/>
  </r>
  <r>
    <s v="anushka9a241.kvsgz@kvsrobpl.online"/>
    <x v="4"/>
    <x v="4042"/>
    <n v="2410"/>
    <x v="58"/>
    <n v="8"/>
    <x v="0"/>
    <x v="1"/>
    <s v="Heat Energy"/>
    <s v="Potential Energy at X is equal to Potential Energy at Y"/>
    <n v="0"/>
    <s v="A is true but R is false"/>
    <s v="(d) Both (a) and (b)"/>
    <m/>
    <s v="KWh"/>
    <s v="Rs 54"/>
    <s v="2 Kg"/>
    <s v="Both A and R are true but R is not the correct explanation of A"/>
    <s v="None of these"/>
  </r>
  <r>
    <s v="arshali9a190.kvsgz@kvsrobpl.online"/>
    <x v="1"/>
    <x v="4043"/>
    <n v="2410"/>
    <x v="58"/>
    <s v="09"/>
    <x v="0"/>
    <x v="1"/>
    <s v="Electric Energy"/>
    <s v="Potential Energy at X is equal to Potential Energy at Y"/>
    <n v="180"/>
    <s v="Both A and R are true and A is the correct explanation of R"/>
    <s v="(d) Both (a) and (b)"/>
    <m/>
    <s v="KWh"/>
    <s v="Rs 36"/>
    <s v="2 Kg"/>
    <s v="A is false but R is true"/>
    <s v="Zero Work"/>
  </r>
  <r>
    <s v="abhishek9a088.kvsgz@kvsrobpl.online"/>
    <x v="2"/>
    <x v="4044"/>
    <n v="2410"/>
    <x v="58"/>
    <n v="902"/>
    <x v="0"/>
    <x v="1"/>
    <s v="Electric Energy"/>
    <s v="Potential Energy at X is equal to Kinetic energy at Y"/>
    <n v="180"/>
    <s v="A is false but R is true"/>
    <s v="(d) Both (a) and (b)"/>
    <s v="There is no bulb with zero watt consumption. Even a small LED indicator consumes power, though it's a fraction of a watt. The 'zero watt' lamp is, in fact, a 15-watt lamp"/>
    <s v="KWh"/>
    <s v="Rs 18"/>
    <s v="2 Kg"/>
    <s v="Both A and R are true but R is not the correct explanation of A"/>
    <s v="Zero Work"/>
  </r>
  <r>
    <s v="abhinendra9a133.kvsgz@kvsrobpl.online"/>
    <x v="2"/>
    <x v="4045"/>
    <n v="2410"/>
    <x v="58"/>
    <n v="901"/>
    <x v="0"/>
    <x v="1"/>
    <s v="Electric Energy"/>
    <s v="Potential Energy at X is equal to Kinetic energy at Y"/>
    <n v="180"/>
    <s v="A is false but R is true"/>
    <s v="(d) Both (a) and (b)"/>
    <s v="Thereis no bulb with zero watt consumption.even asmall LEDindicator consumes power.through its fraction of a watt . the zero watt lamp is in fact a15 watt lamp."/>
    <s v="KWh"/>
    <s v="Rs 18"/>
    <s v="2 Kg"/>
    <s v="Both A and R are true but R is not the correct explanation of A"/>
    <s v="Zero Work"/>
  </r>
  <r>
    <s v="anurag9a060.kvsgz@kvsrobpl.online"/>
    <x v="1"/>
    <x v="4046"/>
    <n v="2410"/>
    <x v="58"/>
    <n v="907"/>
    <x v="0"/>
    <x v="1"/>
    <s v="Electric Energy"/>
    <s v="Potential Energy at X is equal to Potential Energy at Y"/>
    <n v="180"/>
    <s v="Both A and R are true and A is the correct explanation of R"/>
    <s v="(d) Both (a) and (b)"/>
    <m/>
    <s v="KWh"/>
    <s v="Rs 36"/>
    <s v="2 Kg"/>
    <s v="A is false but R is true"/>
    <s v="Zero Work"/>
  </r>
  <r>
    <s v="harshil9a065.kvsgz@kvsrobpl.online"/>
    <x v="3"/>
    <x v="4047"/>
    <n v="2410"/>
    <x v="58"/>
    <n v="14"/>
    <x v="0"/>
    <x v="1"/>
    <s v="Heat Energy"/>
    <s v="Kinetic Energy at X is equal to Potential Energy at Y"/>
    <n v="0"/>
    <s v="A is true but R is false"/>
    <s v="(d) Both (a) and (b)"/>
    <m/>
    <s v="KWh"/>
    <s v="Rs 36"/>
    <s v="4 Kg"/>
    <s v="A is true but R is false"/>
    <s v="Zero Work"/>
  </r>
  <r>
    <s v="akshara9a036.kvsgz@kvsrobpl.online"/>
    <x v="4"/>
    <x v="4048"/>
    <n v="2410"/>
    <x v="58"/>
    <n v="903"/>
    <x v="1"/>
    <x v="1"/>
    <s v="Electric Energy"/>
    <s v="Potential Energy at X is equal to Kinetic energy at Y"/>
    <n v="45"/>
    <s v="A is true but R is false"/>
    <s v="(d) Both (a) and (b)"/>
    <m/>
    <s v="KWh"/>
    <s v="Rs 54"/>
    <s v="1 Kg"/>
    <s v="A is false but R is true"/>
    <s v="Positive Work"/>
  </r>
  <r>
    <s v="ashishkumar9a258.kvsgz@kvsrobpl.online"/>
    <x v="7"/>
    <x v="1790"/>
    <n v="2410"/>
    <x v="58"/>
    <n v="10"/>
    <x v="0"/>
    <x v="1"/>
    <s v="Electric Energy"/>
    <s v="Potential Energy at X is equal to Potential Energy at Y"/>
    <n v="90"/>
    <s v="A is true but R is false"/>
    <s v="(c) When force applied is perpendicular to direction of motion of object"/>
    <m/>
    <s v="J"/>
    <s v="Rs 27"/>
    <s v="3 Kg"/>
    <s v="A is false but R is true"/>
    <s v="Positive Work"/>
  </r>
  <r>
    <s v="aniruddha9a063.kvsgz@kvsrobpl.online"/>
    <x v="2"/>
    <x v="4049"/>
    <n v="2410"/>
    <x v="58"/>
    <n v="905"/>
    <x v="0"/>
    <x v="1"/>
    <s v="Electric Energy"/>
    <s v="Potential Energy at X is equal to Kinetic energy at Y"/>
    <n v="180"/>
    <s v="A is false but R is true"/>
    <s v="(d) Both (a) and (b)"/>
    <s v="There is no bulb with zero watt consumption. Even a small LED indicator consumes power, though it's a fraction of a watt. The 'zero watt' lamp is, in fact, a 15-watt lamp"/>
    <s v="KWh"/>
    <s v="Rs 18"/>
    <s v="2 Kg"/>
    <s v="Both A and R are true but R is not the correct explanation of A"/>
    <s v="Zero Work"/>
  </r>
  <r>
    <s v="aman9a147a.kvsgz@kvsrobpl.online"/>
    <x v="1"/>
    <x v="4050"/>
    <n v="2410"/>
    <x v="58"/>
    <n v="904"/>
    <x v="0"/>
    <x v="1"/>
    <s v="Electric Energy"/>
    <s v="Potential Energy at X is equal to Kinetic energy at Y"/>
    <n v="180"/>
    <s v="Both A and R are true and A is the correct explanation of R"/>
    <s v="(d) Both (a) and (b)"/>
    <m/>
    <s v="KWh"/>
    <s v="Rs 18"/>
    <s v="2 Kg"/>
    <s v="Both A and R are true but R is not the correct explanation of A"/>
    <s v="Zero Work"/>
  </r>
  <r>
    <s v="harshitkumar9a183.kvsgz@kvsrobpl.online"/>
    <x v="1"/>
    <x v="4051"/>
    <n v="2410"/>
    <x v="58"/>
    <n v="915"/>
    <x v="0"/>
    <x v="1"/>
    <s v="Electric Energy"/>
    <s v="Potential Energy at X is equal to Kinetic energy at Y"/>
    <n v="180"/>
    <s v="Both A and R are true and R is not the correct explanation of A"/>
    <s v="(d) Both (a) and (b)"/>
    <m/>
    <s v="KWh"/>
    <s v="Rs 27"/>
    <s v="2 Kg"/>
    <s v="Both A and R are true but R is not the correct explanation of A"/>
    <s v="Zero Work"/>
  </r>
  <r>
    <s v="ashwin9a169.kvsgz@kvsrobpl.online"/>
    <x v="1"/>
    <x v="3301"/>
    <n v="2410"/>
    <x v="58"/>
    <n v="911"/>
    <x v="0"/>
    <x v="1"/>
    <s v="Electric Energy"/>
    <s v="Kinetic Energy at X is equal to Potential Energy at Y"/>
    <n v="180"/>
    <s v="A is false but R is true"/>
    <s v="(d) Both (a) and (b)"/>
    <m/>
    <s v="KWh"/>
    <s v="Rs 18"/>
    <s v="2 Kg"/>
    <s v="Both A and R are true but R is not the correct explanation of A"/>
    <s v="Zero Work"/>
  </r>
  <r>
    <s v="harshala9a081.kvsgz@kvsrobpl.online"/>
    <x v="2"/>
    <x v="4052"/>
    <n v="2410"/>
    <x v="58"/>
    <n v="16"/>
    <x v="0"/>
    <x v="1"/>
    <s v="Electric Energy"/>
    <s v="Potential Energy at X is equal to Potential Energy at Y"/>
    <n v="45"/>
    <s v="Both A and R are true and A is the correct explanation of R"/>
    <s v="(d) Both (a) and (b)"/>
    <m/>
    <s v="KWh"/>
    <s v="Rs 36"/>
    <s v="2 Kg"/>
    <s v="A is false but R is true"/>
    <s v="Zero Work"/>
  </r>
  <r>
    <s v="lakshya9a070.kvsgz@kvsrobpl.online"/>
    <x v="1"/>
    <x v="4053"/>
    <n v="2410"/>
    <x v="58"/>
    <n v="22"/>
    <x v="1"/>
    <x v="1"/>
    <s v="Electric Energy"/>
    <s v="Potential Energy at X is equal to Potential Energy at Y"/>
    <n v="180"/>
    <s v="Both A and R are true and A is the correct explanation of R"/>
    <s v="(d) Both (a) and (b)"/>
    <m/>
    <s v="KWh"/>
    <s v="Rs 36"/>
    <s v="2 Kg"/>
    <s v="A is false but R is true"/>
    <s v="Zero Work"/>
  </r>
  <r>
    <s v="keshav9a068.kvsgz@kvsrobpl.online"/>
    <x v="1"/>
    <x v="4054"/>
    <n v="2410"/>
    <x v="58"/>
    <n v="21"/>
    <x v="0"/>
    <x v="1"/>
    <s v="Electric Energy"/>
    <s v="Potential Energy at X is equal to Potential Energy at Y"/>
    <n v="180"/>
    <s v="Both A and R are true and A is the correct explanation of R"/>
    <s v="(d) Both (a) and (b)"/>
    <s v="decorative bulb"/>
    <s v="KWh"/>
    <s v="Rs 36"/>
    <s v="2 Kg"/>
    <s v="A is false but R is true"/>
    <s v="Zero Work"/>
  </r>
  <r>
    <s v="mahi9a172.kvsgz@kvsrobpl.online"/>
    <x v="3"/>
    <x v="4055"/>
    <n v="2410"/>
    <x v="58"/>
    <n v="923"/>
    <x v="0"/>
    <x v="1"/>
    <s v="Electric Energy"/>
    <s v="Potential Energy at X is equal to Potential Energy at Y"/>
    <n v="45"/>
    <s v="Both A and R are true and A is the correct explanation of R"/>
    <s v="(d) Both (a) and (b)"/>
    <m/>
    <s v="KWh"/>
    <s v="Rs 36"/>
    <s v="2 Kg"/>
    <s v="A is false but R is true"/>
    <s v="Positive Work"/>
  </r>
  <r>
    <s v="asafali5a091.kvsgz@kvsrobpl.online"/>
    <x v="7"/>
    <x v="4056"/>
    <n v="2410"/>
    <x v="58"/>
    <n v="20"/>
    <x v="0"/>
    <x v="1"/>
    <s v="Heat Energy"/>
    <s v="Kinetic Energy at X is equal to Potential Energy at Y"/>
    <n v="0"/>
    <s v="A is true but R is false"/>
    <s v="(b) When object is displaced in the direction of force"/>
    <m/>
    <s v="W"/>
    <s v="Rs 54"/>
    <s v="4 Kg"/>
    <s v="A is true but R is false"/>
    <s v="None of these"/>
  </r>
  <r>
    <s v="himanshu9a260.kvsgz@kvsrobpl.online"/>
    <x v="7"/>
    <x v="4057"/>
    <n v="2410"/>
    <x v="58"/>
    <n v="17"/>
    <x v="0"/>
    <x v="1"/>
    <s v="Electric Energy"/>
    <s v="Potential Energy at X is equal to Potential Energy at Y"/>
    <n v="45"/>
    <s v="A is true but R is false"/>
    <s v="(c) When force applied is perpendicular to direction of motion of object"/>
    <m/>
    <s v="KWh"/>
    <s v="Rs 36"/>
    <s v="3 Kg"/>
    <s v="Both A and R are true but R is not the correct explanation of A"/>
    <s v="Positive Work"/>
  </r>
  <r>
    <s v="mahi9a201.kvsgz@kvsrobpl.online"/>
    <x v="3"/>
    <x v="4058"/>
    <n v="2410"/>
    <x v="58"/>
    <n v="24"/>
    <x v="0"/>
    <x v="1"/>
    <s v="None of these"/>
    <s v="Potential Energy at X is equal to Potential Energy at Y"/>
    <n v="180"/>
    <s v="Both A and R are true and A is the correct explanation of R"/>
    <s v="(c) When force applied is perpendicular to direction of motion of object"/>
    <s v="-3 IS THE CONSUME ELECTRIC ENRGY"/>
    <s v="KWh"/>
    <s v="Rs 36"/>
    <s v="2 Kg"/>
    <s v="A is false but R is true"/>
    <s v="Zero Work"/>
  </r>
  <r>
    <s v="misthi9a185.kvsgz@kvsrobpl.online"/>
    <x v="0"/>
    <x v="4059"/>
    <n v="2410"/>
    <x v="58"/>
    <n v="925"/>
    <x v="0"/>
    <x v="1"/>
    <s v="None of these"/>
    <s v="Potential Energy at X is equal to Kinetic energy at Y"/>
    <n v="180"/>
    <s v="A is true but R is false"/>
    <s v="(c) When force applied is perpendicular to direction of motion of object"/>
    <s v="a zero watt bulb  is used in home around photo frames at night bulb or as decorative bulb beacause decorative decorative bud are used in 12-15= 03 "/>
    <s v="KWh"/>
    <s v="Rs 36"/>
    <s v="2 Kg"/>
    <s v="A is false but R is true"/>
    <s v="Zero Work"/>
  </r>
  <r>
    <s v="punam9a197.kvsgz@kvsrobpl.online"/>
    <x v="1"/>
    <x v="4060"/>
    <n v="2410"/>
    <x v="58"/>
    <n v="29"/>
    <x v="0"/>
    <x v="1"/>
    <s v="Electric Energy"/>
    <s v="Potential Energy at X is equal to Potential Energy at Y"/>
    <n v="180"/>
    <s v="Both A and R are true and A is the correct explanation of R"/>
    <s v="(d) Both (a) and (b)"/>
    <m/>
    <s v="KWh"/>
    <s v="Rs 36"/>
    <s v="2 Kg"/>
    <s v="A is false but R is true"/>
    <s v="Zero Work"/>
  </r>
  <r>
    <s v="anshita9a198.kvsgz@kvsrobpl.online"/>
    <x v="4"/>
    <x v="4061"/>
    <n v="2410"/>
    <x v="58"/>
    <n v="6"/>
    <x v="0"/>
    <x v="1"/>
    <s v="None of these"/>
    <s v="Potential Energy at X is equal to Potential Energy at Y"/>
    <n v="180"/>
    <s v="A is true but R is false"/>
    <s v="(c) When force applied is perpendicular to direction of motion of object"/>
    <m/>
    <s v="J"/>
    <s v="Rs 36"/>
    <s v="2 Kg"/>
    <s v="A is false but R is true"/>
    <s v="Zero Work"/>
  </r>
  <r>
    <s v="sumitkumar9a145.kvsgz@kvsrobpl.online"/>
    <x v="2"/>
    <x v="4062"/>
    <n v="2410"/>
    <x v="58"/>
    <n v="934"/>
    <x v="0"/>
    <x v="1"/>
    <s v="Electric Energy"/>
    <s v="Potential Energy at X is equal to Kinetic energy at Y"/>
    <n v="180"/>
    <s v="A is false but R is true"/>
    <s v="(d) Both (a) and (b)"/>
    <m/>
    <s v="KWh"/>
    <s v="Rs 18"/>
    <s v="2 Kg"/>
    <s v="Both A and R are true and R is the correct explanation of A"/>
    <s v="Zero Work"/>
  </r>
  <r>
    <s v="swapnil9a035.kvsgz@kvsrobpl.online"/>
    <x v="2"/>
    <x v="3638"/>
    <n v="2410"/>
    <x v="58"/>
    <n v="935"/>
    <x v="0"/>
    <x v="1"/>
    <s v="Electric Energy"/>
    <s v="Potential Energy at X is equal to Potential Energy at Y"/>
    <n v="180"/>
    <s v="A is false but R is true"/>
    <s v="(d) Both (a) and (b)"/>
    <m/>
    <s v="KWh"/>
    <s v="Rs 18"/>
    <s v="2 Kg"/>
    <s v="Both A and R are true and R is the correct explanation of A"/>
    <s v="Zero Work"/>
  </r>
  <r>
    <s v="urvashi9a163.kvsgz@kvsrobpl.online"/>
    <x v="1"/>
    <x v="4063"/>
    <n v="2410"/>
    <x v="58"/>
    <n v="938"/>
    <x v="0"/>
    <x v="1"/>
    <s v="Electric Energy"/>
    <s v="Potential Energy at X is equal to Potential Energy at Y"/>
    <n v="180"/>
    <s v="Both A and R are true and A is the correct explanation of R"/>
    <s v="(d) Both (a) and (b)"/>
    <m/>
    <s v="KWh"/>
    <s v="Rs 54"/>
    <s v="2 Kg"/>
    <s v="A is false but R is true"/>
    <s v="Zero Work"/>
  </r>
  <r>
    <s v="mokshika9a138.kvsgz@kvsrobpl.online"/>
    <x v="8"/>
    <x v="4064"/>
    <n v="2410"/>
    <x v="58"/>
    <n v="27"/>
    <x v="0"/>
    <x v="1"/>
    <s v="Heat Energy"/>
    <s v="Potential Energy at X is equal to Kinetic energy at Y"/>
    <n v="0"/>
    <s v="Both A and R are true and R is not the correct explanation of A"/>
    <s v="(c) When force applied is perpendicular to direction of motion of object"/>
    <s v="YES"/>
    <s v="W"/>
    <s v="Rs 27"/>
    <s v="1 Kg"/>
    <s v="Both A and R are true and R is the correct explanation of A"/>
    <s v="Positive Work"/>
  </r>
  <r>
    <s v="kanishka9a137.kvsgz@kvsrobpl.online"/>
    <x v="0"/>
    <x v="4065"/>
    <n v="2410"/>
    <x v="58"/>
    <n v="919"/>
    <x v="0"/>
    <x v="1"/>
    <s v="Electric Energy"/>
    <s v="Kinectic energy at X is equal to kinetic energy at Y"/>
    <n v="0"/>
    <s v="Both A and R are true and R is not the correct explanation of A"/>
    <s v="(d) Both (a) and (b)"/>
    <m/>
    <s v="KWh"/>
    <s v="Rs 27"/>
    <s v="4 Kg"/>
    <s v="Both A and R are true and R is the correct explanation of A"/>
    <s v="Positive Work"/>
  </r>
  <r>
    <s v="vaibhav9a049.kvsgz@kvsrobpl.online"/>
    <x v="2"/>
    <x v="4066"/>
    <n v="2410"/>
    <x v="58"/>
    <n v="939"/>
    <x v="0"/>
    <x v="1"/>
    <s v="Electric Energy"/>
    <s v="Kinectic energy at X is equal to kinetic energy at Y"/>
    <n v="180"/>
    <s v="Both A and R are true and R is not the correct explanation of A"/>
    <s v="(d) Both (a) and (b)"/>
    <m/>
    <s v="KWh"/>
    <s v="Rs 54"/>
    <s v="2 Kg"/>
    <s v="Both A and R are true but R is not the correct explanation of A"/>
    <s v="Zero Work"/>
  </r>
  <r>
    <s v="varnika9a313.kvsgz@kvsrobpl.online"/>
    <x v="2"/>
    <x v="4067"/>
    <n v="2410"/>
    <x v="58"/>
    <n v="40"/>
    <x v="0"/>
    <x v="1"/>
    <s v="Electric Energy"/>
    <s v="Potential Energy at X is equal to Kinetic energy at Y"/>
    <n v="180"/>
    <s v="A is false but R is true"/>
    <s v="(d) Both (a) and (b)"/>
    <m/>
    <s v="KWh"/>
    <s v="Rs 18"/>
    <s v="2 Kg"/>
    <s v="Both A and R are true but R is not the correct explanation of A"/>
    <s v="Zero Work"/>
  </r>
  <r>
    <s v="paridhi9a079.kvsgz@kvsrobpl.online"/>
    <x v="2"/>
    <x v="4068"/>
    <n v="2410"/>
    <x v="58"/>
    <n v="28"/>
    <x v="0"/>
    <x v="1"/>
    <s v="Electric Energy"/>
    <s v="Potential Energy at X is equal to Kinetic energy at Y"/>
    <n v="180"/>
    <s v="A is false but R is true"/>
    <s v="(d) Both (a) and (b)"/>
    <s v="Zero watt bulb"/>
    <s v="KWh"/>
    <s v="Rs 18"/>
    <s v="2 Kg"/>
    <s v="Both A and R are true but R is not the correct explanation of A"/>
    <s v="Zero Work"/>
  </r>
  <r>
    <s v="jasvant9a018.kvsgz@kvsrobpl.online"/>
    <x v="0"/>
    <x v="4069"/>
    <n v="2410"/>
    <x v="58"/>
    <n v="918"/>
    <x v="0"/>
    <x v="1"/>
    <s v="Electric Energy"/>
    <s v="Kinectic energy at X is equal to kinetic energy at Y"/>
    <n v="45"/>
    <s v="Both A and R are true and A is the correct explanation of R"/>
    <s v="(a) When force is applied on the object"/>
    <m/>
    <s v="J"/>
    <s v="Rs 54"/>
    <s v="2 Kg"/>
    <s v="A is true but R is false"/>
    <s v="Negative Work"/>
  </r>
  <r>
    <s v="mohammadanas9a019.kvsgz@kvsrobpl.online"/>
    <x v="9"/>
    <x v="4070"/>
    <n v="2410"/>
    <x v="58"/>
    <n v="26"/>
    <x v="0"/>
    <x v="1"/>
    <s v="Heat Energy"/>
    <s v="Kinectic energy at X is equal to kinetic energy at Y"/>
    <n v="90"/>
    <s v="A is true but R is false"/>
    <s v="(b) When object is displaced in the direction of force"/>
    <s v="yes 12-15 watts is buib."/>
    <s v="J/S"/>
    <s v="Rs 54"/>
    <s v="4 Kg"/>
    <s v="Both A and R are true but R is not the correct explanation of A"/>
    <s v="None of these"/>
  </r>
  <r>
    <s v="pranav9a186.kvsgz@kvsrobpl.online"/>
    <x v="3"/>
    <x v="4071"/>
    <n v="2410"/>
    <x v="58"/>
    <n v="930"/>
    <x v="0"/>
    <x v="1"/>
    <s v="Electric Energy"/>
    <s v="Potential Energy at X is equal to Kinetic energy at Y"/>
    <n v="180"/>
    <s v="Both A and R are true and A is the correct explanation of R"/>
    <s v="(d) Both (a) and (b)"/>
    <m/>
    <s v="W"/>
    <s v="Rs 54"/>
    <s v="2 Kg"/>
    <s v="Both A and R are true but R is not the correct explanation of A"/>
    <s v="None of these"/>
  </r>
  <r>
    <s v="yashpal9a150.kvsgz@kvsrobpl.online"/>
    <x v="0"/>
    <x v="4072"/>
    <n v="2410"/>
    <x v="58"/>
    <n v="43"/>
    <x v="0"/>
    <x v="1"/>
    <s v="Electric Energy"/>
    <s v="Potential Energy at X is equal to Potential Energy at Y"/>
    <n v="0"/>
    <s v="A is false but R is true"/>
    <s v="(b) When object is displaced in the direction of force"/>
    <s v="J"/>
    <s v="J"/>
    <s v="Rs 54"/>
    <s v="2 Kg"/>
    <s v="A is true but R is false"/>
    <s v="Zero Work"/>
  </r>
  <r>
    <s v="yashika9a211.kvsgz@kvsrobpl.online"/>
    <x v="4"/>
    <x v="154"/>
    <n v="2410"/>
    <x v="58"/>
    <n v="41"/>
    <x v="0"/>
    <x v="1"/>
    <s v="Electric Energy"/>
    <s v="Kinetic Energy at X is equal to Potential Energy at Y"/>
    <n v="0"/>
    <s v="A is true but R is false"/>
    <s v="(c) When force applied is perpendicular to direction of motion of object"/>
    <s v="Electric bulb"/>
    <s v="J"/>
    <s v="Rs 36"/>
    <s v="1 Kg"/>
    <s v="A is true but R is false"/>
    <s v="None of these"/>
  </r>
  <r>
    <s v="sukendrakumar9a200.kvsgz@kvsrobpl.online"/>
    <x v="0"/>
    <x v="4073"/>
    <n v="2410"/>
    <x v="58"/>
    <n v="33"/>
    <x v="0"/>
    <x v="1"/>
    <s v="None of these"/>
    <s v="Potential Energy at X is equal to Kinetic energy at Y"/>
    <n v="0"/>
    <s v="A is true but R is false"/>
    <s v="(d) Both (a) and (b)"/>
    <m/>
    <s v="KWh"/>
    <s v="Rs 18"/>
    <s v="2 Kg"/>
    <s v="Both A and R are true but R is not the correct explanation of A"/>
    <s v="Zero Work"/>
  </r>
  <r>
    <s v="shubham9a199.kvsgz@kvsrobpl.online"/>
    <x v="2"/>
    <x v="4074"/>
    <n v="2410"/>
    <x v="58"/>
    <n v="32"/>
    <x v="0"/>
    <x v="1"/>
    <s v="Electric Energy"/>
    <s v="Potential Energy at X is equal to Potential Energy at Y"/>
    <n v="180"/>
    <s v="A is false but R is true"/>
    <s v="(d) Both (a) and (b)"/>
    <m/>
    <s v="KWh"/>
    <s v="Rs 18"/>
    <s v="2 Kg"/>
    <s v="Both A and R are true but R is not the correct explanation of A"/>
    <s v="Zero Work"/>
  </r>
  <r>
    <s v="swarnim9a034.kvsgz@kvsrobpl.online"/>
    <x v="4"/>
    <x v="4075"/>
    <n v="2410"/>
    <x v="58"/>
    <n v="36"/>
    <x v="0"/>
    <x v="3"/>
    <s v="Electric Energy"/>
    <s v="Kinectic energy at X is equal to kinetic energy at Y"/>
    <n v="45"/>
    <s v="Both A and R are true and R is not the correct explanation of A"/>
    <s v="(b) When object is displaced in the direction of force"/>
    <m/>
    <s v="J/S"/>
    <s v="Rs 27"/>
    <s v="2 Kg"/>
    <s v="Both A and R are true but R is not the correct explanation of A"/>
    <s v="Positive Work"/>
  </r>
  <r>
    <s v="saksham9a256.kvsgz@kvsrobpl.online"/>
    <x v="4"/>
    <x v="2063"/>
    <n v="2410"/>
    <x v="58"/>
    <n v="31"/>
    <x v="0"/>
    <x v="1"/>
    <s v="None of these"/>
    <s v="Kinetic Energy at X is equal to Potential Energy at Y"/>
    <n v="180"/>
    <s v="A is false but R is true"/>
    <s v="(d) Both (a) and (b)"/>
    <m/>
    <s v="W"/>
    <s v="Rs 36"/>
    <s v="4 Kg"/>
    <s v="A is false but R is true"/>
    <s v="None of these"/>
  </r>
  <r>
    <s v="suraj9-a0635.sheopur@kvsrobpl.online"/>
    <x v="2"/>
    <x v="4076"/>
    <s v="kvs"/>
    <x v="59"/>
    <n v="944"/>
    <x v="0"/>
    <x v="1"/>
    <s v="Chemical Energy"/>
    <s v="Kinectic energy at X is equal to kinetic energy at Y"/>
    <n v="180"/>
    <s v="Both A and R are true and A is the correct explanation of R"/>
    <s v="(d) Both (a) and (b)"/>
    <s v="27 watts"/>
    <s v="KWh"/>
    <s v="Rs 27"/>
    <s v="4 Kg"/>
    <s v="Both A and R are true but R is not the correct explanation of A"/>
    <s v="Zero Work"/>
  </r>
  <r>
    <s v="shrushti9-a0812.sheopur@kvsrobpl.online"/>
    <x v="3"/>
    <x v="4077"/>
    <n v="2123"/>
    <x v="59"/>
    <n v="941"/>
    <x v="0"/>
    <x v="1"/>
    <s v="Electric Energy"/>
    <s v="Kinectic energy at X is equal to kinetic energy at Y"/>
    <n v="180"/>
    <s v="Both A and R are true and A is the correct explanation of R"/>
    <s v="(d) Both (a) and (b)"/>
    <m/>
    <s v="W"/>
    <s v="Rs 54"/>
    <s v="3 Kg"/>
    <s v="Both A and R are true and R is the correct explanation of A"/>
    <s v="Zero Work"/>
  </r>
  <r>
    <s v="arisha9-a0634.sheopur@kvsrobpl.online"/>
    <x v="0"/>
    <x v="4078"/>
    <n v="2123"/>
    <x v="59"/>
    <n v="907"/>
    <x v="0"/>
    <x v="1"/>
    <s v="Heat Energy"/>
    <s v="Kinectic energy at X is equal to kinetic energy at Y"/>
    <n v="180"/>
    <s v="A is false but R is true"/>
    <s v="(a) When force is applied on the object"/>
    <s v="THERE IS NO BULB WITH ZERO WATT CONSUMPTION."/>
    <s v="KWh"/>
    <s v="Rs 54"/>
    <s v="2 Kg"/>
    <s v="Both A and R are true and R is the correct explanation of A"/>
    <s v="Zero Work"/>
  </r>
  <r>
    <s v="shrajal9-a0855.sheopur@kvsrobpl.online"/>
    <x v="3"/>
    <x v="4079"/>
    <n v="2123"/>
    <x v="59"/>
    <n v="940"/>
    <x v="0"/>
    <x v="1"/>
    <s v="Heat Energy"/>
    <s v="Kinectic energy at X is equal to kinetic energy at Y"/>
    <n v="180"/>
    <s v="A is false but R is true"/>
    <s v="(a) When force is applied on the object"/>
    <s v="there is no bulb with zero watt consumption"/>
    <s v="KWh"/>
    <s v="Rs 54"/>
    <s v="2 Kg"/>
    <s v="A is true but R is false"/>
    <s v="Zero Work"/>
  </r>
  <r>
    <s v="astha9-a0813.sheopur@kvsrobpl.online"/>
    <x v="3"/>
    <x v="4080"/>
    <n v="2123"/>
    <x v="59"/>
    <n v="910"/>
    <x v="0"/>
    <x v="1"/>
    <s v="Chemical Energy"/>
    <s v="Kinectic energy at X is equal to kinetic energy at Y"/>
    <n v="180"/>
    <s v="Both A and R are true and A is the correct explanation of R"/>
    <s v="(b) When object is displaced in the direction of force"/>
    <s v="there is no bulb with zero watt_x000a_"/>
    <s v="KWh"/>
    <s v="Rs 27"/>
    <s v="3 Kg"/>
    <s v="Both A and R are true but R is not the correct explanation of A"/>
    <s v="Zero Work"/>
  </r>
  <r>
    <s v="anurag9-a0642.sheopur@kvsrobpl.online"/>
    <x v="3"/>
    <x v="4081"/>
    <n v="2123"/>
    <x v="59"/>
    <n v="905"/>
    <x v="0"/>
    <x v="1"/>
    <s v="Heat Energy"/>
    <s v="Kinectic energy at X is equal to kinetic energy at Y"/>
    <n v="180"/>
    <s v="A is false but R is true"/>
    <s v="(a) When force is applied on the object"/>
    <s v="there is no bulb with a zero watt consumption"/>
    <s v="KWh"/>
    <s v="Rs 54"/>
    <s v="2 Kg"/>
    <s v="A is true but R is false"/>
    <s v="Zero Work"/>
  </r>
  <r>
    <s v="akshay3-a1299.sheopur@kvsrobpl.online"/>
    <x v="3"/>
    <x v="4082"/>
    <n v="2123"/>
    <x v="59"/>
    <n v="903"/>
    <x v="0"/>
    <x v="1"/>
    <s v="Heat Energy"/>
    <s v="Kinectic energy at X is equal to kinetic energy at Y"/>
    <n v="180"/>
    <s v="A is false but R is true"/>
    <s v="(c) When force applied is perpendicular to direction of motion of object"/>
    <s v="THERE IS NO BULB WITH A ZERO WHAT CONSUMPTION."/>
    <s v="KWh"/>
    <s v="Rs 54"/>
    <s v="2 Kg"/>
    <s v="A is true but R is false"/>
    <s v="Zero Work"/>
  </r>
  <r>
    <s v="arun9-a0643.sheopur@kvsrobpl.online"/>
    <x v="0"/>
    <x v="4083"/>
    <n v="2123"/>
    <x v="59"/>
    <n v="908"/>
    <x v="0"/>
    <x v="1"/>
    <s v="Heat Energy"/>
    <s v="Kinectic energy at X is equal to kinetic energy at Y"/>
    <n v="180"/>
    <s v="A is false but R is true"/>
    <s v="(a) When force is applied on the object"/>
    <s v="there is no bulb with zero walt consumption"/>
    <s v="KWh"/>
    <s v="Rs 54"/>
    <s v="2 Kg"/>
    <s v="Both A and R are true but R is not the correct explanation of A"/>
    <s v="Zero Work"/>
  </r>
  <r>
    <s v="jay9-a1061.sheopur@kvsrobpl.online"/>
    <x v="3"/>
    <x v="4084"/>
    <n v="2123"/>
    <x v="59"/>
    <n v="924"/>
    <x v="0"/>
    <x v="1"/>
    <s v="Electric Energy"/>
    <s v="Kinectic energy at X is equal to kinetic energy at Y"/>
    <n v="180"/>
    <s v="Both A and R are true and A is the correct explanation of R"/>
    <s v="(c) When force applied is perpendicular to direction of motion of object"/>
    <s v="there is no bulb with zero watt consuption "/>
    <s v="KWh"/>
    <s v="Rs 18"/>
    <s v="3 Kg"/>
    <s v="Both A and R are true but R is not the correct explanation of A"/>
    <s v="Zero Work"/>
  </r>
  <r>
    <s v="naitik9-a0648.sheopur@kvsrobpl.online"/>
    <x v="0"/>
    <x v="4085"/>
    <n v="2123"/>
    <x v="59"/>
    <n v="931"/>
    <x v="0"/>
    <x v="1"/>
    <s v="Heat Energy"/>
    <s v="Kinectic energy at X is equal to kinetic energy at Y"/>
    <n v="180"/>
    <s v="A is true but R is false"/>
    <s v="(a) When force is applied on the object"/>
    <s v="there is no bulb with zero walt consumption"/>
    <s v="KWh"/>
    <s v="Rs 54"/>
    <s v="2 Kg"/>
    <s v="Both A and R are true but R is not the correct explanation of A"/>
    <s v="Zero Work"/>
  </r>
  <r>
    <s v="janvi9-a0636.sheopur@kvsrobpl.online"/>
    <x v="3"/>
    <x v="4086"/>
    <n v="2123"/>
    <x v="59"/>
    <n v="923"/>
    <x v="0"/>
    <x v="1"/>
    <s v="Electric Energy"/>
    <s v="Potential Energy at X is equal to Kinetic energy at Y"/>
    <n v="180"/>
    <s v="Both A and R are true and R is not the correct explanation of A"/>
    <s v="(d) Both (a) and (b)"/>
    <s v="there is no bulb with zero watt consumption "/>
    <s v="KWh"/>
    <s v="Rs 18"/>
    <s v="3 Kg"/>
    <s v="Both A and R are true but R is not the correct explanation of A"/>
    <s v="Zero Work"/>
  </r>
  <r>
    <s v="jagrati9-a0651.sheopur@kvsrobpl.online"/>
    <x v="2"/>
    <x v="4087"/>
    <n v="2123"/>
    <x v="59"/>
    <n v="922"/>
    <x v="0"/>
    <x v="1"/>
    <s v="Electric Energy"/>
    <s v="Potential Energy at X is equal to Kinetic energy at Y"/>
    <n v="180"/>
    <s v="Both A and R are true and R is not the correct explanation of A"/>
    <s v="(d) Both (a) and (b)"/>
    <s v="there is no bulb with zero watt consumption"/>
    <s v="KWh"/>
    <s v="Rs 18"/>
    <s v="3 Kg"/>
    <s v="A is true but R is false"/>
    <s v="Zero Work"/>
  </r>
  <r>
    <s v="divyanshi9-a1660.sheopur@kvsrobpl.online"/>
    <x v="2"/>
    <x v="4088"/>
    <n v="2123"/>
    <x v="59"/>
    <n v="915"/>
    <x v="0"/>
    <x v="1"/>
    <s v="Electric Energy"/>
    <s v="Kinectic energy at X is equal to kinetic energy at Y"/>
    <n v="180"/>
    <s v="Both A and R are true and A is the correct explanation of R"/>
    <s v="(b) When object is displaced in the direction of force"/>
    <s v="THERE IS NO BULB WITH ZERO WATT ."/>
    <s v="KWh"/>
    <s v="Rs 27"/>
    <s v="3 Kg"/>
    <s v="Both A and R are true but R is not the correct explanation of A"/>
    <s v="Zero Work"/>
  </r>
  <r>
    <s v="antra9-a1605.sheopur@kvsrobpl.online"/>
    <x v="8"/>
    <x v="4089"/>
    <s v="kvs@1234"/>
    <x v="59"/>
    <n v="4"/>
    <x v="0"/>
    <x v="1"/>
    <s v="Chemical Energy"/>
    <s v="Kinectic energy at X is equal to kinetic energy at Y"/>
    <n v="45"/>
    <s v="Both A and R are true and R is not the correct explanation of A"/>
    <s v="(a) When force is applied on the object"/>
    <s v="they are "/>
    <s v="KWh"/>
    <s v="Rs 36"/>
    <s v="3 Kg"/>
    <s v="Both A and R are true but R is not the correct explanation of A"/>
    <s v="Positive Work"/>
  </r>
  <r>
    <s v="ishika9-a1032.sheopur@kvsrobpl.online"/>
    <x v="3"/>
    <x v="3241"/>
    <n v="2123"/>
    <x v="59"/>
    <n v="920"/>
    <x v="0"/>
    <x v="1"/>
    <s v="Electric Energy"/>
    <s v="Potential Energy at X is equal to Kinetic energy at Y"/>
    <n v="180"/>
    <s v="Both A and R are true and R is not the correct explanation of A"/>
    <s v="(b) When object is displaced in the direction of force"/>
    <s v="THERE IS NO  BULB WITH ZERO WATT CONSUMPTION"/>
    <s v="KWh"/>
    <s v="Rs 54"/>
    <s v="4 Kg"/>
    <s v="A is true but R is false"/>
    <s v="Zero Work"/>
  </r>
  <r>
    <s v="iram9-a0916.sheopur@kvsrobpl.online"/>
    <x v="3"/>
    <x v="4090"/>
    <n v="2123"/>
    <x v="59"/>
    <n v="919"/>
    <x v="0"/>
    <x v="1"/>
    <s v="Electric Energy"/>
    <s v="Potential Energy at X is equal to Kinetic energy at Y"/>
    <n v="180"/>
    <s v="Both A and R are true and R is not the correct explanation of A"/>
    <s v="(b) When object is displaced in the direction of force"/>
    <s v="THERE IS NO BULB WITH ZERO WATT CONSUMPTION "/>
    <s v="KWh"/>
    <s v="Rs 54"/>
    <s v="4 Kg"/>
    <s v="A is true but R is false"/>
    <s v="Zero Work"/>
  </r>
  <r>
    <s v="jaagrat9-a0658.sheopur@kvsrobpl.online"/>
    <x v="4"/>
    <x v="4091"/>
    <n v="2123"/>
    <x v="59"/>
    <n v="921"/>
    <x v="0"/>
    <x v="1"/>
    <s v="Heat Energy"/>
    <s v="Potential Energy at X is equal to Kinetic energy at Y"/>
    <n v="180"/>
    <s v="Both A and R are true and R is not the correct explanation of A"/>
    <s v="(b) When object is displaced in the direction of force"/>
    <s v="There is no bulb with zero watt consumption"/>
    <s v="KWh"/>
    <s v="Rs 36"/>
    <s v="3 Kg"/>
    <s v="A is true but R is false"/>
    <s v="Negative Work"/>
  </r>
  <r>
    <s v="kavya9-a0654.sheopur@kvsrobpl.online"/>
    <x v="0"/>
    <x v="4092"/>
    <n v="2123"/>
    <x v="59"/>
    <n v="926"/>
    <x v="0"/>
    <x v="1"/>
    <s v="Electric Energy"/>
    <s v="Kinectic energy at X is equal to kinetic energy at Y"/>
    <n v="180"/>
    <s v="Both A and R are true and R is not the correct explanation of A"/>
    <s v="(d) Both (a) and (b)"/>
    <s v="THERE IS NO BULB WITH ZERO WATT CONSUMPTION"/>
    <s v="W"/>
    <s v="Rs 54"/>
    <s v="1 Kg"/>
    <s v="Both A and R are true and R is the correct explanation of A"/>
    <s v="Zero Work"/>
  </r>
  <r>
    <s v="shivangi9-a0941.sheopur@kvsrobpl.online"/>
    <x v="3"/>
    <x v="4093"/>
    <n v="2123"/>
    <x v="59"/>
    <n v="38"/>
    <x v="0"/>
    <x v="1"/>
    <s v="Electric Energy"/>
    <s v="Kinectic energy at X is equal to kinetic energy at Y"/>
    <n v="180"/>
    <s v="Both A and R are true and A is the correct explanation of R"/>
    <s v="(c) When force applied is perpendicular to direction of motion of object"/>
    <s v="There is no bulb with zero watt consumption. "/>
    <s v="KWh"/>
    <s v="Rs 54"/>
    <s v="2 Kg"/>
    <s v="Both A and R are true and R is the correct explanation of A"/>
    <s v="Positive Work"/>
  </r>
  <r>
    <s v="yashaswini9-a1499.sheopur@kvsrobpl.online"/>
    <x v="2"/>
    <x v="4094"/>
    <n v="2123"/>
    <x v="59"/>
    <n v="947"/>
    <x v="0"/>
    <x v="1"/>
    <s v="Electric Energy"/>
    <s v="Kinectic energy at X is equal to kinetic energy at Y"/>
    <n v="180"/>
    <s v="Both A and R are true and A is the correct explanation of R"/>
    <s v="(c) When force applied is perpendicular to direction of motion of object"/>
    <s v="I THINK THERE IS NO BULB WITH ZERO CONSUPTION"/>
    <s v="KWh"/>
    <s v="Rs 27"/>
    <s v="2 Kg"/>
    <s v="Both A and R are true but R is not the correct explanation of A"/>
    <s v="None of these"/>
  </r>
  <r>
    <s v="diksha9-a1071.sheopur@kvsrobpl.online"/>
    <x v="1"/>
    <x v="4095"/>
    <n v="2123"/>
    <x v="59"/>
    <n v="914"/>
    <x v="0"/>
    <x v="1"/>
    <s v="Electric Energy"/>
    <s v="Potential Energy at X is equal to Kinetic energy at Y"/>
    <n v="180"/>
    <s v="Both A and R are true and A is the correct explanation of R"/>
    <s v="(d) Both (a) and (b)"/>
    <m/>
    <s v="KWh"/>
    <s v="Rs 27"/>
    <s v="3 Kg"/>
    <s v="Both A and R are true but R is not the correct explanation of A"/>
    <s v="Zero Work"/>
  </r>
  <r>
    <s v="bhoomika9-a1337.sheopur@kvsrobpl.online"/>
    <x v="2"/>
    <x v="4096"/>
    <n v="2123"/>
    <x v="59"/>
    <n v="913"/>
    <x v="0"/>
    <x v="1"/>
    <s v="Electric Energy"/>
    <s v="Potential Energy at X is equal to Kinetic energy at Y"/>
    <n v="180"/>
    <s v="Both A and R are true and A is the correct explanation of R"/>
    <s v="(b) When object is displaced in the direction of force"/>
    <m/>
    <s v="KWh"/>
    <s v="Rs 27"/>
    <s v="3 Kg"/>
    <s v="Both A and R are true but R is not the correct explanation of A"/>
    <s v="Zero Work"/>
  </r>
  <r>
    <s v="varshana9-a1482.sheopur@kvsrobpl.online"/>
    <x v="2"/>
    <x v="4097"/>
    <n v="2123"/>
    <x v="59"/>
    <n v="947"/>
    <x v="0"/>
    <x v="1"/>
    <s v="Electric Energy"/>
    <s v="Kinectic energy at X is equal to kinetic energy at Y"/>
    <n v="180"/>
    <s v="Both A and R are true and A is the correct explanation of R"/>
    <s v="(c) When force applied is perpendicular to direction of motion of object"/>
    <m/>
    <s v="KWh"/>
    <s v="Rs 27"/>
    <s v="2 Kg"/>
    <s v="Both A and R are true but R is not the correct explanation of A"/>
    <s v="Positive Work"/>
  </r>
  <r>
    <s v="ayush9-a1209.sheopur@kvsrobpl.online"/>
    <x v="4"/>
    <x v="4098"/>
    <n v="2123"/>
    <x v="59"/>
    <n v="911"/>
    <x v="0"/>
    <x v="1"/>
    <s v="Electric Energy"/>
    <s v="Potential Energy at X is equal to Kinetic energy at Y"/>
    <n v="90"/>
    <s v="A is true but R is false"/>
    <s v="(c) When force applied is perpendicular to direction of motion of object"/>
    <m/>
    <s v="KWh"/>
    <s v="Rs 54"/>
    <s v="3 Kg"/>
    <s v="Both A and R are true and R is the correct explanation of A"/>
    <s v="Zero Work"/>
  </r>
  <r>
    <s v="ayush9-a0621.sheopur@kvsrobpl.online"/>
    <x v="0"/>
    <x v="4011"/>
    <n v="2123"/>
    <x v="59"/>
    <n v="912"/>
    <x v="0"/>
    <x v="1"/>
    <s v="Electric Energy"/>
    <s v="Potential Energy at X is equal to Kinetic energy at Y"/>
    <n v="45"/>
    <s v="Both A and R are true and A is the correct explanation of R"/>
    <s v="(c) When force applied is perpendicular to direction of motion of object"/>
    <m/>
    <s v="KWh"/>
    <s v="Rs 27"/>
    <s v="3 Kg"/>
    <s v="Both A and R are true but R is not the correct explanation of A"/>
    <s v="Positive Work"/>
  </r>
  <r>
    <s v="farhan9-a1099.sheopur@kvsrobpl.online"/>
    <x v="3"/>
    <x v="4099"/>
    <n v="2123"/>
    <x v="59"/>
    <n v="916"/>
    <x v="0"/>
    <x v="1"/>
    <s v="Electric Energy"/>
    <s v="Kinectic energy at X is equal to kinetic energy at Y"/>
    <n v="180"/>
    <s v="Both A and R are true and R is not the correct explanation of A"/>
    <s v="(b) When object is displaced in the direction of force"/>
    <s v=" there is no bulb with zero watt consumption "/>
    <s v="KWh"/>
    <s v="Rs 27"/>
    <s v="4 Kg"/>
    <s v="Both A and R are true but R is not the correct explanation of A"/>
    <s v="Zero Work"/>
  </r>
  <r>
    <s v="krishna9-a0748.sheopur@kvsrobpl.online"/>
    <x v="1"/>
    <x v="4100"/>
    <n v="2123"/>
    <x v="59"/>
    <n v="928"/>
    <x v="0"/>
    <x v="1"/>
    <s v="Electric Energy"/>
    <s v="Kinetic Energy at X is equal to Potential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2 Kg"/>
    <s v="A is false but R is true"/>
    <s v="Zero Work"/>
  </r>
  <r>
    <s v="manpreet9-a0660.sheopur@kvsrobpl.online"/>
    <x v="1"/>
    <x v="4101"/>
    <n v="2123"/>
    <x v="59"/>
    <n v="929"/>
    <x v="0"/>
    <x v="1"/>
    <s v="Electric Energy"/>
    <s v="Kinectic energy at X is equal to kinetic energy at Y"/>
    <n v="180"/>
    <s v="Both A and R are true and A is the correct explanation of R"/>
    <s v="(d) Both (a) and (b)"/>
    <s v="there is not bulb with zero waat  consumption "/>
    <s v="KWh"/>
    <s v="Rs 54"/>
    <s v="2 Kg"/>
    <s v="A is false but R is true"/>
    <s v="Zero Work"/>
  </r>
  <r>
    <s v="ridhima9-a0661.sheopur@kvsrobpl.online"/>
    <x v="1"/>
    <x v="4102"/>
    <n v="2123"/>
    <x v="59"/>
    <n v="936"/>
    <x v="0"/>
    <x v="1"/>
    <s v="Electric Energy"/>
    <s v="Kinectic energy at X is equal to kinetic energy at Y"/>
    <n v="180"/>
    <s v="Both A and R are true and A is the correct explanation of R"/>
    <s v="(d) Both (a) and (b)"/>
    <s v="THERE IS NO BULB WITH ZERO WATT CONSUMPTION "/>
    <s v="KWh"/>
    <s v="Rs 54"/>
    <s v="2 Kg"/>
    <s v="A is false but R is true"/>
    <s v="Zero Work"/>
  </r>
  <r>
    <s v="gargayani9-a0699.sheopur@kvsrobpl.online"/>
    <x v="3"/>
    <x v="4103"/>
    <n v="2123"/>
    <x v="59"/>
    <n v="917"/>
    <x v="0"/>
    <x v="1"/>
    <s v="Electric Energy"/>
    <s v="Kinectic energy at X is equal to kinetic energy at Y"/>
    <n v="180"/>
    <s v="Both A and R are true and R is not the correct explanation of A"/>
    <s v="(b) When object is displaced in the direction of force"/>
    <s v="There is no bulb with zero watt consumption"/>
    <s v="KWh"/>
    <s v="Rs 27"/>
    <s v="4 Kg"/>
    <s v="Both A and R are true but R is not the correct explanation of A"/>
    <s v="Zero Work"/>
  </r>
  <r>
    <s v="kirti9-a0647.sheopur@kvsrobpl.online"/>
    <x v="4"/>
    <x v="4104"/>
    <n v="2123"/>
    <x v="59"/>
    <n v="927"/>
    <x v="0"/>
    <x v="1"/>
    <s v="Heat Energy"/>
    <s v="Potential Energy at X is equal to Kinetic energy at Y"/>
    <n v="0"/>
    <s v="Both A and R are true and R is not the correct explanation of A"/>
    <s v="(d) Both (a) and (b)"/>
    <m/>
    <s v="KWh"/>
    <s v="Rs 36"/>
    <s v="2 Kg"/>
    <s v="Both A and R are true but R is not the correct explanation of A"/>
    <s v="Positive Work"/>
  </r>
  <r>
    <s v="anushka9-a0693.sheopur@kvsrobpl.online"/>
    <x v="0"/>
    <x v="4105"/>
    <n v="2123"/>
    <x v="59"/>
    <n v="906"/>
    <x v="0"/>
    <x v="1"/>
    <s v="Heat Energy"/>
    <s v="Potential Energy at X is equal to Kinetic energy at Y"/>
    <n v="180"/>
    <s v="Both A and R are true and A is the correct explanation of R"/>
    <s v="(c) When force applied is perpendicular to direction of motion of object"/>
    <m/>
    <s v="KWh"/>
    <s v="Rs 36"/>
    <s v="2 Kg"/>
    <s v="Both A and R are true but R is not the correct explanation of A"/>
    <s v="Positive Work"/>
  </r>
  <r>
    <s v="prince9-a0663.sheopur@kvsrobpl.online"/>
    <x v="0"/>
    <x v="4106"/>
    <n v="2123"/>
    <x v="59"/>
    <n v="935"/>
    <x v="0"/>
    <x v="1"/>
    <s v="Electric Energy"/>
    <s v="Kinectic energy at X is equal to kinetic energy at Y"/>
    <n v="180"/>
    <s v="A is false but R is true"/>
    <s v="(a) When force is applied on the object"/>
    <m/>
    <s v="KWh"/>
    <s v="Rs 54"/>
    <s v="2 Kg"/>
    <s v="Both A and R are true but R is not the correct explanation of A"/>
    <s v="Negative Work"/>
  </r>
  <r>
    <s v="ashish9-a0639.sheopur@kvsrobpl.online"/>
    <x v="0"/>
    <x v="1790"/>
    <n v="2123"/>
    <x v="59"/>
    <n v="9"/>
    <x v="0"/>
    <x v="1"/>
    <s v="Electric Energy"/>
    <s v="Kinectic energy at X is equal to kinetic energy at Y"/>
    <n v="180"/>
    <s v="A is true but R is false"/>
    <s v="(a) When force is applied on the object"/>
    <m/>
    <s v="KWh"/>
    <s v="Rs 36"/>
    <s v="4 Kg"/>
    <s v="Both A and R are true and R is the correct explanation of A"/>
    <s v="Zero Work"/>
  </r>
  <r>
    <s v="neeraj9-a0638.sheopur@kvsrobpl.online"/>
    <x v="3"/>
    <x v="4107"/>
    <n v="2123"/>
    <x v="59"/>
    <n v="932"/>
    <x v="0"/>
    <x v="1"/>
    <s v="Electric Energy"/>
    <s v="Kinectic energy at X is equal to kinetic energy at Y"/>
    <n v="180"/>
    <s v="Both A and R are true and R is not the correct explanation of A"/>
    <s v="(c) When force applied is perpendicular to direction of motion of object"/>
    <m/>
    <s v="KWh"/>
    <s v="Rs 54"/>
    <s v="2 Kg"/>
    <s v="Both A and R are true but R is not the correct explanation of A"/>
    <s v="Zero Work"/>
  </r>
  <r>
    <s v="rohan9-a0672.sheopur@kvsrobpl.online"/>
    <x v="7"/>
    <x v="4108"/>
    <n v="2123"/>
    <x v="59"/>
    <n v="938"/>
    <x v="1"/>
    <x v="1"/>
    <s v="Heat Energy"/>
    <s v="Kinectic energy at X is equal to kinetic energy at Y"/>
    <n v="180"/>
    <s v="A is false but R is true"/>
    <s v="(a) When force is applied on the object"/>
    <s v="their are is a no bulb "/>
    <s v="KWh"/>
    <s v="Rs 54"/>
    <s v="3 Kg"/>
    <s v="Both A and R are true and R is the correct explanation of A"/>
    <s v="Positive Work"/>
  </r>
  <r>
    <s v="rishi9-a0637.sheopur@kvsrobpl.online"/>
    <x v="2"/>
    <x v="4109"/>
    <n v="2123"/>
    <x v="59"/>
    <n v="937"/>
    <x v="0"/>
    <x v="1"/>
    <s v="Heat Energy"/>
    <s v="Kinetic Energy at X is equal to Potential Energy at Y"/>
    <n v="180"/>
    <s v="A is false but R is true"/>
    <s v="(d) Both (a) and (b)"/>
    <s v="THDEFHDTHTH"/>
    <s v="KWh"/>
    <s v="Rs 54"/>
    <s v="4 Kg"/>
    <s v="A is true but R is false"/>
    <s v="Zero Work"/>
  </r>
  <r>
    <s v="sparsh9-a0677.sheopur@kvsrobpl.online"/>
    <x v="0"/>
    <x v="4110"/>
    <n v="2123"/>
    <x v="59"/>
    <n v="942"/>
    <x v="0"/>
    <x v="1"/>
    <s v="Heat Energy"/>
    <s v="Kinectic energy at X is equal to kinetic energy at Y"/>
    <n v="180"/>
    <s v="A is false but R is true"/>
    <s v="(c) When force applied is perpendicular to direction of motion of object"/>
    <s v="There is no bulb with zero walt consumption"/>
    <s v="KWh"/>
    <s v="Rs 54"/>
    <s v="4 Kg"/>
    <s v="A is true but R is false"/>
    <s v="Zero Work"/>
  </r>
  <r>
    <s v="mohammad9-a1163.sheopur@kvsrobpl.online"/>
    <x v="3"/>
    <x v="4111"/>
    <n v="2123"/>
    <x v="59"/>
    <n v="930"/>
    <x v="0"/>
    <x v="1"/>
    <s v="Electric Energy"/>
    <s v="Kinectic energy at X is equal to kinetic energy at Y"/>
    <n v="180"/>
    <s v="A is false but R is true"/>
    <s v="(c) When force applied is perpendicular to direction of motion of object"/>
    <s v="there is no bulb with zero walt consumption"/>
    <s v="KWh"/>
    <s v="Rs 54"/>
    <s v="4 Kg"/>
    <s v="A is true but R is false"/>
    <s v="Zero Work"/>
  </r>
  <r>
    <s v="parth9-a0697.sheopur@kvsrobpl.online"/>
    <x v="0"/>
    <x v="4112"/>
    <n v="2123"/>
    <x v="59"/>
    <n v="933"/>
    <x v="0"/>
    <x v="1"/>
    <s v="Heat Energy"/>
    <s v="Kinectic energy at X is equal to kinetic energy at Y"/>
    <n v="180"/>
    <s v="A is false but R is true"/>
    <s v="(c) When force applied is perpendicular to direction of motion of object"/>
    <s v="THEIR IS NO BULB WITH ZERO WALT CONSUMPTIM"/>
    <s v="KWh"/>
    <s v="Rs 54"/>
    <s v="4 Kg"/>
    <s v="A is true but R is false"/>
    <s v="Zero Work"/>
  </r>
  <r>
    <s v="aditya9-a1100.sheopur@kvsrobpl.online"/>
    <x v="4"/>
    <x v="4113"/>
    <n v="2123"/>
    <x v="59"/>
    <n v="901"/>
    <x v="0"/>
    <x v="1"/>
    <s v="Electric Energy"/>
    <s v="Potential Energy at X is equal to Kinetic energy at Y"/>
    <n v="180"/>
    <s v="A is false but R is tru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1 Kg"/>
    <s v="Both A and R are true and R is the correct explanation of A"/>
    <s v="None of these"/>
  </r>
  <r>
    <s v="urvashi9-a0698.sheopur@kvsrobpl.online"/>
    <x v="4"/>
    <x v="4114"/>
    <n v="2123"/>
    <x v="59"/>
    <n v="944"/>
    <x v="1"/>
    <x v="1"/>
    <s v="Heat Energy"/>
    <s v="Kinectic energy at X is equal to kinetic energy at Y"/>
    <n v="180"/>
    <s v="Both A and R are true and R is not the correct explanation of A"/>
    <s v="(d) Both (a) and (b)"/>
    <s v="FORCE"/>
    <s v="W"/>
    <s v="Rs 36"/>
    <s v="3 Kg"/>
    <s v="Both A and R are true but R is not the correct explanation of A"/>
    <s v="Zero Work"/>
  </r>
  <r>
    <s v="suhana9-a0675.sheopur@kvsrobpl.online"/>
    <x v="7"/>
    <x v="4115"/>
    <n v="2123"/>
    <x v="59"/>
    <n v="942"/>
    <x v="0"/>
    <x v="1"/>
    <s v="None of these"/>
    <s v="Kinectic energy at X is equal to kinetic energy at Y"/>
    <n v="180"/>
    <s v="Both A and R are true and R is not the correct explanation of A"/>
    <s v="(d) Both (a) and (b)"/>
    <s v="FORCE"/>
    <s v="W"/>
    <s v="Rs 36"/>
    <s v="1 Kg"/>
    <s v="Both A and R are true but R is not the correct explanation of A"/>
    <s v="Positive Work"/>
  </r>
  <r>
    <s v="alima9-a0680.sheopur@kvsrobpl.online"/>
    <x v="4"/>
    <x v="4116"/>
    <n v="2123"/>
    <x v="59"/>
    <n v="902"/>
    <x v="0"/>
    <x v="1"/>
    <s v="Electric Energy"/>
    <s v="Kinectic energy at X is equal to kinetic energy at Y"/>
    <n v="0"/>
    <s v="A is false but R is true"/>
    <s v="(a) When force is applied on the object"/>
    <s v="because applied force"/>
    <s v="W"/>
    <s v="Rs 27"/>
    <s v="4 Kg"/>
    <s v="Both A and R are true and R is the correct explanation of A"/>
    <s v="Zero Work"/>
  </r>
  <r>
    <s v="anushka9-a0093.bsftknp@kvsrobpl.online"/>
    <x v="0"/>
    <x v="3155"/>
    <n v="2327"/>
    <x v="60"/>
    <n v="9107"/>
    <x v="0"/>
    <x v="1"/>
    <s v="Heat Energy"/>
    <s v="Potential Energy at X is equal to Potential Energy at Y"/>
    <n v="180"/>
    <s v="A is true but R is false"/>
    <s v="(d) Both (a) and (b)"/>
    <m/>
    <s v="KWh"/>
    <s v="Rs 27"/>
    <s v="1 Kg"/>
    <s v="Both A and R are true but R is not the correct explanation of A"/>
    <s v="Negative Work"/>
  </r>
  <r>
    <s v="arun9-a1322.bsftknp@kvsrobpl.online"/>
    <x v="7"/>
    <x v="4117"/>
    <n v="2327"/>
    <x v="60"/>
    <n v="9"/>
    <x v="0"/>
    <x v="1"/>
    <s v="Electric Energy"/>
    <s v="Potential Energy at X is equal to Potential Energy at Y"/>
    <n v="90"/>
    <s v="A is true but R is false"/>
    <s v="(b) When object is displaced in the direction of force"/>
    <m/>
    <s v="J/S"/>
    <s v="Rs 54"/>
    <s v="4 Kg"/>
    <s v="Both A and R are true but R is not the correct explanation of A"/>
    <s v="Zero Work"/>
  </r>
  <r>
    <s v="chandan9-a1403.bsftknp@kvsrobpl.online"/>
    <x v="5"/>
    <x v="4118"/>
    <n v="2327"/>
    <x v="60"/>
    <n v="9112"/>
    <x v="0"/>
    <x v="1"/>
    <s v="Heat Energy"/>
    <s v="Potential Energy at X is equal to Potential Energy at Y"/>
    <n v="180"/>
    <s v="Both A and R are true and A is the correct explanation of R"/>
    <s v="(d) Both (a) and (b)"/>
    <s v="There is no bulb with 0 watt consuption.            "/>
    <s v="KWh"/>
    <s v="Rs 27"/>
    <s v="2 Kg"/>
    <s v="A is true but R is false"/>
    <s v="Zero Work"/>
  </r>
  <r>
    <s v="chaitanya9-a1326.bsftknp@kvsrobpl.online"/>
    <x v="5"/>
    <x v="4119"/>
    <n v="2327"/>
    <x v="60"/>
    <n v="11"/>
    <x v="0"/>
    <x v="1"/>
    <s v="Heat Energy"/>
    <s v="Potential Energy at X is equal to Potential Energy at Y"/>
    <n v="180"/>
    <s v="Both A and R are true and A is the correct explanation of R"/>
    <s v="(d) Both (a) and (b)"/>
    <s v="there is no bulb with 0 watt consumption"/>
    <s v="KWh"/>
    <s v="Rs 27"/>
    <s v="2 Kg"/>
    <s v="A is true but R is false"/>
    <s v="Zero Work"/>
  </r>
  <r>
    <s v="chahat9-a0325.bsftknp@kvsrobpl.online"/>
    <x v="2"/>
    <x v="4120"/>
    <n v="2327"/>
    <x v="60"/>
    <n v="9110"/>
    <x v="0"/>
    <x v="1"/>
    <s v="Heat Energy"/>
    <s v="Potential Energy at X is equal to Potential Energy at Y"/>
    <n v="90"/>
    <s v="Both A and R are true and A is the correct explanation of R"/>
    <s v="(d) Both (a) and (b)"/>
    <m/>
    <s v="KWh"/>
    <s v="Rs 27"/>
    <s v="4 Kg"/>
    <s v="A is true but R is false"/>
    <s v="Zero Work"/>
  </r>
  <r>
    <s v="anuj9-a0092.bsftknp@kvsrobpl.online"/>
    <x v="1"/>
    <x v="4121"/>
    <n v="2327"/>
    <x v="60"/>
    <n v="9106"/>
    <x v="0"/>
    <x v="1"/>
    <s v="Heat Energy"/>
    <s v="Potential Energy at X is equal to Potential Energy at Y"/>
    <n v="180"/>
    <s v="A is true but R is false"/>
    <s v="(d) Both (a) and (b)"/>
    <s v="no"/>
    <s v="KWh"/>
    <s v="Rs 27"/>
    <s v="2 Kg"/>
    <s v="A is true but R is false"/>
    <s v="Zero Work"/>
  </r>
  <r>
    <s v="astha9-a1091.bsftknp@kvsrobpl.online"/>
    <x v="2"/>
    <x v="4122"/>
    <n v="2327"/>
    <x v="60"/>
    <n v="9109"/>
    <x v="0"/>
    <x v="1"/>
    <s v="Heat Energy"/>
    <s v="Potential Energy at X is equal to Potential Energy at Y"/>
    <n v="180"/>
    <s v="Both A and R are true and A is the correct explanation of R"/>
    <s v="(d) Both (a) and (b)"/>
    <m/>
    <s v="KWh"/>
    <s v="Rs 27"/>
    <s v="4 Kg"/>
    <s v="Both A and R are true but R is not the correct explanation of A"/>
    <s v="Zero Work"/>
  </r>
  <r>
    <s v="akshita9-a1162.bsftknp@kvsrobpl.online"/>
    <x v="1"/>
    <x v="4123"/>
    <n v="2327"/>
    <x v="60"/>
    <n v="9103"/>
    <x v="0"/>
    <x v="1"/>
    <s v="Electric Energy"/>
    <s v="Potential Energy at X is equal to Potential Energy at Y"/>
    <n v="90"/>
    <s v="Both A and R are true and A is the correct explanation of R"/>
    <s v="(d) Both (a) and (b)"/>
    <s v="no"/>
    <s v="KWh"/>
    <s v="Rs 27"/>
    <s v="4 Kg"/>
    <s v="A is true but R is false"/>
    <s v="Zero Work"/>
  </r>
  <r>
    <s v="aman9-a1491.bsftknp@kvsrobpl.online"/>
    <x v="0"/>
    <x v="4124"/>
    <n v="2327"/>
    <x v="60"/>
    <n v="9104"/>
    <x v="0"/>
    <x v="1"/>
    <s v="Heat Energy"/>
    <s v="Potential Energy at X is equal to Potential Energy at Y"/>
    <n v="180"/>
    <s v="Both A and R are true and A is the correct explanation of R"/>
    <s v="(b) When object is displaced in the direction of force"/>
    <s v="NO"/>
    <s v="W"/>
    <s v="Rs 27"/>
    <s v="2 Kg"/>
    <s v="Both A and R are true but R is not the correct explanation of A"/>
    <s v="Positive Work"/>
  </r>
  <r>
    <s v="akhilesh9-a1379.bsftknp@kvsrobpl.online"/>
    <x v="5"/>
    <x v="4125"/>
    <n v="2327"/>
    <x v="60"/>
    <n v="9102"/>
    <x v="0"/>
    <x v="1"/>
    <s v="Electric Energy"/>
    <s v="Potential Energy at X is equal to Potential Energy at Y"/>
    <n v="180"/>
    <s v="Both A and R are true and A is the correct explanation of R"/>
    <s v="(d) Both (a) and (b)"/>
    <s v="NO"/>
    <s v="KWh"/>
    <s v="Rs 27"/>
    <s v="2 Kg"/>
    <s v="A is false but R is true"/>
    <s v="Zero Work"/>
  </r>
  <r>
    <s v="ajay9-a0091.bsftknp@kvsrobpl.online"/>
    <x v="5"/>
    <x v="4126"/>
    <n v="2327"/>
    <x v="60"/>
    <n v="1"/>
    <x v="0"/>
    <x v="1"/>
    <s v="Electric Energy"/>
    <s v="Potential Energy at X is equal to Potential Energy at Y"/>
    <n v="180"/>
    <s v="Both A and R are true and A is the correct explanation of R"/>
    <s v="(d) Both (a) and (b)"/>
    <s v="NO"/>
    <s v="KWh"/>
    <s v="Rs 36"/>
    <s v="2 Kg"/>
    <s v="A is true but R is false"/>
    <s v="Zero Work"/>
  </r>
  <r>
    <s v="priya9-a0095.bsftknp@kvsrobpl.online"/>
    <x v="2"/>
    <x v="104"/>
    <n v="2327"/>
    <x v="60"/>
    <n v="9129"/>
    <x v="0"/>
    <x v="1"/>
    <s v="Electric Energy"/>
    <s v="Potential Energy at X is equal to Potential Energy at Y"/>
    <n v="90"/>
    <s v="Both A and R are true and A is the correct explanation of R"/>
    <s v="(d) Both (a) and (b)"/>
    <s v="THERE IS NO BUIB WITH ZERO WATT CONSUME "/>
    <s v="KWh"/>
    <s v="Rs 27"/>
    <s v="4 Kg"/>
    <s v="A is true but R is false"/>
    <s v="Positive Work"/>
  </r>
  <r>
    <s v="tejas9-a0096.bsftknp@kvsrobpl.online"/>
    <x v="2"/>
    <x v="4127"/>
    <n v="2327"/>
    <x v="60"/>
    <n v="9139"/>
    <x v="0"/>
    <x v="1"/>
    <s v="Electric Energy"/>
    <s v="Kinetic Energy at X is equal to Potential Energy at Y"/>
    <n v="180"/>
    <s v="Both A and R are true and R is not the correct explanation of A"/>
    <s v="(b) When object is displaced in the direction of force"/>
    <s v="There is no bulb with zero watt consumption. "/>
    <s v="KWh"/>
    <s v="Rs 27"/>
    <s v="4 Kg"/>
    <s v="Both A and R are true and R is the correct explanation of A"/>
    <s v="Zero Work"/>
  </r>
  <r>
    <s v="khushi9-a0069.bsftknp@kvsrobpl.online"/>
    <x v="3"/>
    <x v="4128"/>
    <n v="2327"/>
    <x v="60"/>
    <n v="9119"/>
    <x v="0"/>
    <x v="1"/>
    <s v="Electric Energy"/>
    <s v="Potential Energy at X is equal to Potential Energy at Y"/>
    <n v="90"/>
    <s v="Both A and R are true and A is the correct explanation of R"/>
    <s v="(d) Both (a) and (b)"/>
    <s v="there is no blub with zero watt ."/>
    <s v="KWh"/>
    <s v="Rs 54"/>
    <s v="3 Kg"/>
    <s v="A is true but R is false"/>
    <s v="Positive Work"/>
  </r>
  <r>
    <s v="sameer9-a0940.bsftknp@kvsrobpl.online"/>
    <x v="3"/>
    <x v="3404"/>
    <n v="2327"/>
    <x v="60"/>
    <n v="9133"/>
    <x v="0"/>
    <x v="1"/>
    <s v="Electric Energy"/>
    <s v="Potential Energy at X is equal to Kinetic energy at Y"/>
    <n v="180"/>
    <s v="Both A and R are true and R is not the correct explanation of A"/>
    <s v="(d) Both (a) and (b)"/>
    <s v="There is no bulb with zero watt consumption "/>
    <s v="KWh"/>
    <s v="Rs 36"/>
    <s v="4 Kg"/>
    <s v="Both A and R are true and R is the correct explanation of A"/>
    <s v="Zero Work"/>
  </r>
  <r>
    <s v="divyansh9-a0749.bsftknp@kvsrobpl.online"/>
    <x v="3"/>
    <x v="4129"/>
    <n v="2327"/>
    <x v="60"/>
    <n v="9114"/>
    <x v="0"/>
    <x v="1"/>
    <s v="Electric Energy"/>
    <s v="Potential Energy at X is equal to Kinetic energy at Y"/>
    <n v="180"/>
    <s v="Both A and R are true and R is not the correct explanation of A"/>
    <s v="(d) Both (a) and (b)"/>
    <s v="There is no bulb with zero watt consumption "/>
    <s v="KWh"/>
    <s v="Rs 36"/>
    <s v="4 Kg"/>
    <s v="Both A and R are true and R is the correct explanation of A"/>
    <s v="Zero Work"/>
  </r>
  <r>
    <s v="prashant9-a0226.bsftknp@kvsrobpl.online"/>
    <x v="0"/>
    <x v="4130"/>
    <n v="2327"/>
    <x v="60"/>
    <n v="9126"/>
    <x v="0"/>
    <x v="1"/>
    <s v="Electric Energy"/>
    <s v="Potential Energy at X is equal to Kinetic energy at Y"/>
    <n v="180"/>
    <s v="Both A and R are true and R is not the correct explanation of A"/>
    <s v="(d) Both (a) and (b)"/>
    <s v="There is no bulb with zero watt consumtion"/>
    <s v="J/S"/>
    <s v="Rs 36"/>
    <s v="4 Kg"/>
    <s v="Both A and R are true and R is the correct explanation of A"/>
    <s v="Zero Work"/>
  </r>
  <r>
    <s v="sabthiga9-a1350.bsftknp@kvsrobpl.online"/>
    <x v="2"/>
    <x v="4131"/>
    <n v="2327"/>
    <x v="60"/>
    <n v="9132"/>
    <x v="0"/>
    <x v="1"/>
    <s v="Electric Energy"/>
    <s v="Potential Energy at X is equal to Potential Energy at Y"/>
    <n v="90"/>
    <s v="Both A and R are true and A is the correct explanation of R"/>
    <s v="(d) Both (a) and (b)"/>
    <s v="THERE IS NO BULB WITH ZERO WATT CONSUME"/>
    <s v="KWh"/>
    <s v="Rs 27"/>
    <s v="4 Kg"/>
    <s v="A is true but R is false"/>
    <s v="Positive Work"/>
  </r>
  <r>
    <s v="ridhima9-a0122.bsftknp@kvsrobpl.online"/>
    <x v="0"/>
    <x v="4132"/>
    <n v="2327"/>
    <x v="60"/>
    <n v="9131"/>
    <x v="0"/>
    <x v="1"/>
    <s v="Electric Energy"/>
    <s v="Potential Energy at X is equal to Kinetic energy at Y"/>
    <n v="45"/>
    <s v="Both A and R are true and R is not the correct explanation of A"/>
    <s v="(d) Both (a) and (b)"/>
    <m/>
    <s v="KWh"/>
    <s v="Rs 36"/>
    <s v="4 Kg"/>
    <s v="A is true but R is false"/>
    <s v="Positive Work"/>
  </r>
  <r>
    <s v="manisha9-a1484.bsftknp@kvsrobpl.online"/>
    <x v="2"/>
    <x v="4133"/>
    <n v="2327"/>
    <x v="60"/>
    <n v="9121"/>
    <x v="0"/>
    <x v="1"/>
    <s v="Electric Energy"/>
    <s v="Potential Energy at X is equal to Potential Energy at Y"/>
    <n v="90"/>
    <s v="Both A and R are true and A is the correct explanation of R"/>
    <s v="(d) Both (a) and (b)"/>
    <s v="there is no bulb  zero  and with consume"/>
    <s v="KWh"/>
    <s v="Rs 54"/>
    <s v="2 Kg"/>
    <s v="A is false but R is true"/>
    <s v="Zero Work"/>
  </r>
  <r>
    <s v="mansi9-a0854.bsftknp@kvsrobpl.online"/>
    <x v="3"/>
    <x v="4134"/>
    <n v="2327"/>
    <x v="60"/>
    <n v="9122"/>
    <x v="0"/>
    <x v="1"/>
    <s v="Electric Energy"/>
    <s v="Potential Energy at X is equal to Potential Energy at Y"/>
    <n v="90"/>
    <s v="Both A and R are true and A is the correct explanation of R"/>
    <s v="(d) Both (a) and (b)"/>
    <m/>
    <s v="W"/>
    <s v="Rs 54"/>
    <s v="2 Kg"/>
    <s v="A is false but R is true"/>
    <s v="Zero Work"/>
  </r>
  <r>
    <s v="ivsita9-a1483.bsftknp@kvsrobpl.online"/>
    <x v="2"/>
    <x v="4135"/>
    <n v="2327"/>
    <x v="60"/>
    <n v="9118"/>
    <x v="0"/>
    <x v="1"/>
    <s v="Electric Energy"/>
    <s v="Potential Energy at X is equal to Potential Energy at Y"/>
    <n v="90"/>
    <s v="Both A and R are true and A is the correct explanation of R"/>
    <s v="(d) Both (a) and (b)"/>
    <m/>
    <s v="KWh"/>
    <s v="Rs 54"/>
    <s v="2 Kg"/>
    <s v="A is false but R is true"/>
    <s v="Zero Work"/>
  </r>
  <r>
    <s v="priyanka9-a0067.bsftknp@kvsrobpl.online"/>
    <x v="4"/>
    <x v="4136"/>
    <n v="2327"/>
    <x v="60"/>
    <n v="9130"/>
    <x v="0"/>
    <x v="1"/>
    <s v="Electric Energy"/>
    <s v="Potential Energy at X is equal to Potential Energy at Y"/>
    <n v="90"/>
    <s v="Both A and R are true and A is the correct explanation of R"/>
    <s v="(b) When object is displaced in the direction of force"/>
    <m/>
    <s v="W"/>
    <s v="Rs 54"/>
    <s v="3 Kg"/>
    <s v="A is true but R is false"/>
    <s v="Positive Work"/>
  </r>
  <r>
    <s v="sneha9-a1383.bsftknp@kvsrobpl.online"/>
    <x v="4"/>
    <x v="4137"/>
    <n v="2327"/>
    <x v="60"/>
    <n v="9137"/>
    <x v="0"/>
    <x v="1"/>
    <s v="Electric Energy"/>
    <s v="Kinectic energy at X is equal to kinetic energy at Y"/>
    <n v="90"/>
    <s v="Both A and R are true and A is the correct explanation of R"/>
    <s v="(d) Both (a) and (b)"/>
    <m/>
    <s v="W"/>
    <s v="Rs 54"/>
    <s v="4 Kg"/>
    <s v="A is false but R is true"/>
    <s v="Positive Work"/>
  </r>
  <r>
    <s v="sidhant9-a1378.bsftknp@kvsrobpl.online"/>
    <x v="0"/>
    <x v="4138"/>
    <n v="2327"/>
    <x v="60"/>
    <n v="9136"/>
    <x v="0"/>
    <x v="1"/>
    <s v="Electric Energy"/>
    <s v="Kinectic energy at X is equal to kinetic energy at Y"/>
    <n v="180"/>
    <s v="Both A and R are true and R is not the correct explanation of A"/>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4 Kg"/>
    <s v="Both A and R are true and R is the correct explanation of A"/>
    <s v="Zero Work"/>
  </r>
  <r>
    <s v="shahid9-a1412.bsftknp@kvsrobpl.online"/>
    <x v="0"/>
    <x v="4139"/>
    <n v="2327"/>
    <x v="60"/>
    <n v="9135"/>
    <x v="0"/>
    <x v="1"/>
    <s v="Electric Energy"/>
    <s v="Kinectic energy at X is equal to kinetic energy at Y"/>
    <n v="180"/>
    <s v="Both A and R are true and R is not the correct explanation of A"/>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s v="KWh"/>
    <s v="Rs 18"/>
    <s v="4 Kg"/>
    <s v="Both A and R are true and R is the correct explanation of A"/>
    <s v="Zero Work"/>
  </r>
  <r>
    <s v="govind9-a1382.bsftknp@kvsrobpl.online"/>
    <x v="3"/>
    <x v="667"/>
    <n v="2327"/>
    <x v="60"/>
    <n v="9116"/>
    <x v="0"/>
    <x v="1"/>
    <s v="Electric Energy"/>
    <s v="Potential Energy at X is equal to Potential Energy at Y"/>
    <n v="90"/>
    <s v="Both A and R are true and A is the correct explanation of R"/>
    <s v="(d) Both (a) and (b)"/>
    <m/>
    <s v="W"/>
    <s v="Rs 54"/>
    <s v="2 Kg"/>
    <s v="A is false but R is true"/>
    <s v="Zero Work"/>
  </r>
  <r>
    <s v="prince9-a1384.bsftknp@kvsrobpl.online"/>
    <x v="3"/>
    <x v="3730"/>
    <n v="2327"/>
    <x v="60"/>
    <n v="9127"/>
    <x v="0"/>
    <x v="1"/>
    <s v="Electric Energy"/>
    <s v="Potential Energy at X is equal to Potential Energy at Y"/>
    <n v="90"/>
    <s v="Both A and R are true and A is the correct explanation of R"/>
    <s v="(d) Both (a) and (b)"/>
    <m/>
    <s v="W"/>
    <s v="Rs 54"/>
    <s v="2 Kg"/>
    <s v="A is false but R is true"/>
    <s v="Zero Work"/>
  </r>
  <r>
    <s v="janani9-a1051.bsftknp@kvsrobpl.online"/>
    <x v="2"/>
    <x v="4140"/>
    <n v="2327"/>
    <x v="60"/>
    <n v="9125"/>
    <x v="0"/>
    <x v="1"/>
    <s v="Electric Energy"/>
    <s v="Kinectic energy at X is equal to kinetic energy at Y"/>
    <n v="180"/>
    <s v="Both A and R are true and R is not the correct explanation of A"/>
    <s v="(d) Both (a) and (b)"/>
    <m/>
    <s v="KWh"/>
    <s v="Rs 54"/>
    <s v="2 Kg"/>
    <s v="Both A and R are true and R is the correct explanation of A"/>
    <s v="Zero Work"/>
  </r>
  <r>
    <s v="naman9-a0227.bsftknp@kvsrobpl.online"/>
    <x v="4"/>
    <x v="4141"/>
    <n v="2327"/>
    <x v="60"/>
    <n v="9124"/>
    <x v="0"/>
    <x v="1"/>
    <s v="Electric Energy"/>
    <s v="Kinectic energy at X is equal to kinetic energy at Y"/>
    <n v="45"/>
    <s v="A is false but R is true"/>
    <s v="(d) Both (a) and (b)"/>
    <s v="JG"/>
    <s v="W"/>
    <s v="Rs 54"/>
    <s v="4 Kg"/>
    <s v="A is false but R is true"/>
    <s v="Zero Work"/>
  </r>
  <r>
    <s v="mahi9-b1032.bsftknp@kvsrobpl.online"/>
    <x v="4"/>
    <x v="4142"/>
    <n v="2327"/>
    <x v="60"/>
    <n v="16"/>
    <x v="0"/>
    <x v="2"/>
    <s v="Electric Energy"/>
    <s v="Kinectic energy at X is equal to kinetic energy at Y"/>
    <n v="90"/>
    <s v="Both A and R are true and R is not the correct explanation of A"/>
    <s v="(d) Both (a) and (b)"/>
    <m/>
    <s v="J"/>
    <s v="Rs 54"/>
    <s v="2 Kg"/>
    <s v="Both A and R are true but R is not the correct explanation of A"/>
    <s v="Positive Work"/>
  </r>
  <r>
    <s v="suyash9-a0062.bsftknp@kvsrobpl.online"/>
    <x v="4"/>
    <x v="4143"/>
    <n v="2327"/>
    <x v="60"/>
    <n v="9138"/>
    <x v="0"/>
    <x v="1"/>
    <s v="Electric Energy"/>
    <s v="Kinectic energy at X is equal to kinetic energy at Y"/>
    <n v="0"/>
    <s v="Both A and R are true and R is not the correct explanation of A"/>
    <s v="(d) Both (a) and (b)"/>
    <m/>
    <s v="W"/>
    <s v="Rs 54"/>
    <s v="2 Kg"/>
    <s v="Both A and R are true but R is not the correct explanation of A"/>
    <s v="None of these"/>
  </r>
  <r>
    <s v="mayank9-a1489.bsftknp@kvsrobpl.online"/>
    <x v="3"/>
    <x v="4144"/>
    <n v="2327"/>
    <x v="60"/>
    <n v="9123"/>
    <x v="0"/>
    <x v="1"/>
    <s v="Electric Energy"/>
    <s v="Kinectic energy at X is equal to kinetic energy at Y"/>
    <n v="180"/>
    <s v="A is true but R is false"/>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 and that was the answer"/>
    <s v="KWh"/>
    <s v="Rs 54"/>
    <s v="2 Kg"/>
    <s v="A is false but R is true"/>
    <s v="Zero Work"/>
  </r>
  <r>
    <s v="anshu9-b1007.bsftknp@kvsrobpl.online"/>
    <x v="2"/>
    <x v="4145"/>
    <n v="2327"/>
    <x v="60"/>
    <n v="9205"/>
    <x v="0"/>
    <x v="2"/>
    <s v="Electric Energy"/>
    <s v="Potential Energy at X is equal to Potential Energy at Y"/>
    <n v="180"/>
    <s v="Both A and R are true and R is not the correct explanation of A"/>
    <s v="(d) Both (a) and (b)"/>
    <s v="There are no bulb at zero Watt_x000a_"/>
    <s v="KWh"/>
    <s v="Rs 27"/>
    <s v="4 Kg"/>
    <s v="Both A and R are true and R is the correct explanation of A"/>
    <s v="Zero Work"/>
  </r>
  <r>
    <s v="gaurav9-a1098.bsftknp@kvsrobpl.online"/>
    <x v="0"/>
    <x v="4146"/>
    <n v="2327"/>
    <x v="60"/>
    <n v="9115"/>
    <x v="0"/>
    <x v="1"/>
    <s v="Electric Energy"/>
    <s v="Potential Energy at X is equal to Potential Energy at Y"/>
    <n v="0"/>
    <s v="Both A and R are true and R is not the correct explanation of A"/>
    <s v="(d) Both (a) and (b)"/>
    <m/>
    <s v="KWh"/>
    <s v="Rs 18"/>
    <s v="4 Kg"/>
    <s v="A is true but R is false"/>
    <s v="Negative Work"/>
  </r>
  <r>
    <s v="paluvai9-a0180.bsftknp@kvsrobpl.online"/>
    <x v="4"/>
    <x v="4147"/>
    <n v="2327"/>
    <x v="60"/>
    <n v="22"/>
    <x v="0"/>
    <x v="2"/>
    <s v="None of these"/>
    <s v="Potential Energy at X is equal to Kinetic energy at Y"/>
    <n v="90"/>
    <s v="Both A and R are true and A is the correct explanation of R"/>
    <s v="(d) Both (a) and (b)"/>
    <s v="THERE IS NO BULB WITH 0 WATTS."/>
    <s v="J"/>
    <s v="Rs 54"/>
    <s v="1 Kg"/>
    <s v="A is true but R is false"/>
    <s v="Positive Work"/>
  </r>
  <r>
    <s v="rudra9-b1526.bsftknp@kvsrobpl.online"/>
    <x v="1"/>
    <x v="4148"/>
    <n v="2327"/>
    <x v="60"/>
    <n v="37"/>
    <x v="0"/>
    <x v="2"/>
    <s v="Electric Energy"/>
    <s v="Kinectic energy at X is equal to kinetic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3 Kg"/>
    <s v="A is true but R is false"/>
    <s v="Zero Work"/>
  </r>
  <r>
    <s v="bhavya9-b1511.bsftknp@kvsrobpl.online"/>
    <x v="1"/>
    <x v="4149"/>
    <n v="2327"/>
    <x v="60"/>
    <n v="34"/>
    <x v="0"/>
    <x v="2"/>
    <s v="Electric Energy"/>
    <s v="Kinectic energy at X is equal to kinetic energy at Y"/>
    <n v="180"/>
    <s v="Both A and R are true and R is not the correct explanation of A"/>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3 Kg"/>
    <s v="A is true but R is false"/>
    <s v="Zero Work"/>
  </r>
  <r>
    <s v="pratham9-b0022.bsftknp@kvsrobpl.online"/>
    <x v="2"/>
    <x v="4150"/>
    <n v="2327"/>
    <x v="60"/>
    <n v="9224"/>
    <x v="0"/>
    <x v="2"/>
    <s v="Electric Energy"/>
    <s v="Kinetic Energy at X is equal to Potential Energy at Y"/>
    <n v="0"/>
    <s v="Both A and R are true and R is not the correct explanation of A"/>
    <s v="(d) Both (a) and (b)"/>
    <s v="THE POWER OF BULB IS ZERO"/>
    <s v="KWh"/>
    <s v="Rs 36"/>
    <s v="2 Kg"/>
    <s v="Both A and R are true but R is not the correct explanation of A"/>
    <s v="Zero Work"/>
  </r>
  <r>
    <s v="pragati9-b1278.bsftknp@kvsrobpl.online"/>
    <x v="3"/>
    <x v="4151"/>
    <n v="2327"/>
    <x v="60"/>
    <n v="9223"/>
    <x v="0"/>
    <x v="2"/>
    <s v="Electric Energy"/>
    <s v="Potential Energy at X is equal to Potential Energy at Y"/>
    <n v="0"/>
    <s v="Both A and R are true and R is not the correct explanation of A"/>
    <s v="(d) Both (a) and (b)"/>
    <s v="THE POWER OF BULB IS ZERO "/>
    <s v="KWh"/>
    <s v="Rs 36"/>
    <s v="2 Kg"/>
    <s v="Both A and R are true but R is not the correct explanation of A"/>
    <s v="Zero Work"/>
  </r>
  <r>
    <s v="samridhi9-a1273.bsftknp@kvsrobpl.online"/>
    <x v="3"/>
    <x v="4152"/>
    <n v="2327"/>
    <x v="60"/>
    <n v="9228"/>
    <x v="0"/>
    <x v="2"/>
    <s v="Electric Energy"/>
    <s v="Potential Energy at X is equal to Potential Energy at Y"/>
    <n v="0"/>
    <s v="Both A and R are true and R is not the correct explanation of A"/>
    <s v="(d) Both (a) and (b)"/>
    <s v="THE POWER OF BULB IS ZERO"/>
    <s v="KWh"/>
    <s v="Rs 18"/>
    <s v="2 Kg"/>
    <s v="Both A and R are true but R is not the correct explanation of A"/>
    <s v="Zero Work"/>
  </r>
  <r>
    <s v="nitya9-b0373.bsftknp@kvsrobpl.online"/>
    <x v="3"/>
    <x v="4153"/>
    <n v="2327"/>
    <x v="60"/>
    <n v="9217"/>
    <x v="0"/>
    <x v="2"/>
    <s v="Electric Energy"/>
    <s v="Potential Energy at X is equal to Kinetic energy at Y"/>
    <n v="180"/>
    <s v="A is true but R is false"/>
    <s v="(b) When object is displaced in the direction of force"/>
    <s v="THERE IS NO BULB WITH 0 VOLT"/>
    <s v="J"/>
    <s v="Rs 36"/>
    <s v="2 Kg"/>
    <s v="A is true but R is false"/>
    <s v="Zero Work"/>
  </r>
  <r>
    <s v="anvita9-b1142.bsftknp@kvsrobpl.online"/>
    <x v="0"/>
    <x v="4154"/>
    <n v="2327"/>
    <x v="60"/>
    <n v="9207"/>
    <x v="0"/>
    <x v="2"/>
    <s v="Electric Energy"/>
    <s v="Kinectic energy at X is equal to kinetic energy at Y"/>
    <n v="180"/>
    <s v="Both A and R are true and R is not the correct explanation of A"/>
    <s v="(b) When object is displaced in the direction of force"/>
    <s v="There is no charge if it is of zero watt."/>
    <s v="J"/>
    <s v="Rs 36"/>
    <s v="4 Kg"/>
    <s v="A is true but R is false"/>
    <s v="Zero Work"/>
  </r>
  <r>
    <s v="anurag9-b1434.bsftknp@kvsrobpl.online"/>
    <x v="3"/>
    <x v="4046"/>
    <n v="2327"/>
    <x v="60"/>
    <n v="6"/>
    <x v="0"/>
    <x v="2"/>
    <s v="Electric Energy"/>
    <s v="Potential Energy at X is equal to Kinetic energy at Y"/>
    <n v="180"/>
    <s v="Both A and R are true and A is the correct explanation of R"/>
    <s v="(a) When force is applied on the object"/>
    <s v="There is no bulb with zero watt consumption. Even a small led bulb can consume power through its a fraction of watt . the zero watt lamp is, in fact a 15 watt lamp . Conventional electromagnetic energy meters does not record consumption if the load was very small_x000a_"/>
    <s v="KWh"/>
    <s v="Rs 36"/>
    <s v="3 Kg"/>
    <s v="Both A and R are true and R is the correct explanation of A"/>
    <s v="Zero Work"/>
  </r>
  <r>
    <s v="himanshu9-b1433.bsftknp@kvsrobpl.online"/>
    <x v="3"/>
    <x v="4155"/>
    <n v="2327"/>
    <x v="60"/>
    <n v="9214"/>
    <x v="0"/>
    <x v="2"/>
    <s v="Electric Energy"/>
    <s v="Potential Energy at X is equal to Kinetic energy at Y"/>
    <n v="180"/>
    <s v="Both A and R are true and A is the correct explanation of R"/>
    <s v="(a) When force is applied on the object"/>
    <s v="There is no bulb with zero watt consumption .Even a small led bulb can consume power through its a fraction of watt .The zero watt lamp is , in fact a 15 watt lamp .Conventional electromagnetic energy meters does not record consumption if the load was very small."/>
    <s v="KWh"/>
    <s v="Rs 36"/>
    <s v="3 Kg"/>
    <s v="Both A and R are true and R is the correct explanation of A"/>
    <s v="Zero Work"/>
  </r>
  <r>
    <s v="pankaj9-b1492.bsftknp@kvsrobpl.online"/>
    <x v="6"/>
    <x v="4156"/>
    <n v="2327"/>
    <x v="60"/>
    <n v="9233"/>
    <x v="0"/>
    <x v="2"/>
    <s v="Electric Energy"/>
    <s v="Kinetic Energy at X is equal to Potential Energy at Y"/>
    <n v="180"/>
    <s v="A is false but R is true"/>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A is true but R is false"/>
    <s v="Zero Work"/>
  </r>
  <r>
    <s v="siddiraj9-b1510.bsftknp@kvsrobpl.online"/>
    <x v="5"/>
    <x v="4157"/>
    <n v="2327"/>
    <x v="60"/>
    <n v="35"/>
    <x v="0"/>
    <x v="2"/>
    <s v="Electric Energy"/>
    <s v="Kinetic Energy at X is equal to Potential Energy at Y"/>
    <n v="180"/>
    <s v="A is false but R is true"/>
    <s v="(d) Both (a) and (b)"/>
    <s v="THERE IS NO BULB WITHOUT CONSUMPTION "/>
    <s v="KWh"/>
    <s v="Rs 27"/>
    <s v="2 Kg"/>
    <s v="Both A and R are true but R is not the correct explanation of A"/>
    <s v="Zero Work"/>
  </r>
  <r>
    <s v="pari9-b0366.bsftknp@kvsrobpl.online"/>
    <x v="3"/>
    <x v="4158"/>
    <n v="2327"/>
    <x v="60"/>
    <n v="9219"/>
    <x v="0"/>
    <x v="2"/>
    <s v="Electric Energy"/>
    <s v="Kinectic energy at X is equal to kinetic energy at Y"/>
    <n v="180"/>
    <s v="Both A and R are true and R is not the correct explanation of A"/>
    <s v="(b) When object is displaced in the direction of force"/>
    <s v="THERE IS NO BULB WITH ZERO WATT"/>
    <s v="KWh"/>
    <s v="Rs 27"/>
    <s v="4 Kg"/>
    <s v="A is true but R is false"/>
    <s v="Positive Work"/>
  </r>
  <r>
    <s v="amaan9-b0086.bsftknp@kvsrobpl.online"/>
    <x v="5"/>
    <x v="4159"/>
    <n v="2327"/>
    <x v="60"/>
    <n v="9201"/>
    <x v="0"/>
    <x v="2"/>
    <s v="Electric Energy"/>
    <s v="Kinetic Energy at X is equal to Potential Energy at Y"/>
    <n v="180"/>
    <s v="A is false but R is true"/>
    <s v="(d) Both (a) and (b)"/>
    <s v="There is no bulb wih zero watt consumption."/>
    <s v="KWh"/>
    <s v="Rs 27"/>
    <s v="2 Kg"/>
    <s v="Both A and R are true but R is not the correct explanation of A"/>
    <s v="Zero Work"/>
  </r>
  <r>
    <s v="devansh9-b0747.bsftknp@kvsrobpl.online"/>
    <x v="5"/>
    <x v="4160"/>
    <n v="2327"/>
    <x v="60"/>
    <n v="9210"/>
    <x v="0"/>
    <x v="2"/>
    <s v="Electric Energy"/>
    <s v="Kinetic Energy at X is equal to Potential Energy at Y"/>
    <n v="180"/>
    <s v="A is false but R is true"/>
    <s v="(d) Both (a) and (b)"/>
    <s v=" there is no bulb with zero watt consumption even asmall ersd "/>
    <s v="KWh"/>
    <s v="Rs 27"/>
    <s v="2 Kg"/>
    <s v="Both A and R are true but R is not the correct explanation of A"/>
    <s v="Zero Work"/>
  </r>
  <r>
    <s v="efjan9-b1109.bsftknp@kvsrobpl.online"/>
    <x v="5"/>
    <x v="4161"/>
    <n v="2327"/>
    <x v="60"/>
    <n v="9212"/>
    <x v="0"/>
    <x v="2"/>
    <s v="Electric Energy"/>
    <s v="Kinetic Energy at X is equal to Potential Energy at Y"/>
    <n v="180"/>
    <s v="A is false but R is true"/>
    <s v="(d) Both (a) and (b)"/>
    <s v="there is bulb with zero watt consumption"/>
    <s v="KWh"/>
    <s v="Rs 27"/>
    <s v="2 Kg"/>
    <s v="Both A and R are true but R is not the correct explanation of A"/>
    <s v="Zero Work"/>
  </r>
  <r>
    <s v="abhay9-b864.bsftknp@kvsrobpl.online"/>
    <x v="6"/>
    <x v="4162"/>
    <n v="2327"/>
    <x v="60"/>
    <n v="9202"/>
    <x v="0"/>
    <x v="2"/>
    <s v="Electric Energy"/>
    <s v="Kinetic Energy at X is equal to Potential Energy at Y"/>
    <n v="180"/>
    <s v="Both A and R are true and A is the correct explanation of R"/>
    <s v="(d) Both (a) and (b)"/>
    <s v="IN THIS EARTH THEIR IS NOT ANY BULB THAT IT CONSUME ZERO WATT POWER BECAUSE IF THE OBJECT IS CONSUMING THE ZERO WATT POWER SO IT WLL NOT GLOW I THINK THAT PEOPLE SAY THAT BULB AS ZERO WATT BULB BULB BECAUSE IT CONSUME VERY LITTLE BIT POWER COMPAIRING TO  OTHER BULB"/>
    <s v="KWh"/>
    <s v="Rs 27"/>
    <s v="2 Kg"/>
    <s v="Both A and R are true but R is not the correct explanation of A"/>
    <s v="Zero Work"/>
  </r>
  <r>
    <s v="palak9-b0068.bsftknp@kvsrobpl.online"/>
    <x v="0"/>
    <x v="4163"/>
    <n v="2327"/>
    <x v="60"/>
    <n v="9218"/>
    <x v="0"/>
    <x v="2"/>
    <s v="Electric Energy"/>
    <s v="Kinectic energy at X is equal to kinetic energy at Y"/>
    <n v="0"/>
    <s v="Both A and R are true and R is not the correct explanation of A"/>
    <s v="(b) When object is displaced in the direction of force"/>
    <s v="There is no bulb zero with watts"/>
    <s v="KWh"/>
    <s v="Rs 27"/>
    <s v="4 Kg"/>
    <s v="Both A and R are true and R is the correct explanation of A"/>
    <s v="Zero Work"/>
  </r>
  <r>
    <s v="tanmay9-b0090.bsftknp@kvsrobpl.online"/>
    <x v="5"/>
    <x v="4164"/>
    <n v="2327"/>
    <x v="60"/>
    <n v="9230"/>
    <x v="0"/>
    <x v="2"/>
    <s v="Electric Energy"/>
    <s v="Kinetic Energy at X is equal to Potential Energy at Y"/>
    <n v="180"/>
    <s v="A is false but R is true"/>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27"/>
    <s v="2 Kg"/>
    <s v="Both A and R are true but R is not the correct explanation of A"/>
    <s v="Zero Work"/>
  </r>
  <r>
    <s v="preeti9-b0094.bsftknp@kvsrobpl.online"/>
    <x v="2"/>
    <x v="4165"/>
    <n v="2327"/>
    <x v="60"/>
    <n v="25"/>
    <x v="0"/>
    <x v="2"/>
    <s v="Electric Energy"/>
    <s v="Potential Energy at X is equal to Kinetic energy at Y"/>
    <n v="180"/>
    <s v="Both A and R are true and R is not the correct explanation of A"/>
    <s v="(b) When object is displaced in the direction of force"/>
    <s v="there is no bulb with 0 watt"/>
    <s v="KWh"/>
    <s v="Rs 27"/>
    <s v="4 Kg"/>
    <s v="A is true but R is false"/>
    <s v="Zero Work"/>
  </r>
  <r>
    <s v="bivash9-b1147.bsftknp@kvsrobpl.online"/>
    <x v="3"/>
    <x v="4166"/>
    <n v="2327"/>
    <x v="60"/>
    <s v="09"/>
    <x v="0"/>
    <x v="2"/>
    <s v="Electric Energy"/>
    <s v="Potential Energy at X is equal to Kinetic energy at Y"/>
    <n v="180"/>
    <s v="A is true but R is false"/>
    <s v="(b) When object is displaced in the direction of force"/>
    <s v=" "/>
    <s v="J"/>
    <s v="Rs 27"/>
    <s v="3 Kg"/>
    <s v="A is true but R is false"/>
    <s v="Zero Work"/>
  </r>
  <r>
    <s v="payal9-a1093.bsftknp@kvsrobpl.online"/>
    <x v="1"/>
    <x v="4167"/>
    <n v="2327"/>
    <x v="60"/>
    <n v="9221"/>
    <x v="0"/>
    <x v="2"/>
    <s v="Electric Energy"/>
    <s v="Potential Energy at X is equal to Kinetic energy at Y"/>
    <n v="180"/>
    <s v="Both A and R are true and R is not the correct explanation of A"/>
    <s v="(d) Both (a) and (b)"/>
    <s v="THERE IS NO BULB WITH 0 WATT"/>
    <s v="KWh"/>
    <s v="Rs 27"/>
    <s v="4 Kg"/>
    <s v="A is true but R is false"/>
    <s v="Zero Work"/>
  </r>
  <r>
    <s v="vanshu9-b1531.bsftknp@kvsrobpl.online"/>
    <x v="3"/>
    <x v="4168"/>
    <n v="2327"/>
    <x v="60"/>
    <n v="39"/>
    <x v="0"/>
    <x v="2"/>
    <s v="Electric Energy"/>
    <s v="Potential Energy at X is equal to Kinetic energy at Y"/>
    <n v="180"/>
    <s v="A is false but R is true"/>
    <s v="(d) Both (a) and (b)"/>
    <s v="THERE IS NO BULB WITH ZERO WATT CONGEPTION EVEN SMALL END"/>
    <s v="KWh"/>
    <s v="Rs 36"/>
    <s v="3 Kg"/>
    <s v="Both A and R are true but R is not the correct explanation of A"/>
    <s v="Zero Work"/>
  </r>
  <r>
    <s v="harsh9-b0084.bsftknp@kvsrobpl.online"/>
    <x v="0"/>
    <x v="4169"/>
    <n v="2327"/>
    <x v="60"/>
    <n v="13"/>
    <x v="0"/>
    <x v="2"/>
    <s v="Electric Energy"/>
    <s v="Potential Energy at X is equal to Kinetic energy at Y"/>
    <n v="180"/>
    <s v="Both A and R are true and R is not the correct explanation of A"/>
    <s v="(b) When object is displaced in the direction of force"/>
    <m/>
    <s v="J"/>
    <s v="Rs 36"/>
    <s v="3 Kg"/>
    <s v="A is true but R is false"/>
    <s v="Zero Work"/>
  </r>
  <r>
    <s v="yojit9-b1435.bsftknp@kvsrobpl.online"/>
    <x v="0"/>
    <x v="4170"/>
    <n v="2327"/>
    <x v="60"/>
    <n v="9232"/>
    <x v="0"/>
    <x v="2"/>
    <s v="Electric Energy"/>
    <s v="Potential Energy at X is equal to Kinetic energy at Y"/>
    <n v="0"/>
    <s v="Both A and R are true and R is not the correct explanation of A"/>
    <s v="(d) Both (a) and (b)"/>
    <s v="XXXXXXXXXXXXXXXXXXXXX"/>
    <s v="KWh"/>
    <s v="Rs 27"/>
    <s v="3 Kg"/>
    <s v="Both A and R are true but R is not the correct explanation of A"/>
    <s v="Positive Work"/>
  </r>
  <r>
    <s v="dhruv9-b0919.bsftknp@kvsrobpl.online"/>
    <x v="0"/>
    <x v="4171"/>
    <n v="2327"/>
    <x v="60"/>
    <n v="11"/>
    <x v="0"/>
    <x v="2"/>
    <s v="Electric Energy"/>
    <s v="Kinectic energy at X is equal to kinetic energy at Y"/>
    <n v="0"/>
    <s v="Both A and R are true and R is not the correct explanation of A"/>
    <s v="(b) When object is displaced in the direction of force"/>
    <s v="bulb"/>
    <s v="J"/>
    <s v="Rs 27"/>
    <s v="2 Kg"/>
    <s v="Both A and R are true but R is not the correct explanation of A"/>
    <s v="Zero Work"/>
  </r>
  <r>
    <s v="rishi9-b0065.bsftknp@kvsrobpl.online"/>
    <x v="0"/>
    <x v="4172"/>
    <n v="2327"/>
    <x v="60"/>
    <n v="9227"/>
    <x v="0"/>
    <x v="2"/>
    <s v="Electric Energy"/>
    <s v="Kinectic energy at X is equal to kinetic energy at Y"/>
    <n v="180"/>
    <s v="Both A and R are true and R is not the correct explanation of A"/>
    <s v="(b) When object is displaced in the direction of force"/>
    <m/>
    <s v="KWh"/>
    <s v="Rs 54"/>
    <s v="3 Kg"/>
    <s v="Both A and R are true but R is not the correct explanation of A"/>
    <s v="Zero Work"/>
  </r>
  <r>
    <s v="ragini9-b1436.bsftknp@kvsrobpl.online"/>
    <x v="0"/>
    <x v="4173"/>
    <n v="2327"/>
    <x v="60"/>
    <n v="9226"/>
    <x v="0"/>
    <x v="2"/>
    <s v="Electric Energy"/>
    <s v="Kinectic energy at X is equal to kinetic energy at Y"/>
    <n v="0"/>
    <s v="Both A and R are true and R is not the correct explanation of A"/>
    <s v="(b) When object is displaced in the direction of force"/>
    <s v="THERE IS NO BULB ZERO WATT"/>
    <s v="KWh"/>
    <s v="Rs 27"/>
    <s v="4 Kg"/>
    <s v="Both A and R are true but R is not the correct explanation of A"/>
    <s v="Zero Work"/>
  </r>
  <r>
    <s v="paritosh9-b1006.bsftknp@kvsrobpl.online"/>
    <x v="5"/>
    <x v="4174"/>
    <n v="2327"/>
    <x v="60"/>
    <n v="20"/>
    <x v="0"/>
    <x v="2"/>
    <s v="Electric Energy"/>
    <s v="Potential Energy at X is equal to Kinetic energy at Y"/>
    <n v="180"/>
    <s v="A is false but R is true"/>
    <s v="(d) Both (a) and (b)"/>
    <s v="THERE IS NO CONSUMPTION "/>
    <s v="KWh"/>
    <s v="Rs 27"/>
    <s v="2 Kg"/>
    <s v="A is true but R is false"/>
    <s v="Zero Work"/>
  </r>
  <r>
    <s v="arindam9-b1430.bsftknp@kvsrobpl.online"/>
    <x v="5"/>
    <x v="4175"/>
    <n v="2327"/>
    <x v="60"/>
    <n v="8"/>
    <x v="0"/>
    <x v="2"/>
    <s v="Electric Energy"/>
    <s v="Potential Energy at X is equal to Kinetic energy at Y"/>
    <n v="180"/>
    <s v="Both A and R are true and A is the correct explanation of R"/>
    <s v="(c) When force applied is perpendicular to direction of motion of object"/>
    <s v="there is no consumption "/>
    <s v="KWh"/>
    <s v="Rs 27"/>
    <s v="2 Kg"/>
    <s v="A is true but R is false"/>
    <s v="Zero Work"/>
  </r>
  <r>
    <s v="aman9-b1432.bsftknp@kvsrobpl.online"/>
    <x v="3"/>
    <x v="4176"/>
    <n v="2327"/>
    <x v="60"/>
    <n v="9203"/>
    <x v="0"/>
    <x v="2"/>
    <s v="Electric Energy"/>
    <s v="Potential Energy at X is equal to Potential Energy at Y"/>
    <n v="180"/>
    <s v="Both A and R are true and R is not the correct explanation of A"/>
    <s v="(b) When object is displaced in the direction of force"/>
    <s v="THERE IS NO BULB WITH ZERO POWER CONSUMPTION"/>
    <s v="KWh"/>
    <s v="Rs 54"/>
    <s v="2 Kg"/>
    <s v="A is false but R is true"/>
    <s v="Zero Work"/>
  </r>
  <r>
    <s v="ambika9-a1106.bsftknp@kvsrobpl.online"/>
    <x v="0"/>
    <x v="4177"/>
    <n v="2327"/>
    <x v="60"/>
    <n v="9104"/>
    <x v="0"/>
    <x v="2"/>
    <s v="Electric Energy"/>
    <s v="Kinectic energy at X is equal to kinetic energy at Y"/>
    <n v="0"/>
    <s v="Both A and R are true and R is not the correct explanation of A"/>
    <s v="(b) When object is displaced in the direction of force"/>
    <s v="There is no bulb zero watt."/>
    <s v="KWh"/>
    <s v="Rs 27"/>
    <s v="2 Kg"/>
    <s v="Both A and R are true and R is the correct explanation of A"/>
    <s v="Positive Work"/>
  </r>
  <r>
    <s v="kavita9-b1431.bsftknp@kvsrobpl.online"/>
    <x v="0"/>
    <x v="4178"/>
    <n v="2327"/>
    <x v="60"/>
    <n v="15"/>
    <x v="0"/>
    <x v="2"/>
    <s v="Electric Energy"/>
    <s v="Kinectic energy at X is equal to kinetic energy at Y"/>
    <n v="0"/>
    <s v="Both A and R are true and R is not the correct explanation of A"/>
    <s v="(b) When object is displaced in the direction of force"/>
    <s v="There is no bulb zero watt"/>
    <s v="KWh"/>
    <s v="Rs 27"/>
    <s v="2 Kg"/>
    <s v="Both A and R are true and R is the correct explanation of A"/>
    <s v="Positive Work"/>
  </r>
  <r>
    <s v="krishnendra9-a1411.bsftknp@kvsrobpl.online"/>
    <x v="3"/>
    <x v="4179"/>
    <n v="2327"/>
    <x v="60"/>
    <n v="9120"/>
    <x v="0"/>
    <x v="1"/>
    <s v="Electric Energy"/>
    <s v="Potential Energy at X is equal to Kinetic energy at Y"/>
    <n v="0"/>
    <s v="Both A and R are true and R is not the correct explanation of A"/>
    <s v="(d) Both (a) and (b)"/>
    <s v="There is no a thing such as zero watt bulb"/>
    <s v="KWh"/>
    <s v="Rs 54"/>
    <s v="3 Kg"/>
    <s v="A is true but R is false"/>
    <s v="Zero Work"/>
  </r>
  <r>
    <s v="aryan9-a504.tkmg@kvsrobpl.online"/>
    <x v="1"/>
    <x v="4180"/>
    <n v="2248"/>
    <x v="61"/>
    <n v="907"/>
    <x v="0"/>
    <x v="1"/>
    <s v="Electric Energy"/>
    <s v="Kinetic Energy at X is equal to Potential Energy at Y"/>
    <n v="180"/>
    <s v="Both A and R are true and R is not the correct explanation of A"/>
    <s v="(d) Both (a) and (b)"/>
    <m/>
    <s v="KWh"/>
    <s v="Rs 36"/>
    <s v="2 Kg"/>
    <s v="Both A and R are true but R is not the correct explanation of A"/>
    <s v="Zero Work"/>
  </r>
  <r>
    <s v="aryan9-a680.tkmg@kvsrobpl.online"/>
    <x v="2"/>
    <x v="2793"/>
    <n v="2248"/>
    <x v="61"/>
    <n v="8"/>
    <x v="0"/>
    <x v="1"/>
    <s v="Electric Energy"/>
    <s v="Kinetic Energy at X is equal to Potential Energy at Y"/>
    <n v="180"/>
    <s v="A is true but R is false"/>
    <s v="(c) When force applied is perpendicular to direction of motion of object"/>
    <m/>
    <s v="KWh"/>
    <s v="Rs 18"/>
    <s v="2 Kg"/>
    <s v="Both A and R are true and R is the correct explanation of A"/>
    <s v="Zero Work"/>
  </r>
  <r>
    <s v="abhinsh9-a453.tkmg@kvsrobpl.online"/>
    <x v="2"/>
    <x v="4181"/>
    <n v="2248"/>
    <x v="61"/>
    <n v="902"/>
    <x v="0"/>
    <x v="1"/>
    <s v="Electric Energy"/>
    <s v="Kinectic energy at X is equal to kinetic energy at Y"/>
    <n v="180"/>
    <s v="A is false but R is true"/>
    <s v="(d) Both (a) and (b)"/>
    <s v="there is no bulb with zero watt consumption"/>
    <s v="KWh"/>
    <s v="Rs 54"/>
    <s v="2 Kg"/>
    <s v="A is true but R is false"/>
    <s v="Positive Work"/>
  </r>
  <r>
    <s v="abhishek9-a431.tkmg@kvsrobpl.online"/>
    <x v="2"/>
    <x v="4182"/>
    <n v="2248"/>
    <x v="61"/>
    <n v="3"/>
    <x v="0"/>
    <x v="1"/>
    <s v="Electric Energy"/>
    <s v="Potential Energy at X is equal to Kinetic energy at Y"/>
    <n v="180"/>
    <s v="A is true but R is false"/>
    <s v="(d) Both (a) and (b)"/>
    <m/>
    <s v="KWh"/>
    <s v="Rs 18"/>
    <s v="2 Kg"/>
    <s v="A is true but R is false"/>
    <s v="Positive Work"/>
  </r>
  <r>
    <s v="dhruv9-a427.tkmg@kvsrobpl.online"/>
    <x v="1"/>
    <x v="4183"/>
    <n v="2248"/>
    <x v="61"/>
    <n v="11"/>
    <x v="0"/>
    <x v="1"/>
    <s v="Electric Energy"/>
    <s v="Potential Energy at X is equal to Potential Energy at Y"/>
    <n v="180"/>
    <s v="Both A and R are true and R is not the correct explanation of A"/>
    <s v="(b) When object is displaced in the direction of force"/>
    <m/>
    <s v="KWh"/>
    <s v="Rs 27"/>
    <s v="2 Kg"/>
    <s v="A is true but R is false"/>
    <s v="Zero Work"/>
  </r>
  <r>
    <s v="sankalp9-a678.tkmg@kvsrobpl.online"/>
    <x v="0"/>
    <x v="4184"/>
    <n v="2248"/>
    <x v="61"/>
    <n v="41"/>
    <x v="0"/>
    <x v="1"/>
    <s v="Heat Energy"/>
    <s v="Potential Energy at X is equal to Kinetic energy at Y"/>
    <n v="0"/>
    <s v="A is true but R is false"/>
    <s v="(b) When object is displaced in the direction of force"/>
    <m/>
    <s v="J"/>
    <s v="Rs 27"/>
    <s v="2 Kg"/>
    <s v="A is true but R is false"/>
    <s v="Zero Work"/>
  </r>
  <r>
    <s v="ashika9-a401.tkmg@kvsrobpl.online"/>
    <x v="8"/>
    <x v="4185"/>
    <s v="KVS@1234"/>
    <x v="61"/>
    <n v="909"/>
    <x v="0"/>
    <x v="1"/>
    <s v="Chemical Energy"/>
    <s v="Potential Energy at X is equal to Kinetic energy at Y"/>
    <n v="90"/>
    <s v="Both A and R are true and A is the correct explanation of R"/>
    <s v="(b) When object is displaced in the direction of force"/>
    <s v="IT  SEEMS THAT THEY CONSUME NO ELECTRICITY BUT IN HEALTH THEY CONSUNE 12 15 BECASE IT COSUME ENERGY"/>
    <s v="J"/>
    <s v="Rs 54"/>
    <s v="3 Kg"/>
    <s v="Both A and R are true but R is not the correct explanation of A"/>
    <s v="Negative Work"/>
  </r>
  <r>
    <s v="anshika9-a407.tkmg@kvsrobpl.online"/>
    <x v="4"/>
    <x v="4186"/>
    <n v="2248"/>
    <x v="61"/>
    <n v="904"/>
    <x v="0"/>
    <x v="1"/>
    <s v="Chemical Energy"/>
    <s v="Potential Energy at X is equal to Kinetic energy at Y"/>
    <n v="90"/>
    <s v="Both A and R are true and A is the correct explanation of R"/>
    <s v="(b) When object is displaced in the direction of force"/>
    <m/>
    <s v="J"/>
    <s v="Rs 27"/>
    <s v="3 Kg"/>
    <s v="Both A and R are true but R is not the correct explanation of A"/>
    <s v="Zero Work"/>
  </r>
  <r>
    <s v="keshav9-a432.tkmg@kvsrobpl.online"/>
    <x v="3"/>
    <x v="4187"/>
    <n v="2248"/>
    <x v="61"/>
    <n v="916"/>
    <x v="0"/>
    <x v="1"/>
    <s v="Heat Energy"/>
    <s v="Potential Energy at X is equal to Kinetic energy at Y"/>
    <n v="180"/>
    <s v="A is true but R is false"/>
    <s v="(d) Both (a) and (b)"/>
    <m/>
    <s v="KWh"/>
    <s v="Rs 27"/>
    <s v="2 Kg"/>
    <s v="A is false but R is true"/>
    <s v="Positive Work"/>
  </r>
  <r>
    <s v="jay9-a786.tkmg@kvsrobpl.online"/>
    <x v="4"/>
    <x v="4188"/>
    <n v="2248"/>
    <x v="61"/>
    <n v="914"/>
    <x v="8"/>
    <x v="1"/>
    <s v="Heat Energy"/>
    <s v="Kinectic energy at X is equal to kinetic energy at Y"/>
    <n v="180"/>
    <s v="Both A and R are true and R is not the correct explanation of A"/>
    <s v="(b) When object is displaced in the direction of force"/>
    <m/>
    <s v="KWh"/>
    <s v="Rs 27"/>
    <s v="4 Kg"/>
    <s v="Both A and R are true but R is not the correct explanation of A"/>
    <s v="None of these"/>
  </r>
  <r>
    <s v="abhijeet9-a434.tkmg@kvsrobpl.online"/>
    <x v="2"/>
    <x v="4189"/>
    <n v="2248"/>
    <x v="61"/>
    <n v="901"/>
    <x v="0"/>
    <x v="1"/>
    <s v="Electric Energy"/>
    <s v="Potential Energy at X is equal to Kinetic energy at Y"/>
    <n v="45"/>
    <s v="A is true but R is false"/>
    <s v="(d) Both (a) and (b)"/>
    <m/>
    <s v="KWh"/>
    <s v="Rs 27"/>
    <s v="2 Kg"/>
    <s v="A is true but R is false"/>
    <s v="Positive Work"/>
  </r>
  <r>
    <s v="dayitv9-a421.tkmg@kvsrobpl.online"/>
    <x v="1"/>
    <x v="4190"/>
    <n v="2248"/>
    <x v="61"/>
    <n v="10"/>
    <x v="5"/>
    <x v="0"/>
    <s v="Electric Energy"/>
    <s v="Kinetic Energy at X is equal to Potential Energy at Y"/>
    <n v="180"/>
    <s v="Both A and R are true and A is the correct explanation of R"/>
    <s v="(d) Both (a) and (b)"/>
    <m/>
    <s v="KWh"/>
    <s v="Rs 36"/>
    <s v="2 Kg"/>
    <s v="Both A and R are true and R is the correct explanation of A"/>
    <s v="Positive Work"/>
  </r>
  <r>
    <s v="anshika9-a1129.tkmg@kvsrobpl.online"/>
    <x v="7"/>
    <x v="4191"/>
    <n v="2248"/>
    <x v="61"/>
    <n v="906"/>
    <x v="0"/>
    <x v="1"/>
    <s v="Heat Energy"/>
    <s v="Potential Energy at X is equal to Kinetic energy at Y"/>
    <n v="90"/>
    <s v="Both A and R are true and A is the correct explanation of R"/>
    <s v="(b) When object is displaced in the direction of force"/>
    <s v="IT SEEMS THAT THEY CONSUME NO ELECTRICITY BUT IN REALITY THEY CONSUME 12-15 BECAUSE IT CONSUME ENERGY"/>
    <s v="J"/>
    <s v="Rs 54"/>
    <s v="3 Kg"/>
    <s v="Both A and R are true but R is not the correct explanation of A"/>
    <s v="Zero Work"/>
  </r>
  <r>
    <s v="mdarman9-a416.tkmg@kvsrobpl.online"/>
    <x v="5"/>
    <x v="4192"/>
    <n v="2284"/>
    <x v="61"/>
    <n v="921"/>
    <x v="0"/>
    <x v="1"/>
    <s v="Electric Energy"/>
    <s v="Kinetic Energy at X is equal to Potential Energy at Y"/>
    <n v="180"/>
    <s v="A is false but R is true"/>
    <s v="(d) Both (a) and (b)"/>
    <s v="THERE IS NO BULB WITH ZERO WATT CONSUPTION."/>
    <s v="KWh"/>
    <s v="Rs 36"/>
    <s v="2 Kg"/>
    <s v="A is true but R is false"/>
    <s v="Zero Work"/>
  </r>
  <r>
    <s v="mohsin9-a439.tkmg@kvsrobpl.online"/>
    <x v="5"/>
    <x v="4193"/>
    <n v="2248"/>
    <x v="61"/>
    <n v="922"/>
    <x v="0"/>
    <x v="1"/>
    <s v="Electric Energy"/>
    <s v="Kinetic Energy at X is equal to Potential Energy at Y"/>
    <n v="180"/>
    <s v="A is false but R is true"/>
    <s v="(d) Both (a) and (b)"/>
    <s v="There is no bulb with zero watt consuvtion."/>
    <s v="KWh"/>
    <s v="Rs 36"/>
    <s v="2 Kg"/>
    <s v="A is true but R is false"/>
    <s v="Zero Work"/>
  </r>
  <r>
    <s v="kartik9-a1365.tkmg@kvsrobpl.online"/>
    <x v="2"/>
    <x v="4194"/>
    <n v="2248"/>
    <x v="61"/>
    <n v="915"/>
    <x v="0"/>
    <x v="1"/>
    <s v="Electric Energy"/>
    <s v="Potential Energy at X is equal to Potential Energy at Y"/>
    <n v="180"/>
    <s v="A is true but R is false"/>
    <s v="(d) Both (a) and (b)"/>
    <m/>
    <s v="KWh"/>
    <s v="Rs 18"/>
    <s v="2 Kg"/>
    <s v="A is true but R is false"/>
    <s v="None of these"/>
  </r>
  <r>
    <s v="himanshi9-a433.tkmg@kvsrobpl.online"/>
    <x v="1"/>
    <x v="4195"/>
    <n v="2248"/>
    <x v="61"/>
    <n v="913"/>
    <x v="0"/>
    <x v="1"/>
    <s v="Electric Energy"/>
    <s v="Kinetic Energy at X is equal to Potential Energy at Y"/>
    <n v="0"/>
    <s v="A is true but R is false"/>
    <s v="(d) Both (a) and (b)"/>
    <m/>
    <s v="KWh"/>
    <s v="Rs 18"/>
    <s v="2 Kg"/>
    <s v="A is true but R is false"/>
    <s v="Zero Work"/>
  </r>
  <r>
    <s v="pankaj9-a402.tkmg@kvsrobpl.online"/>
    <x v="1"/>
    <x v="4196"/>
    <n v="2248"/>
    <x v="61"/>
    <n v="27"/>
    <x v="0"/>
    <x v="1"/>
    <s v="Electric Energy"/>
    <s v="Kinetic Energy at X is equal to Potential Energy at Y"/>
    <n v="90"/>
    <s v="Both A and R are true and A is the correct explanation of R"/>
    <s v="(b) When object is displaced in the direction of force"/>
    <m/>
    <s v="KWh"/>
    <s v="Rs 27"/>
    <s v="2 Kg"/>
    <s v="A is true but R is false"/>
    <s v="Positive Work"/>
  </r>
  <r>
    <s v="manya9-a418.tkmg@kvsrobpl.online"/>
    <x v="2"/>
    <x v="4197"/>
    <n v="2248"/>
    <x v="61"/>
    <n v="20"/>
    <x v="0"/>
    <x v="1"/>
    <s v="Electric Energy"/>
    <s v="Kinetic Energy at X is equal to Potential Energy at Y"/>
    <n v="0"/>
    <s v="A is true but R is false"/>
    <s v="(d) Both (a) and (b)"/>
    <s v="THERE IS NO BULB WITH ZERO BULB WATT CONSUMPTION"/>
    <s v="KWh"/>
    <s v="Rs 18"/>
    <s v="2 Kg"/>
    <s v="Both A and R are true and R is the correct explanation of A"/>
    <s v="Zero Work"/>
  </r>
  <r>
    <s v="pratibha9-a404.tkmg@kvsrobpl.online"/>
    <x v="3"/>
    <x v="4198"/>
    <n v="2248"/>
    <x v="61"/>
    <n v="931"/>
    <x v="0"/>
    <x v="1"/>
    <s v="Electric Energy"/>
    <s v="Kinetic Energy at X is equal to Potential Energy at Y"/>
    <n v="0"/>
    <s v="A is true but R is false"/>
    <s v="(b) When object is displaced in the direction of force"/>
    <s v="THERE IS NO BULB WITH ZERO BULB WATT CONSUMPTION"/>
    <s v="J"/>
    <s v="Rs 27"/>
    <s v="2 Kg"/>
    <s v="Both A and R are true and R is the correct explanation of A"/>
    <s v="Zero Work"/>
  </r>
  <r>
    <s v="khushi9-a400.tkmg@kvsrobpl.online"/>
    <x v="2"/>
    <x v="4199"/>
    <n v="2248"/>
    <x v="61"/>
    <n v="17"/>
    <x v="0"/>
    <x v="1"/>
    <s v="Electric Energy"/>
    <s v="Kinetic Energy at X is equal to Potential Energy at Y"/>
    <n v="0"/>
    <s v="A is true but R is false"/>
    <s v="(d) Both (a) and (b)"/>
    <s v="there is no bulb with zero bulb with consuoption"/>
    <s v="KWh"/>
    <s v="Rs 18"/>
    <s v="2 Kg"/>
    <s v="Both A and R are true and R is the correct explanation of A"/>
    <s v="Zero Work"/>
  </r>
  <r>
    <s v="pranjal9-a763.tkmg@kvsrobpl.online"/>
    <x v="4"/>
    <x v="4200"/>
    <n v="2248"/>
    <x v="61"/>
    <n v="30"/>
    <x v="0"/>
    <x v="1"/>
    <s v="Electric Energy"/>
    <s v="Kinectic energy at X is equal to kinetic energy at Y"/>
    <n v="180"/>
    <s v="A is false but R is true"/>
    <s v="(a) When force is applied on the object"/>
    <m/>
    <s v="KWh"/>
    <s v="Rs 36"/>
    <s v="1 Kg"/>
    <s v="Both A and R are true and R is the correct explanation of A"/>
    <s v="Negative Work"/>
  </r>
  <r>
    <s v="nitin9-a437.tkmg@kvsrobpl.online"/>
    <x v="3"/>
    <x v="4201"/>
    <n v="2248"/>
    <x v="61"/>
    <n v="25"/>
    <x v="0"/>
    <x v="1"/>
    <s v="Electric Energy"/>
    <s v="Potential Energy at X is equal to Kinetic energy at Y"/>
    <n v="180"/>
    <s v="Both A and R are true and A is the correct explanation of R"/>
    <s v="(a) When force is applied on the object"/>
    <s v="there is no bulb with zero watt consumation"/>
    <s v="KWh"/>
    <s v="Rs 54"/>
    <s v="4 Kg"/>
    <s v="Both A and R are true but R is not the correct explanation of A"/>
    <s v="Zero Work"/>
  </r>
  <r>
    <s v="suyash9-a603.tkmg@kvsrobpl.online"/>
    <x v="2"/>
    <x v="4202"/>
    <n v="2248"/>
    <x v="61"/>
    <n v="948"/>
    <x v="0"/>
    <x v="1"/>
    <s v="Electric Energy"/>
    <s v="Kinectic energy at X is equal to kinetic energy at Y"/>
    <n v="180"/>
    <s v="Both A and R are true and A is the correct explanation of R"/>
    <s v="(c) When force applied is perpendicular to direction of motion of object"/>
    <s v="The old electromagnetic energy meters were not capable to measure zero watt bulb"/>
    <s v="KWh"/>
    <s v="Rs 54"/>
    <s v="3 Kg"/>
    <s v="A is true but R is false"/>
    <s v="Zero Work"/>
  </r>
  <r>
    <s v="krishna9-a519.tkmg@kvsrobpl.online"/>
    <x v="7"/>
    <x v="4203"/>
    <n v="2248"/>
    <x v="61"/>
    <n v="18"/>
    <x v="0"/>
    <x v="1"/>
    <s v="Electric Energy"/>
    <s v="Kinectic energy at X is equal to kinetic energy at Y"/>
    <n v="180"/>
    <s v="Both A and R are true and R is not the correct explanation of A"/>
    <s v="(a) When force is applied on the object"/>
    <s v="there is on bulb with zero watt consumption"/>
    <s v="J"/>
    <s v="Rs 36"/>
    <s v="1 Kg"/>
    <s v="Both A and R are true and R is the correct explanation of A"/>
    <s v="Negative Work"/>
  </r>
  <r>
    <s v="sandesh9-a399.tkmg@kvsrobpl.online"/>
    <x v="0"/>
    <x v="4204"/>
    <n v="2248"/>
    <x v="61"/>
    <n v="940"/>
    <x v="0"/>
    <x v="1"/>
    <s v="Electric Energy"/>
    <s v="Potential Energy at X is equal to Kinetic energy at Y"/>
    <n v="180"/>
    <s v="Both A and R are true and R is not the correct explanation of A"/>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
    <s v="KWh"/>
    <s v="Rs 54"/>
    <s v="4 Kg"/>
    <s v="Both A and R are true and R is the correct explanation of A"/>
    <s v="Zero Work"/>
  </r>
  <r>
    <s v="samarth9-a415.tkmg@kvsrobpl.online"/>
    <x v="4"/>
    <x v="4205"/>
    <n v="2248"/>
    <x v="61"/>
    <n v="936"/>
    <x v="0"/>
    <x v="1"/>
    <s v="None of these"/>
    <s v="Potential Energy at X is equal to Kinetic energy at Y"/>
    <n v="180"/>
    <s v="Both A and R are true and R is not the correct explanation of A"/>
    <s v="(a) When force is applied on the object"/>
    <s v="There is no bulb with zero watt consumption. Even a small LED indicator consumes power, though it's a fraction of a watt. The 'zero watt' lamp is, in fact, a 15-watt lamp. Conventional electro-magnetic energy meters did not record consumption if the load was very small."/>
    <s v="KWh"/>
    <s v="Rs 54"/>
    <s v="4 Kg"/>
    <s v="Both A and R are true and R is the correct explanation of A"/>
    <s v="Zero Work"/>
  </r>
  <r>
    <s v="naitik9-a458.tkmg@kvsrobpl.online"/>
    <x v="0"/>
    <x v="4206"/>
    <n v="2248"/>
    <x v="61"/>
    <n v="23"/>
    <x v="0"/>
    <x v="1"/>
    <s v="Electric Energy"/>
    <s v="Potential Energy at X is equal to Kinetic energy at Y"/>
    <n v="180"/>
    <s v="Both A and R are true and R is not the correct explanation of A"/>
    <s v="(a) When force is applied on the object"/>
    <m/>
    <s v="KWh"/>
    <s v="Rs 54"/>
    <s v="4 Kg"/>
    <s v="Both A and R are true and R is the correct explanation of A"/>
    <s v="Zero Work"/>
  </r>
  <r>
    <s v="gauri9-a1412.tkmg@kvsrobpl.online"/>
    <x v="0"/>
    <x v="4207"/>
    <n v="2248"/>
    <x v="61"/>
    <n v="53"/>
    <x v="0"/>
    <x v="1"/>
    <s v="Electric Energy"/>
    <s v="Kinetic Energy at X is equal to Potential Energy at Y"/>
    <n v="90"/>
    <s v="A is true but R is false"/>
    <s v="(d) Both (a) and (b)"/>
    <m/>
    <s v="W"/>
    <s v="Rs 54"/>
    <s v="4 Kg"/>
    <s v="A is true but R is false"/>
    <s v="Positive Work"/>
  </r>
  <r>
    <s v="sneha9-a422.tkmg@kvsrobpl.online"/>
    <x v="0"/>
    <x v="4208"/>
    <n v="2248"/>
    <x v="61"/>
    <n v="946"/>
    <x v="0"/>
    <x v="1"/>
    <s v="Electric Energy"/>
    <s v="Kinetic Energy at X is equal to Potential Energy at Y"/>
    <n v="90"/>
    <s v="A is false but R is true"/>
    <s v="(d) Both (a) and (b)"/>
    <s v="electric consume energy"/>
    <s v="W"/>
    <s v="Rs 54"/>
    <s v="4 Kg"/>
    <s v="A is true but R is false"/>
    <s v="Positive Work"/>
  </r>
  <r>
    <s v="sandeep9-a570.tkmg@kvsrobpl.online"/>
    <x v="0"/>
    <x v="4209"/>
    <n v="2248"/>
    <x v="61"/>
    <n v="39"/>
    <x v="0"/>
    <x v="0"/>
    <s v="Electric Energy"/>
    <s v="Potential Energy at X is equal to Kinetic energy at Y"/>
    <n v="90"/>
    <s v="A is true but R is false"/>
    <s v="(c) When force applied is perpendicular to direction of motion of object"/>
    <m/>
    <s v="KWh"/>
    <s v="Rs 54"/>
    <s v="1 Kg"/>
    <s v="A is true but R is false"/>
    <s v="Zero Work"/>
  </r>
  <r>
    <s v="pradumb9-a420.tkmg@kvsrobpl.online"/>
    <x v="2"/>
    <x v="4210"/>
    <n v="2248"/>
    <x v="61"/>
    <n v="28"/>
    <x v="0"/>
    <x v="1"/>
    <s v="Electric Energy"/>
    <s v="Potential Energy at X is equal to Potential Energy at Y"/>
    <n v="180"/>
    <s v="A is true but R is false"/>
    <s v="(d) Both (a) and (b)"/>
    <s v="There is no bulb with zero watt consumption"/>
    <s v="KWh"/>
    <s v="Rs 54"/>
    <s v="3 Kg"/>
    <s v="A is true but R is false"/>
    <s v="Zero Work"/>
  </r>
  <r>
    <s v="pratyaksha9-a413.tkmg@kvsrobpl.online"/>
    <x v="3"/>
    <x v="4211"/>
    <n v="2248"/>
    <x v="61"/>
    <n v="32"/>
    <x v="0"/>
    <x v="1"/>
    <s v="Electric Energy"/>
    <s v="Kinetic Energy at X is equal to Potential Energy at Y"/>
    <n v="180"/>
    <s v="A is true but R is false"/>
    <s v="(d) Both (a) and (b)"/>
    <m/>
    <s v="W"/>
    <s v="Rs 54"/>
    <s v="3 Kg"/>
    <s v="A is true but R is false"/>
    <s v="Positive Work"/>
  </r>
  <r>
    <s v="shivendra9-a405.tkmg@kvsrobpl.online"/>
    <x v="2"/>
    <x v="4212"/>
    <n v="2248"/>
    <x v="61"/>
    <n v="43"/>
    <x v="0"/>
    <x v="1"/>
    <s v="Electric Energy"/>
    <s v="Kinetic Energy at X is equal to Potential Energy at Y"/>
    <n v="180"/>
    <s v="A is true but R is false"/>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_x000a__x000a_'THANK YOU,"/>
    <s v="KWh"/>
    <s v="Rs 54"/>
    <s v="4 Kg"/>
    <s v="Both A and R are true but R is not the correct explanation of A"/>
    <s v="Zero Work"/>
  </r>
  <r>
    <s v="vivek9-a462.tkmg@kvsrobpl.online"/>
    <x v="1"/>
    <x v="4213"/>
    <n v="2248"/>
    <x v="61"/>
    <n v="51"/>
    <x v="0"/>
    <x v="3"/>
    <s v="Electric Energy"/>
    <s v="Kinetic Energy at X is equal to Potential Energy at Y"/>
    <n v="180"/>
    <s v="A is true but R is false"/>
    <s v="(d) Both (a) and (b)"/>
    <m/>
    <s v="KWh"/>
    <s v="Rs 54"/>
    <s v="4 Kg"/>
    <s v="A is true but R is false"/>
    <s v="Zero Work"/>
  </r>
  <r>
    <s v="shubhiksha9-a1086.tkmg@kvsrobpl.online"/>
    <x v="4"/>
    <x v="4214"/>
    <n v="2248"/>
    <x v="61"/>
    <n v="944"/>
    <x v="0"/>
    <x v="1"/>
    <s v="Electric Energy"/>
    <s v="Kinetic Energy at X is equal to Potential Energy at Y"/>
    <n v="0"/>
    <s v="A is true but R is false"/>
    <s v="(d) Both (a) and (b)"/>
    <m/>
    <s v="W"/>
    <s v="Rs 54"/>
    <s v="3 Kg"/>
    <s v="Both A and R are true and R is the correct explanation of A"/>
    <s v="None of these"/>
  </r>
  <r>
    <s v="pallavi9-a518.tkmg@kvsrobpl.online"/>
    <x v="0"/>
    <x v="4215"/>
    <n v="2248"/>
    <x v="61"/>
    <n v="26"/>
    <x v="0"/>
    <x v="1"/>
    <s v="Electric Energy"/>
    <s v="Kinetic Energy at X is equal to Potential Energy at Y"/>
    <n v="0"/>
    <s v="A is true but R is false"/>
    <s v="(d) Both (a) and (b)"/>
    <s v="yes"/>
    <s v="W"/>
    <s v="Rs 36"/>
    <s v="2 Kg"/>
    <s v="Both A and R are true and R is the correct explanation of A"/>
    <s v="None of these"/>
  </r>
  <r>
    <s v="siddhika9-a508.tkmg@kvsrobpl.online"/>
    <x v="0"/>
    <x v="4216"/>
    <n v="2248"/>
    <x v="61"/>
    <n v="945"/>
    <x v="0"/>
    <x v="1"/>
    <s v="Electric Energy"/>
    <s v="Kinetic Energy at X is equal to Potential Energy at Y"/>
    <n v="0"/>
    <s v="A is true but R is false"/>
    <s v="(d) Both (a) and (b)"/>
    <m/>
    <s v="W"/>
    <s v="Rs 18"/>
    <s v="4 Kg"/>
    <s v="A is true but R is false"/>
    <s v="None of these"/>
  </r>
  <r>
    <s v="anshika9-a430.tkmg@kvsrobpl.online"/>
    <x v="7"/>
    <x v="4217"/>
    <n v="2248"/>
    <x v="61"/>
    <n v="905"/>
    <x v="0"/>
    <x v="1"/>
    <s v="Chemical Energy"/>
    <s v="Kinetic Energy at X is equal to Potential Energy at Y"/>
    <n v="90"/>
    <s v="A is false but R is true"/>
    <s v="(c) When force applied is perpendicular to direction of motion of object"/>
    <m/>
    <s v="W"/>
    <s v="Rs 54"/>
    <s v="4 Kg"/>
    <s v="Both A and R are true but R is not the correct explanation of A"/>
    <s v="Zero Work"/>
  </r>
  <r>
    <s v="nisha9-a738.tkmg@kvsrobpl.online"/>
    <x v="4"/>
    <x v="4218"/>
    <n v="2248"/>
    <x v="61"/>
    <n v="924"/>
    <x v="0"/>
    <x v="1"/>
    <s v="Electric Energy"/>
    <s v="Kinetic Energy at X is equal to Potential Energy at Y"/>
    <n v="45"/>
    <s v="A is true but R is false"/>
    <s v="(b) When object is displaced in the direction of force"/>
    <s v="light"/>
    <s v="J/S"/>
    <s v="Rs 54"/>
    <s v="3 Kg"/>
    <s v="Both A and R are true but R is not the correct explanation of A"/>
    <s v="Zero Work"/>
  </r>
  <r>
    <s v="pranchi9-a424.tkmg@kvsrobpl.online"/>
    <x v="3"/>
    <x v="4219"/>
    <n v="22488"/>
    <x v="61"/>
    <n v="29"/>
    <x v="0"/>
    <x v="1"/>
    <s v="Heat Energy"/>
    <s v="Kinectic energy at X is equal to kinetic energy at Y"/>
    <n v="180"/>
    <s v="Both A and R are true and A is the correct explanation of R"/>
    <s v="(d) Both (a) and (b)"/>
    <s v="yes"/>
    <s v="W"/>
    <s v="Rs 18"/>
    <s v="2 Kg"/>
    <s v="Both A and R are true and R is the correct explanation of A"/>
    <s v="Zero Work"/>
  </r>
  <r>
    <s v="samraddhi9-a410.tkmg@kvsrobpl.online"/>
    <x v="0"/>
    <x v="4220"/>
    <n v="2248"/>
    <x v="61"/>
    <n v="38"/>
    <x v="0"/>
    <x v="1"/>
    <s v="Heat Energy"/>
    <s v="Kinectic energy at X is equal to kinetic energy at Y"/>
    <n v="0"/>
    <s v="Both A and R are true and A is the correct explanation of R"/>
    <s v="(d) Both (a) and (b)"/>
    <m/>
    <s v="W"/>
    <s v="Rs 18"/>
    <s v="2 Kg"/>
    <s v="Both A and R are true but R is not the correct explanation of A"/>
    <s v="Zero Work"/>
  </r>
  <r>
    <s v="samiksha9-a428.tkmg@kvsrobpl.online"/>
    <x v="4"/>
    <x v="4221"/>
    <n v="2248"/>
    <x v="61"/>
    <n v="37"/>
    <x v="0"/>
    <x v="1"/>
    <s v="Heat Energy"/>
    <s v="Kinectic energy at X is equal to kinetic energy at Y"/>
    <n v="90"/>
    <s v="Both A and R are true and A is the correct explanation of R"/>
    <s v="(d) Both (a) and (b)"/>
    <m/>
    <s v="J"/>
    <s v="Rs 36"/>
    <s v="3 Kg"/>
    <s v="Both A and R are true and R is the correct explanation of A"/>
    <s v="Zero Work"/>
  </r>
  <r>
    <s v="vedika9-a594.tkmg@kvsrobpl.online"/>
    <x v="0"/>
    <x v="4222"/>
    <n v="2248"/>
    <x v="61"/>
    <n v="950"/>
    <x v="0"/>
    <x v="1"/>
    <s v="Heat Energy"/>
    <s v="Kinectic energy at X is equal to kinetic energy at Y"/>
    <n v="90"/>
    <s v="Both A and R are true and A is the correct explanation of R"/>
    <s v="(d) Both (a) and (b)"/>
    <m/>
    <s v="J"/>
    <s v="Rs 36"/>
    <s v="2 Kg"/>
    <s v="Both A and R are true and R is the correct explanation of A"/>
    <s v="Zero Work"/>
  </r>
  <r>
    <s v="sarvi9-a425.tkmg@kvsrobpl.online"/>
    <x v="0"/>
    <x v="4223"/>
    <n v="2248"/>
    <x v="61"/>
    <n v="42"/>
    <x v="0"/>
    <x v="1"/>
    <s v="Heat Energy"/>
    <s v="Kinectic energy at X is equal to kinetic energy at Y"/>
    <n v="90"/>
    <s v="Both A and R are true and A is the correct explanation of R"/>
    <s v="(d) Both (a) and (b)"/>
    <m/>
    <s v="J"/>
    <s v="Rs 36"/>
    <s v="2 Kg"/>
    <s v="Both A and R are true and R is the correct explanation of A"/>
    <s v="Zero Work"/>
  </r>
  <r>
    <s v="sonalika5-b1003.tkmg@kvsrobpl.online"/>
    <x v="4"/>
    <x v="4224"/>
    <n v="2248"/>
    <x v="61"/>
    <n v="35"/>
    <x v="4"/>
    <x v="2"/>
    <s v="Chemical Energy"/>
    <s v="Kinetic Energy at X is equal to Potential Energy at Y"/>
    <n v="180"/>
    <s v="A is true but R is false"/>
    <s v="(a) When force is applied on the object"/>
    <m/>
    <s v="KWh"/>
    <s v="Rs 18"/>
    <s v="3 Kg"/>
    <s v="Both A and R are true and R is the correct explanation of A"/>
    <s v="Positive Work"/>
  </r>
  <r>
    <s v="ojas9-b3269ujn@kvsrobpl.online"/>
    <x v="1"/>
    <x v="4225"/>
    <n v="1137"/>
    <x v="62"/>
    <n v="9240"/>
    <x v="0"/>
    <x v="2"/>
    <s v="Electric Energy"/>
    <s v="Kinectic energy at X is equal to kinetic energy at Y"/>
    <n v="180"/>
    <s v="Both A and R are true and R is not the correct explanation of A"/>
    <s v="(b) When object is displaced in the direction of force"/>
    <m/>
    <s v="KWh"/>
    <s v="Rs 27"/>
    <s v="2 Kg"/>
    <s v="A is true but R is false"/>
    <s v="Zero Work"/>
  </r>
  <r>
    <s v="saurabh9-b3234ujn@kvsrobpl.online"/>
    <x v="5"/>
    <x v="4226"/>
    <n v="1137"/>
    <x v="62"/>
    <n v="9248"/>
    <x v="0"/>
    <x v="2"/>
    <s v="Electric Energy"/>
    <s v="Kinetic Energy at X is equal to Potential Energy at Y"/>
    <n v="180"/>
    <s v="Both A and R are true and R is not the correct explanation of A"/>
    <s v="(b) When object is displaced in the direction of force"/>
    <m/>
    <s v="KWh"/>
    <s v="Rs 27"/>
    <s v="2 Kg"/>
    <s v="A is true but R is false"/>
    <s v="Zero Work"/>
  </r>
  <r>
    <s v="anuneet9-a3913ujn@kvsrobpl.online"/>
    <x v="1"/>
    <x v="4227"/>
    <n v="1137"/>
    <x v="62"/>
    <n v="9105"/>
    <x v="0"/>
    <x v="1"/>
    <s v="Electric Energy"/>
    <s v="Kinectic energy at X is equal to kinetic energy at Y"/>
    <n v="180"/>
    <s v="Both A and R are true and R is not the correct explanation of A"/>
    <s v="(b) When object is displaced in the direction of force"/>
    <m/>
    <s v="KWh"/>
    <s v="Rs 27"/>
    <s v="2 Kg"/>
    <s v="A is true but R is false"/>
    <s v="Zero Work"/>
  </r>
  <r>
    <s v="khusmit9-a4735ujn@kvsrobpl.online"/>
    <x v="1"/>
    <x v="4228"/>
    <n v="1137"/>
    <x v="62"/>
    <n v="21"/>
    <x v="0"/>
    <x v="1"/>
    <s v="Electric Energy"/>
    <s v="Kinectic energy at X is equal to kinetic energy at Y"/>
    <n v="180"/>
    <s v="Both A and R are true and R is not the correct explanation of A"/>
    <s v="(b) When object is displaced in the direction of force"/>
    <m/>
    <s v="KWh"/>
    <s v="Rs 27"/>
    <s v="2 Kg"/>
    <s v="A is true but R is false"/>
    <s v="Zero Work"/>
  </r>
  <r>
    <s v="lucky9-a4612ujn@kvsrobpl.online"/>
    <x v="0"/>
    <x v="4229"/>
    <n v="1137"/>
    <x v="62"/>
    <n v="9125"/>
    <x v="0"/>
    <x v="1"/>
    <s v="Electric Energy"/>
    <s v="Kinectic energy at X is equal to kinetic energy at Y"/>
    <n v="90"/>
    <s v="Both A and R are true and R is not the correct explanation of A"/>
    <s v="(d) Both (a) and (b)"/>
    <s v="BULB"/>
    <s v="KWh"/>
    <s v="Rs 27"/>
    <s v="1 Kg"/>
    <s v="A is false but R is true"/>
    <s v="Negative Work"/>
  </r>
  <r>
    <s v="vaibhav9-a3636ujn@kvsrobpl.online"/>
    <x v="1"/>
    <x v="4230"/>
    <n v="1137"/>
    <x v="62"/>
    <n v="9153"/>
    <x v="0"/>
    <x v="1"/>
    <s v="Electric Energy"/>
    <s v="Kinectic energy at X is equal to kinetic energy at Y"/>
    <n v="180"/>
    <s v="Both A and R are true and R is not the correct explanation of A"/>
    <s v="(b) When object is displaced in the direction of force"/>
    <m/>
    <s v="KWh"/>
    <s v="Rs 27"/>
    <s v="2 Kg"/>
    <s v="A is true but R is false"/>
    <s v="Zero Work"/>
  </r>
  <r>
    <s v="yash9-a3206ujn@kvsrobpl.online"/>
    <x v="4"/>
    <x v="4231"/>
    <n v="1137"/>
    <x v="62"/>
    <n v="9158"/>
    <x v="0"/>
    <x v="1"/>
    <s v="Electric Energy"/>
    <s v="Potential Energy at X is equal to Kinetic energy at Y"/>
    <n v="45"/>
    <s v="Both A and R are true and A is the correct explanation of R"/>
    <s v="(d) Both (a) and (b)"/>
    <m/>
    <s v="J"/>
    <s v="Rs 18"/>
    <s v="1 Kg"/>
    <s v="Both A and R are true but R is not the correct explanation of A"/>
    <s v="Negative Work"/>
  </r>
  <r>
    <s v="tanishk9-a3390ujn@kvsrobpl.online"/>
    <x v="0"/>
    <x v="4232"/>
    <n v="1137"/>
    <x v="62"/>
    <n v="9151"/>
    <x v="0"/>
    <x v="1"/>
    <s v="Electric Energy"/>
    <s v="Kinectic energy at X is equal to kinetic energy at Y"/>
    <n v="0"/>
    <s v="Both A and R are true and A is the correct explanation of R"/>
    <s v="(b) When object is displaced in the direction of force"/>
    <b v="1"/>
    <s v="KWh"/>
    <s v="Rs 18"/>
    <s v="2 Kg"/>
    <s v="A is false but R is true"/>
    <s v="Positive Work"/>
  </r>
  <r>
    <s v="anshul9-a5130ujn@kvsrobpl.online"/>
    <x v="7"/>
    <x v="4233"/>
    <n v="1137"/>
    <x v="62"/>
    <n v="4"/>
    <x v="0"/>
    <x v="1"/>
    <s v="Heat Energy"/>
    <s v="Potential Energy at X is equal to Kinetic energy at Y"/>
    <n v="0"/>
    <s v="A is true but R is false"/>
    <s v="(d) Both (a) and (b)"/>
    <m/>
    <s v="KWh"/>
    <s v="Rs 54"/>
    <s v="1 Kg"/>
    <s v="Both A and R are true and R is the correct explanation of A"/>
    <s v="None of these"/>
  </r>
  <r>
    <s v="naitik9-a4427ujn@kvsrobpl.online"/>
    <x v="1"/>
    <x v="4234"/>
    <n v="1137"/>
    <x v="62"/>
    <n v="9131"/>
    <x v="0"/>
    <x v="1"/>
    <s v="Electric Energy"/>
    <s v="Kinectic energy at X is equal to kinetic energy at Y"/>
    <n v="180"/>
    <s v="Both A and R are true and R is not the correct explanation of A"/>
    <s v="(b) When object is displaced in the direction of force"/>
    <m/>
    <s v="KWh"/>
    <s v="Rs 27"/>
    <s v="2 Kg"/>
    <s v="A is true but R is false"/>
    <s v="Zero Work"/>
  </r>
  <r>
    <s v="rishiraj9-a3246ujn@kvsrobpl.online"/>
    <x v="1"/>
    <x v="3855"/>
    <n v="1137"/>
    <x v="62"/>
    <n v="9142"/>
    <x v="0"/>
    <x v="1"/>
    <s v="Electric Energy"/>
    <s v="Kinectic energy at X is equal to kinetic energy at Y"/>
    <n v="180"/>
    <s v="Both A and R are true and R is not the correct explanation of A"/>
    <s v="(b) When object is displaced in the direction of force"/>
    <m/>
    <s v="KWh"/>
    <s v="Rs 27"/>
    <s v="2 Kg"/>
    <s v="A is true but R is false"/>
    <s v="Zero Work"/>
  </r>
  <r>
    <s v="somyendra9-a3245ujn@kvsrobpl.online"/>
    <x v="1"/>
    <x v="4235"/>
    <n v="1137"/>
    <x v="62"/>
    <n v="9149"/>
    <x v="0"/>
    <x v="1"/>
    <s v="Electric Energy"/>
    <s v="Kinectic energy at X is equal to kinetic energy at Y"/>
    <n v="180"/>
    <s v="Both A and R are true and R is not the correct explanation of A"/>
    <s v="(b) When object is displaced in the direction of force"/>
    <m/>
    <s v="KWh"/>
    <s v="Rs 27"/>
    <s v="2 Kg"/>
    <s v="A is true but R is false"/>
    <s v="Zero Work"/>
  </r>
  <r>
    <s v="atharva9-a3259ujn@kvsrobpl.online"/>
    <x v="1"/>
    <x v="4236"/>
    <n v="1137"/>
    <x v="62"/>
    <n v="9109"/>
    <x v="0"/>
    <x v="1"/>
    <s v="Electric Energy"/>
    <s v="Kinectic energy at X is equal to kinetic energy at Y"/>
    <n v="180"/>
    <s v="Both A and R are true and R is not the correct explanation of A"/>
    <s v="(b) When object is displaced in the direction of force"/>
    <m/>
    <s v="KWh"/>
    <s v="Rs 27"/>
    <s v="2 Kg"/>
    <s v="A is true but R is false"/>
    <s v="Zero Work"/>
  </r>
  <r>
    <s v="ranveer9-a4791ujn@kvsrobpl.online"/>
    <x v="3"/>
    <x v="4237"/>
    <n v="1137"/>
    <x v="62"/>
    <n v="9140"/>
    <x v="0"/>
    <x v="1"/>
    <s v="Electric Energy"/>
    <s v="Kinectic energy at X is equal to kinetic energy at Y"/>
    <n v="0"/>
    <s v="Both A and R are true and A is the correct explanation of R"/>
    <s v="(a) When force is applied on the object"/>
    <m/>
    <s v="KWh"/>
    <s v="Rs 18"/>
    <s v="2 Kg"/>
    <s v="Both A and R are true and R is the correct explanation of A"/>
    <s v="Zero Work"/>
  </r>
  <r>
    <s v="tanmay9-a3260ujn@kvsrobpl.online"/>
    <x v="3"/>
    <x v="4238"/>
    <n v="1137"/>
    <x v="62"/>
    <n v="9152"/>
    <x v="0"/>
    <x v="1"/>
    <s v="Electric Energy"/>
    <s v="Kinectic energy at X is equal to kinetic energy at Y"/>
    <n v="180"/>
    <s v="Both A and R are true and R is not the correct explanation of A"/>
    <s v="(b) When object is displaced in the direction of force"/>
    <m/>
    <s v="KWh"/>
    <s v="Rs 27"/>
    <s v="2 Kg"/>
    <s v="Both A and R are true but R is not the correct explanation of A"/>
    <s v="Negative Work"/>
  </r>
  <r>
    <s v="parth9-a4134ujn@kvsrobpl.online"/>
    <x v="7"/>
    <x v="4239"/>
    <n v="1137"/>
    <x v="62"/>
    <n v="9136"/>
    <x v="0"/>
    <x v="1"/>
    <s v="Electric Energy"/>
    <s v="Kinectic energy at X is equal to kinetic energy at Y"/>
    <n v="45"/>
    <s v="Both A and R are true and R is not the correct explanation of A"/>
    <s v="(c) When force applied is perpendicular to direction of motion of object"/>
    <m/>
    <s v="J"/>
    <s v="Rs 54"/>
    <s v="2 Kg"/>
    <s v="Both A and R are true but R is not the correct explanation of A"/>
    <s v="Negative Work"/>
  </r>
  <r>
    <s v="shruti9-a3225ujn@kvsrobpl.online"/>
    <x v="7"/>
    <x v="4240"/>
    <n v="1137"/>
    <x v="62"/>
    <n v="9147"/>
    <x v="0"/>
    <x v="1"/>
    <s v="Chemical Energy"/>
    <s v="Kinectic energy at X is equal to kinetic energy at Y"/>
    <n v="0"/>
    <s v="Both A and R are true and A is the correct explanation of R"/>
    <s v="(a) When force is applied on the object"/>
    <m/>
    <s v="W"/>
    <s v="Rs 54"/>
    <s v="2 Kg"/>
    <s v="Both A and R are true and R is the correct explanation of A"/>
    <s v="Positive Work"/>
  </r>
  <r>
    <s v="pallavi9-a3255ujn@kvsrobpl.online"/>
    <x v="4"/>
    <x v="4241"/>
    <n v="1137"/>
    <x v="62"/>
    <n v="9135"/>
    <x v="0"/>
    <x v="1"/>
    <s v="Electric Energy"/>
    <s v="Kinectic energy at X is equal to kinetic energy at Y"/>
    <n v="0"/>
    <s v="Both A and R are true and A is the correct explanation of R"/>
    <s v="(a) When force is applied on the object"/>
    <m/>
    <s v="W"/>
    <s v="Rs 54"/>
    <s v="2 Kg"/>
    <s v="Both A and R are true and R is the correct explanation of A"/>
    <s v="Positive Work"/>
  </r>
  <r>
    <s v="priyvrat9-a3256ujn@kvsrobpl.online"/>
    <x v="0"/>
    <x v="4242"/>
    <n v="1137"/>
    <x v="62"/>
    <n v="1938"/>
    <x v="0"/>
    <x v="1"/>
    <s v="Electric Energy"/>
    <s v="Potential Energy at X is equal to Kinetic energy at Y"/>
    <n v="0"/>
    <s v="Both A and R are true and R is not the correct explanation of A"/>
    <s v="(a) When force is applied on the object"/>
    <m/>
    <s v="J/S"/>
    <s v="Rs 27"/>
    <s v="2 Kg"/>
    <s v="Both A and R are true and R is the correct explanation of A"/>
    <s v="Zero Work"/>
  </r>
  <r>
    <s v="anushka9-a3221ujn@kvsrobpl.online"/>
    <x v="8"/>
    <x v="4243"/>
    <n v="1137"/>
    <x v="62"/>
    <n v="9106"/>
    <x v="0"/>
    <x v="1"/>
    <s v="Electric Energy"/>
    <s v="Kinectic energy at X is equal to kinetic energy at Y"/>
    <n v="0"/>
    <s v="A is true but R is false"/>
    <s v="(a) When force is applied on the object"/>
    <m/>
    <s v="J"/>
    <s v="Rs 54"/>
    <s v="1 Kg"/>
    <s v="A is false but R is true"/>
    <s v="Positive Work"/>
  </r>
  <r>
    <s v="garima9-a3228ujn@kvsrobpl.online"/>
    <x v="7"/>
    <x v="4244"/>
    <n v="1137"/>
    <x v="62"/>
    <n v="9113"/>
    <x v="0"/>
    <x v="1"/>
    <s v="Heat Energy"/>
    <s v="Potential Energy at X is equal to Kinetic energy at Y"/>
    <n v="0"/>
    <s v="Both A and R are true and R is not the correct explanation of A"/>
    <s v="(c) When force applied is perpendicular to direction of motion of object"/>
    <m/>
    <s v="KWh"/>
    <s v="Rs 54"/>
    <s v="2 Kg"/>
    <s v="Both A and R are true but R is not the correct explanation of A"/>
    <s v="None of these"/>
  </r>
  <r>
    <s v="sahaj9-a3868ujn@kvsrobpl.online"/>
    <x v="0"/>
    <x v="4245"/>
    <n v="1137"/>
    <x v="62"/>
    <n v="9143"/>
    <x v="0"/>
    <x v="1"/>
    <s v="Electric Energy"/>
    <s v="Potential Energy at X is equal to Potential Energy at Y"/>
    <n v="0"/>
    <s v="Both A and R are true and R is not the correct explanation of A"/>
    <s v="(d) Both (a) and (b)"/>
    <n v="438"/>
    <s v="KWh"/>
    <s v="Rs 27"/>
    <s v="4 Kg"/>
    <s v="Both A and R are true but R is not the correct explanation of A"/>
    <s v="Negative Work"/>
  </r>
  <r>
    <s v="daminee9-a3258ujn@kvsrobpl.online"/>
    <x v="7"/>
    <x v="4246"/>
    <n v="1137"/>
    <x v="62"/>
    <n v="9111"/>
    <x v="0"/>
    <x v="1"/>
    <s v="Chemical Energy"/>
    <s v="Potential Energy at X is equal to Kinetic energy at Y"/>
    <n v="90"/>
    <s v="Both A and R are true and R is not the correct explanation of A"/>
    <s v="(b) When object is displaced in the direction of force"/>
    <n v="438"/>
    <s v="J"/>
    <s v="Rs 27"/>
    <s v="2 Kg"/>
    <s v="Both A and R are true but R is not the correct explanation of A"/>
    <s v="Negative Work"/>
  </r>
  <r>
    <s v="lavitra9-a3310ujn@kvsrobpl.online"/>
    <x v="0"/>
    <x v="4247"/>
    <n v="1137"/>
    <x v="62"/>
    <n v="9124"/>
    <x v="0"/>
    <x v="1"/>
    <s v="Electric Energy"/>
    <s v="Potential Energy at X is equal to Kinetic energy at Y"/>
    <n v="0"/>
    <s v="A is false but R is true"/>
    <s v="(c) When force applied is perpendicular to direction of motion of object"/>
    <m/>
    <s v="KWh"/>
    <s v="Rs 27"/>
    <s v="4 Kg"/>
    <s v="A is true but R is false"/>
    <s v="None of these"/>
  </r>
  <r>
    <s v="atharv9-a4103ujn@kvsrobpl.online"/>
    <x v="0"/>
    <x v="4248"/>
    <n v="1137"/>
    <x v="62"/>
    <n v="9108"/>
    <x v="0"/>
    <x v="1"/>
    <s v="Electric Energy"/>
    <s v="Potential Energy at X is equal to Kinetic energy at Y"/>
    <n v="0"/>
    <s v="A is false but R is true"/>
    <s v="(c) When force applied is perpendicular to direction of motion of object"/>
    <m/>
    <s v="KWh"/>
    <s v="Rs 27"/>
    <s v="4 Kg"/>
    <s v="A is true but R is false"/>
    <s v="None of these"/>
  </r>
  <r>
    <s v="kashvi9-a3207ujn@kvsrobpl.online"/>
    <x v="4"/>
    <x v="4249"/>
    <n v="3207"/>
    <x v="62"/>
    <n v="9117"/>
    <x v="0"/>
    <x v="1"/>
    <s v="Heat Energy"/>
    <s v="Potential Energy at X is equal to Kinetic energy at Y"/>
    <n v="45"/>
    <s v="Both A and R are true and A is the correct explanation of R"/>
    <s v="(c) When force applied is perpendicular to direction of motion of object"/>
    <m/>
    <s v="J/S"/>
    <s v="Rs 27"/>
    <s v="3 Kg"/>
    <s v="A is true but R is false"/>
    <s v="Positive Work"/>
  </r>
  <r>
    <s v="vanshika9-a3257ujn@kvsrobpl.online"/>
    <x v="7"/>
    <x v="3931"/>
    <n v="1137"/>
    <x v="62"/>
    <n v="9155"/>
    <x v="0"/>
    <x v="1"/>
    <s v="Electric Energy"/>
    <s v="Potential Energy at X is equal to Kinetic energy at Y"/>
    <n v="0"/>
    <s v="Both A and R are true and R is not the correct explanation of A"/>
    <s v="(c) When force applied is perpendicular to direction of motion of object"/>
    <m/>
    <s v="J"/>
    <s v="Rs 27"/>
    <s v="3 Kg"/>
    <s v="Both A and R are true but R is not the correct explanation of A"/>
    <s v="Negative Work"/>
  </r>
  <r>
    <s v="kavya9-a3289ujn@kvsrobpl.online"/>
    <x v="7"/>
    <x v="4250"/>
    <n v="1173"/>
    <x v="62"/>
    <n v="9118"/>
    <x v="0"/>
    <x v="1"/>
    <s v="Chemical Energy"/>
    <s v="Potential Energy at X is equal to Kinetic energy at Y"/>
    <n v="0"/>
    <s v="A is true but R is false"/>
    <s v="(d) Both (a) and (b)"/>
    <m/>
    <s v="J"/>
    <s v="Rs 54"/>
    <s v="1 Kg"/>
    <s v="Both A and R are true and R is the correct explanation of A"/>
    <s v="Zero Work"/>
  </r>
  <r>
    <s v="sthirman9-a3290ujn@kvsrobpl.online"/>
    <x v="3"/>
    <x v="4251"/>
    <n v="1137"/>
    <x v="62"/>
    <n v="9150"/>
    <x v="0"/>
    <x v="1"/>
    <s v="Electric Energy"/>
    <s v="Kinetic Energy at X is equal to Potential Energy at Y"/>
    <n v="90"/>
    <s v="Both A and R are true and A is the correct explanation of R"/>
    <s v="(d) Both (a) and (b)"/>
    <m/>
    <s v="W"/>
    <s v="Rs 54"/>
    <s v="1 Kg"/>
    <s v="A is true but R is false"/>
    <s v="None of these"/>
  </r>
  <r>
    <s v="jayati9-a4153ujn@kvsrobpl.online"/>
    <x v="4"/>
    <x v="4252"/>
    <n v="1137"/>
    <x v="62"/>
    <n v="9115"/>
    <x v="0"/>
    <x v="1"/>
    <s v="Heat Energy"/>
    <s v="Kinectic energy at X is equal to kinetic energy at Y"/>
    <n v="0"/>
    <s v="A is true but R is false"/>
    <s v="(c) When force applied is perpendicular to direction of motion of object"/>
    <m/>
    <s v="KWh"/>
    <s v="Rs 54"/>
    <s v="2 Kg"/>
    <s v="A is true but R is false"/>
    <s v="Positive Work"/>
  </r>
  <r>
    <s v="mahak9-a3428ujn@kvsrobpl.online"/>
    <x v="0"/>
    <x v="4253"/>
    <n v="1137"/>
    <x v="62"/>
    <n v="9127"/>
    <x v="0"/>
    <x v="1"/>
    <s v="Heat Energy"/>
    <s v="Kinectic energy at X is equal to kinetic energy at Y"/>
    <n v="0"/>
    <s v="A is true but R is false"/>
    <s v="(d) Both (a) and (b)"/>
    <m/>
    <s v="KWh"/>
    <s v="Rs 54"/>
    <s v="2 Kg"/>
    <s v="A is true but R is false"/>
    <s v="Positive Work"/>
  </r>
  <r>
    <s v="meeti9-a3291ujn@kvsrobpl.online"/>
    <x v="7"/>
    <x v="4254"/>
    <n v="1137"/>
    <x v="62"/>
    <n v="9128"/>
    <x v="0"/>
    <x v="1"/>
    <s v="None of these"/>
    <s v="Potential Energy at X is equal to Kinetic energy at Y"/>
    <n v="0"/>
    <s v="Both A and R are true and R is not the correct explanation of A"/>
    <s v="(d) Both (a) and (b)"/>
    <m/>
    <s v="J/S"/>
    <s v="Rs 27"/>
    <s v="3 Kg"/>
    <s v="Both A and R are true but R is not the correct explanation of A"/>
    <s v="None of these"/>
  </r>
  <r>
    <s v="amrat9-a3309ujn@kvsrobpl.online"/>
    <x v="8"/>
    <x v="4255"/>
    <n v="1137"/>
    <x v="62"/>
    <n v="9102"/>
    <x v="1"/>
    <x v="1"/>
    <s v="Heat Energy"/>
    <s v="Potential Energy at X is equal to Kinetic energy at Y"/>
    <n v="0"/>
    <s v="A is true but R is false"/>
    <s v="(c) When force applied is perpendicular to direction of motion of object"/>
    <m/>
    <s v="KWh"/>
    <s v="Rs 54"/>
    <s v="3 Kg"/>
    <s v="Both A and R are true but R is not the correct explanation of A"/>
    <s v="Positive Work"/>
  </r>
  <r>
    <s v="siddhi9-a3208ujn@kvsrobpl.online"/>
    <x v="4"/>
    <x v="4256"/>
    <n v="1137"/>
    <x v="62"/>
    <n v="9148"/>
    <x v="0"/>
    <x v="1"/>
    <s v="Electric Energy"/>
    <s v="Kinectic energy at X is equal to kinetic energy at Y"/>
    <n v="0"/>
    <s v="Both A and R are true and A is the correct explanation of R"/>
    <s v="(c) When force applied is perpendicular to direction of motion of object"/>
    <n v="0"/>
    <s v="J/S"/>
    <s v="Rs 18"/>
    <s v="2 Kg"/>
    <s v="A is false but R is true"/>
    <s v="None of these"/>
  </r>
  <r>
    <s v="sarthak9-a3251ujn@kvsrobpl.online"/>
    <x v="4"/>
    <x v="4257"/>
    <n v="1137"/>
    <x v="62"/>
    <n v="9144"/>
    <x v="0"/>
    <x v="1"/>
    <s v="Electric Energy"/>
    <s v="Potential Energy at X is equal to Potential Energy at Y"/>
    <n v="0"/>
    <s v="Both A and R are true and A is the correct explanation of R"/>
    <s v="(b) When object is displaced in the direction of force"/>
    <s v="YES THIS BULB CONSUME ELECTRICAL ENERGY."/>
    <s v="W"/>
    <s v="Rs 54"/>
    <s v="4 Kg"/>
    <s v="A is true but R is false"/>
    <s v="Negative Work"/>
  </r>
  <r>
    <s v="kritika9-a3229ujn@kvsrobpl.online"/>
    <x v="8"/>
    <x v="4258"/>
    <n v="1137"/>
    <x v="62"/>
    <n v="9122"/>
    <x v="0"/>
    <x v="1"/>
    <s v="Heat Energy"/>
    <s v="Kinetic Energy at X is equal to Potential Energy at Y"/>
    <n v="90"/>
    <s v="Both A and R are true and R is not the correct explanation of A"/>
    <s v="(b) When object is displaced in the direction of force"/>
    <s v="ok"/>
    <s v="W"/>
    <s v="Rs 54"/>
    <s v="4 Kg"/>
    <s v="Both A and R are true but R is not the correct explanation of A"/>
    <s v="Negative Work"/>
  </r>
  <r>
    <s v="anjana9-a4195ujn@kvsrobpl.online"/>
    <x v="7"/>
    <x v="4259"/>
    <n v="1135"/>
    <x v="62"/>
    <n v="9103"/>
    <x v="0"/>
    <x v="1"/>
    <s v="Electric Energy"/>
    <s v="Kinectic energy at X is equal to kinetic energy at Y"/>
    <n v="0"/>
    <s v="A is true but R is false"/>
    <s v="(b) When object is displaced in the direction of force"/>
    <m/>
    <s v="J"/>
    <s v="Rs 27"/>
    <s v="4 Kg"/>
    <s v="Both A and R are true but R is not the correct explanation of A"/>
    <s v="None of these"/>
  </r>
  <r>
    <s v="ranu9-a3247ujn@kvsrobpl.online"/>
    <x v="7"/>
    <x v="4260"/>
    <n v="1137"/>
    <x v="62"/>
    <n v="9139"/>
    <x v="0"/>
    <x v="1"/>
    <s v="Electric Energy"/>
    <s v="Kinectic energy at X is equal to kinetic energy at Y"/>
    <n v="45"/>
    <s v="A is true but R is false"/>
    <s v="(a) When force is applied on the object"/>
    <s v="0watts"/>
    <s v="W"/>
    <s v="Rs 27"/>
    <s v="3 Kg"/>
    <s v="A is false but R is true"/>
    <s v="Positive Work"/>
  </r>
  <r>
    <s v="shivangi9-a3409ujn@kvsrobpl.online"/>
    <x v="8"/>
    <x v="4261"/>
    <n v="1137"/>
    <x v="62"/>
    <n v="9145"/>
    <x v="0"/>
    <x v="1"/>
    <s v="Electric Energy"/>
    <s v="Potential Energy at X is equal to Kinetic energy at Y"/>
    <n v="45"/>
    <s v="Both A and R are true and R is not the correct explanation of A"/>
    <s v="(b) When object is displaced in the direction of force"/>
    <m/>
    <s v="J/S"/>
    <s v="Rs 54"/>
    <s v="3 Kg"/>
    <s v="Both A and R are true and R is the correct explanation of A"/>
    <s v="Positive Work"/>
  </r>
  <r>
    <s v="shreya9-a3223ujn@kvsrobpl.online"/>
    <x v="0"/>
    <x v="4262"/>
    <n v="1137"/>
    <x v="62"/>
    <n v="9146"/>
    <x v="0"/>
    <x v="1"/>
    <s v="Electric Energy"/>
    <s v="Kinectic energy at X is equal to kinetic energy at Y"/>
    <n v="180"/>
    <s v="Both A and R are true and A is the correct explanation of R"/>
    <s v="(d) Both (a) and (b)"/>
    <m/>
    <s v="W"/>
    <s v="Rs 18"/>
    <s v="4 Kg"/>
    <s v="Both A and R are true and R is the correct explanation of A"/>
    <s v="Positive Work"/>
  </r>
  <r>
    <s v="akshada9-a3287ujn@kvsrobpl.online"/>
    <x v="8"/>
    <x v="4263"/>
    <n v="1137"/>
    <x v="62"/>
    <n v="9101"/>
    <x v="0"/>
    <x v="1"/>
    <s v="Heat Energy"/>
    <s v="Kinectic energy at X is equal to kinetic energy at Y"/>
    <n v="0"/>
    <s v="Both A and R are true and R is not the correct explanation of A"/>
    <s v="(a) When force is applied on the object"/>
    <s v="yes it is true"/>
    <s v="J/S"/>
    <s v="Rs 54"/>
    <s v="1 Kg"/>
    <s v="A is true but R is false"/>
    <s v="Positive Work"/>
  </r>
  <r>
    <s v="iqra9-a3408ujn@kvsrobpl.online"/>
    <x v="0"/>
    <x v="4264"/>
    <n v="1137"/>
    <x v="62"/>
    <n v="9115"/>
    <x v="0"/>
    <x v="1"/>
    <s v="Electric Energy"/>
    <s v="Kinetic Energy at X is equal to Potential Energy at Y"/>
    <n v="0"/>
    <s v="Both A and R are true and A is the correct explanation of R"/>
    <s v="(d) Both (a) and (b)"/>
    <s v="yes it is true"/>
    <s v="J/S"/>
    <s v="Rs 54"/>
    <s v="4 Kg"/>
    <s v="Both A and R are true but R is not the correct explanation of A"/>
    <s v="Positive Work"/>
  </r>
  <r>
    <s v="yogita9-a3249ujn@kvsrobpl.online"/>
    <x v="4"/>
    <x v="4265"/>
    <n v="1137"/>
    <x v="62"/>
    <n v="9159"/>
    <x v="0"/>
    <x v="1"/>
    <s v="Electric Energy"/>
    <s v="Potential Energy at X is equal to Kinetic energy at Y"/>
    <n v="0"/>
    <s v="Both A and R are true and R is not the correct explanation of A"/>
    <s v="(b) When object is displaced in the direction of force"/>
    <m/>
    <s v="J"/>
    <s v="Rs 18"/>
    <s v="2 Kg"/>
    <s v="Both A and R are true but R is not the correct explanation of A"/>
    <s v="Zero Work"/>
  </r>
  <r>
    <s v="mukul9-a3227ujn@kvsrobpl.online"/>
    <x v="4"/>
    <x v="4266"/>
    <n v="1137"/>
    <x v="62"/>
    <n v="9129"/>
    <x v="0"/>
    <x v="1"/>
    <s v="Electric Energy"/>
    <s v="Potential Energy at X is equal to Kinetic energy at Y"/>
    <n v="45"/>
    <s v="Both A and R are true and R is not the correct explanation of A"/>
    <s v="(d) Both (a) and (b)"/>
    <m/>
    <s v="J"/>
    <s v="Rs 54"/>
    <s v="1 Kg"/>
    <s v="Both A and R are true and R is the correct explanation of A"/>
    <s v="Zero Work"/>
  </r>
  <r>
    <s v="muskan9-a3024ujn@kvsrobpl.online"/>
    <x v="8"/>
    <x v="4267"/>
    <n v="1137"/>
    <x v="62"/>
    <n v="9130"/>
    <x v="0"/>
    <x v="1"/>
    <s v="Heat Energy"/>
    <s v="Kinectic energy at X is equal to kinetic energy at Y"/>
    <n v="45"/>
    <s v="A is false but R is true"/>
    <s v="(c) When force applied is perpendicular to direction of motion of object"/>
    <m/>
    <s v="J/S"/>
    <s v="Rs 18"/>
    <s v="4 Kg"/>
    <s v="Both A and R are true but R is not the correct explanation of A"/>
    <s v="Zero Work"/>
  </r>
  <r>
    <s v="khushi9-a3103ujn@kvsrobpl.online"/>
    <x v="8"/>
    <x v="3018"/>
    <n v="1137"/>
    <x v="62"/>
    <n v="9120"/>
    <x v="0"/>
    <x v="1"/>
    <s v="Heat Energy"/>
    <s v="Potential Energy at X is equal to Potential Energy at Y"/>
    <n v="45"/>
    <s v="A is false but R is true"/>
    <s v="(c) When force applied is perpendicular to direction of motion of object"/>
    <m/>
    <s v="J/S"/>
    <s v="Rs 18"/>
    <s v="4 Kg"/>
    <s v="Both A and R are true but R is not the correct explanation of A"/>
    <s v="Zero Work"/>
  </r>
  <r>
    <s v="nandan9-a4162ujn@kvsrobpl.online"/>
    <x v="2"/>
    <x v="4268"/>
    <n v="1137"/>
    <x v="62"/>
    <n v="9132"/>
    <x v="0"/>
    <x v="1"/>
    <s v="Electric Energy"/>
    <s v="Kinetic Energy at X is equal to Potential Energy at Y"/>
    <n v="180"/>
    <s v="Both A and R are true and A is the correct explanation of R"/>
    <s v="(d) Both (a) and (b)"/>
    <m/>
    <s v="W"/>
    <s v="Rs 54"/>
    <s v="4 Kg"/>
    <s v="A is true but R is false"/>
    <s v="Positive Work"/>
  </r>
  <r>
    <s v="bhavishya9-a3842ujn@kvsrobpl.online"/>
    <x v="2"/>
    <x v="4269"/>
    <n v="1137"/>
    <x v="62"/>
    <n v="9110"/>
    <x v="0"/>
    <x v="1"/>
    <s v="Electric Energy"/>
    <s v="Kinetic Energy at X is equal to Potential Energy at Y"/>
    <n v="180"/>
    <s v="Both A and R are true and A is the correct explanation of R"/>
    <s v="(d) Both (a) and (b)"/>
    <m/>
    <s v="W"/>
    <s v="Rs 54"/>
    <s v="4 Kg"/>
    <s v="A is true but R is false"/>
    <s v="Positive Work"/>
  </r>
  <r>
    <s v="vamakshi9-a3226ujn@kvsrobpl.online"/>
    <x v="0"/>
    <x v="4270"/>
    <n v="1137"/>
    <x v="62"/>
    <n v="9154"/>
    <x v="0"/>
    <x v="1"/>
    <s v="Electric Energy"/>
    <s v="Kinectic energy at X is equal to kinetic energy at Y"/>
    <n v="180"/>
    <s v="Both A and R are true and A is the correct explanation of R"/>
    <s v="(a) When force is applied on the object"/>
    <m/>
    <s v="W"/>
    <s v="Rs 27"/>
    <s v="4 Kg"/>
    <s v="Both A and R are true and R is the correct explanation of A"/>
    <s v="Positive Work"/>
  </r>
  <r>
    <s v="varonica9-a3285ujn@kvsrobpl.online"/>
    <x v="7"/>
    <x v="4271"/>
    <n v="1137"/>
    <x v="62"/>
    <n v="9156"/>
    <x v="0"/>
    <x v="1"/>
    <s v="Electric Energy"/>
    <s v="Potential Energy at X is equal to Kinetic energy at Y"/>
    <n v="0"/>
    <s v="A is false but R is true"/>
    <s v="(d) Both (a) and (b)"/>
    <m/>
    <s v="J"/>
    <s v="Rs 54"/>
    <s v="4 Kg"/>
    <s v="Both A and R are true but R is not the correct explanation of A"/>
    <s v="None of these"/>
  </r>
  <r>
    <s v="mahak9-a3399ujn@kvsrobpl.online"/>
    <x v="7"/>
    <x v="4272"/>
    <n v="1137"/>
    <x v="62"/>
    <n v="9126"/>
    <x v="0"/>
    <x v="1"/>
    <s v="Electric Energy"/>
    <s v="Potential Energy at X is equal to Kinetic energy at Y"/>
    <n v="0"/>
    <s v="Both A and R are true and A is the correct explanation of R"/>
    <s v="(a) When force is applied on the object"/>
    <m/>
    <s v="J"/>
    <s v="Rs 18"/>
    <s v="1 Kg"/>
    <s v="Both A and R are true and R is the correct explanation of A"/>
    <s v="Positive Work"/>
  </r>
  <r>
    <s v="prachi9-a3254ujn@kvsrobpl.online"/>
    <x v="8"/>
    <x v="4273"/>
    <n v="1137"/>
    <x v="62"/>
    <n v="9137"/>
    <x v="0"/>
    <x v="1"/>
    <s v="Heat Energy"/>
    <s v="Potential Energy at X is equal to Kinetic energy at Y"/>
    <n v="90"/>
    <s v="Both A and R are true and R is not the correct explanation of A"/>
    <s v="(b) When object is displaced in the direction of force"/>
    <m/>
    <s v="W"/>
    <s v="Rs 54"/>
    <s v="3 Kg"/>
    <s v="Both A and R are true and R is the correct explanation of A"/>
    <s v="Zero Work"/>
  </r>
  <r>
    <s v="krishna9-b3406ujn@kvsrobpl.online"/>
    <x v="2"/>
    <x v="4274"/>
    <n v="1137"/>
    <x v="62"/>
    <n v="9232"/>
    <x v="0"/>
    <x v="2"/>
    <s v="Electric Energy"/>
    <s v="Potential Energy at X is equal to Kinetic energy at Y"/>
    <n v="180"/>
    <s v="Both A and R are true and R is not the correct explanation of A"/>
    <s v="(d) Both (a) and (b)"/>
    <m/>
    <s v="KWh"/>
    <s v="Rs 54"/>
    <s v="2 Kg"/>
    <s v="Both A and R are true but R is not the correct explanation of A"/>
    <s v="Zero Work"/>
  </r>
  <r>
    <s v="aryan9-b3677ujn@kvsrobpl.online"/>
    <x v="0"/>
    <x v="4275"/>
    <n v="1137"/>
    <x v="62"/>
    <n v="9210"/>
    <x v="0"/>
    <x v="2"/>
    <s v="Electric Energy"/>
    <s v="Potential Energy at X is equal to Kinetic energy at Y"/>
    <n v="180"/>
    <s v="Both A and R are true and R is not the correct explanation of A"/>
    <s v="(a) When force is applied on the object"/>
    <m/>
    <s v="KWh"/>
    <s v="Rs 54"/>
    <s v="4 Kg"/>
    <s v="A is false but R is true"/>
    <s v="Zero Work"/>
  </r>
  <r>
    <s v="shivraj9-b3414ujn@kvsrobpl.online"/>
    <x v="1"/>
    <x v="4276"/>
    <n v="1137"/>
    <x v="62"/>
    <n v="9250"/>
    <x v="0"/>
    <x v="2"/>
    <s v="Electric Energy"/>
    <s v="Kinectic energy at X is equal to kinetic energy at Y"/>
    <n v="180"/>
    <s v="Both A and R are true and R is not the correct explanation of A"/>
    <s v="(b) When object is displaced in the direction of force"/>
    <m/>
    <s v="KWh"/>
    <s v="Rs 27"/>
    <s v="2 Kg"/>
    <s v="A is true but R is false"/>
    <s v="Zero Work"/>
  </r>
  <r>
    <s v="rohit9-b5079ujn@kvsrobpl.online"/>
    <x v="0"/>
    <x v="1376"/>
    <n v="1137"/>
    <x v="62"/>
    <n v="9247"/>
    <x v="0"/>
    <x v="2"/>
    <s v="Electric Energy"/>
    <s v="Potential Energy at X is equal to Potential Energy at Y"/>
    <n v="180"/>
    <s v="A is true but R is false"/>
    <s v="(b) When object is displaced in the direction of force"/>
    <m/>
    <s v="KWh"/>
    <s v="Rs 54"/>
    <s v="3 Kg"/>
    <s v="A is false but R is true"/>
    <s v="Zero Work"/>
  </r>
  <r>
    <s v="tanish9-b3268ujn@kvsrobpl.online"/>
    <x v="1"/>
    <x v="4277"/>
    <n v="1137"/>
    <x v="62"/>
    <n v="9254"/>
    <x v="0"/>
    <x v="2"/>
    <s v="Electric Energy"/>
    <s v="Kinectic energy at X is equal to kinetic energy at Y"/>
    <n v="180"/>
    <s v="Both A and R are true and R is not the correct explanation of A"/>
    <s v="(b) When object is displaced in the direction of force"/>
    <m/>
    <s v="KWh"/>
    <s v="Rs 27"/>
    <s v="2 Kg"/>
    <s v="A is true but R is false"/>
    <s v="Zero Work"/>
  </r>
  <r>
    <s v="namrata9-b4159ujn@kvsrobpl.online"/>
    <x v="2"/>
    <x v="4278"/>
    <n v="1137"/>
    <x v="62"/>
    <n v="9235"/>
    <x v="0"/>
    <x v="2"/>
    <s v="Electric Energy"/>
    <s v="Potential Energy at X is equal to Kinetic energy at Y"/>
    <n v="180"/>
    <s v="Both A and R are true and R is not the correct explanation of A"/>
    <s v="(d) Both (a) and (b)"/>
    <m/>
    <s v="KWh"/>
    <s v="Rs 27"/>
    <s v="4 Kg"/>
    <s v="A is true but R is false"/>
    <s v="Negative Work"/>
  </r>
  <r>
    <s v="diksha9-b4142ujn@kvsrobpl.online"/>
    <x v="2"/>
    <x v="4279"/>
    <n v="1137"/>
    <x v="62"/>
    <n v="9218"/>
    <x v="0"/>
    <x v="2"/>
    <s v="Electric Energy"/>
    <s v="Potential Energy at X is equal to Kinetic energy at Y"/>
    <n v="180"/>
    <s v="A is true but R is false"/>
    <s v="(d) Both (a) and (b)"/>
    <m/>
    <s v="KWh"/>
    <s v="Rs 27"/>
    <s v="4 Kg"/>
    <s v="A is true but R is false"/>
    <s v="Negative Work"/>
  </r>
  <r>
    <s v="kashvi9-b3318ujn@kvsrobpl.online"/>
    <x v="2"/>
    <x v="4280"/>
    <n v="1137"/>
    <x v="62"/>
    <n v="9229"/>
    <x v="0"/>
    <x v="2"/>
    <s v="Electric Energy"/>
    <s v="Potential Energy at X is equal to Kinetic energy at Y"/>
    <n v="180"/>
    <s v="Both A and R are true and R is not the correct explanation of A"/>
    <s v="(d) Both (a) and (b)"/>
    <m/>
    <s v="KWh"/>
    <s v="Rs 27"/>
    <s v="4 Kg"/>
    <s v="A is true but R is false"/>
    <s v="Negative Work"/>
  </r>
  <r>
    <s v="jayam9-b3267ujn@kvsrobpl.online"/>
    <x v="1"/>
    <x v="4281"/>
    <n v="1137"/>
    <x v="62"/>
    <n v="9224"/>
    <x v="0"/>
    <x v="2"/>
    <s v="Electric Energy"/>
    <s v="Kinetic Energy at X is equal to Potential Energy at Y"/>
    <n v="180"/>
    <s v="Both A and R are true and A is the correct explanation of R"/>
    <s v="(d) Both (a) and (b)"/>
    <m/>
    <s v="KWh"/>
    <s v="Rs 54"/>
    <s v="4 Kg"/>
    <s v="Both A and R are true but R is not the correct explanation of A"/>
    <s v="Zero Work"/>
  </r>
  <r>
    <s v="yash9-b3313ujn@kvsrobpl.online"/>
    <x v="1"/>
    <x v="986"/>
    <n v="1137"/>
    <x v="62"/>
    <n v="9257"/>
    <x v="0"/>
    <x v="2"/>
    <s v="Electric Energy"/>
    <s v="Kinetic Energy at X is equal to Potential Energy at Y"/>
    <n v="180"/>
    <s v="Both A and R are true and A is the correct explanation of R"/>
    <s v="(d) Both (a) and (b)"/>
    <m/>
    <s v="KWh"/>
    <s v="Rs 54"/>
    <s v="4 Kg"/>
    <s v="Both A and R are true but R is not the correct explanation of A"/>
    <s v="Zero Work"/>
  </r>
  <r>
    <s v="abhimanyu9-b3213ujn@kvsrobpl.online"/>
    <x v="4"/>
    <x v="4282"/>
    <n v="1137"/>
    <x v="62"/>
    <n v="9201"/>
    <x v="0"/>
    <x v="2"/>
    <s v="Chemical Energy"/>
    <s v="Potential Energy at X is equal to Kinetic energy at Y"/>
    <n v="0"/>
    <s v="Both A and R are true and R is not the correct explanation of A"/>
    <s v="(b) When object is displaced in the direction of force"/>
    <s v=" "/>
    <s v="KWh"/>
    <s v="Rs 54"/>
    <s v="3 Kg"/>
    <s v="A is true but R is false"/>
    <s v="Zero Work"/>
  </r>
  <r>
    <s v="anjali9-b3263ujn@kvsrobpl.online"/>
    <x v="4"/>
    <x v="4283"/>
    <n v="1173"/>
    <x v="62"/>
    <n v="9207"/>
    <x v="0"/>
    <x v="2"/>
    <s v="Electric Energy"/>
    <s v="Kinectic energy at X is equal to kinetic energy at Y"/>
    <n v="0"/>
    <s v="A is true but R is false"/>
    <s v="(c) When force applied is perpendicular to direction of motion of object"/>
    <m/>
    <s v="KWh"/>
    <s v="Rs 36"/>
    <s v="3 Kg"/>
    <s v="Both A and R are true but R is not the correct explanation of A"/>
    <s v="Zero Work"/>
  </r>
  <r>
    <s v="kumar9-b3233ujn@kvsrobpl.online"/>
    <x v="2"/>
    <x v="4284"/>
    <n v="1137"/>
    <x v="62"/>
    <n v="9231"/>
    <x v="0"/>
    <x v="2"/>
    <s v="Electric Energy"/>
    <s v="Potential Energy at X is equal to Kinetic energy at Y"/>
    <n v="0"/>
    <s v="A is false but R is true"/>
    <s v="(d) Both (a) and (b)"/>
    <m/>
    <s v="KWh"/>
    <s v="Rs 27"/>
    <s v="1 Kg"/>
    <s v="A is true but R is false"/>
    <s v="Zero Work"/>
  </r>
  <r>
    <s v="nitin9-b3216ujn@kvsrobpl.online"/>
    <x v="0"/>
    <x v="4285"/>
    <n v="1137"/>
    <x v="62"/>
    <n v="9239"/>
    <x v="0"/>
    <x v="2"/>
    <s v="Electric Energy"/>
    <s v="Potential Energy at X is equal to Kinetic energy at Y"/>
    <n v="180"/>
    <s v="A is true but R is false"/>
    <s v="(b) When object is displaced in the direction of force"/>
    <m/>
    <s v="KWh"/>
    <s v="Rs 54"/>
    <s v="4 Kg"/>
    <s v="Both A and R are true and R is the correct explanation of A"/>
    <s v="Zero Work"/>
  </r>
  <r>
    <s v="jayendra9-b3210ujn@kvsrobpl.online"/>
    <x v="0"/>
    <x v="4286"/>
    <n v="1137"/>
    <x v="62"/>
    <n v="25"/>
    <x v="0"/>
    <x v="2"/>
    <s v="Electric Energy"/>
    <s v="Potential Energy at X is equal to Kinetic energy at Y"/>
    <n v="180"/>
    <s v="A is false but R is true"/>
    <s v="(c) When force applied is perpendicular to direction of motion of object"/>
    <m/>
    <s v="W"/>
    <s v="Rs 54"/>
    <s v="4 Kg"/>
    <s v="A is true but R is false"/>
    <s v="Zero Work"/>
  </r>
  <r>
    <s v="shivpratap9-b3322ujn@kvsrobpl.online"/>
    <x v="3"/>
    <x v="4287"/>
    <n v="1137"/>
    <x v="62"/>
    <n v="9249"/>
    <x v="1"/>
    <x v="2"/>
    <s v="Electric Energy"/>
    <s v="Potential Energy at X is equal to Kinetic energy at Y"/>
    <n v="180"/>
    <s v="A is false but R is true"/>
    <s v="(d) Both (a) and (b)"/>
    <m/>
    <s v="KWh"/>
    <s v="Rs 54"/>
    <s v="4 Kg"/>
    <s v="Both A and R are true and R is the correct explanation of A"/>
    <s v="Zero Work"/>
  </r>
  <r>
    <s v="prachi9-b4463ujn@kvsrobpl.online"/>
    <x v="3"/>
    <x v="4288"/>
    <n v="1137"/>
    <x v="62"/>
    <n v="9244"/>
    <x v="0"/>
    <x v="2"/>
    <s v="Electric Energy"/>
    <s v="Potential Energy at X is equal to Kinetic energy at Y"/>
    <n v="45"/>
    <s v="Both A and R are true and R is not the correct explanation of A"/>
    <s v="(d) Both (a) and (b)"/>
    <s v="THE BULB MAY BE CALLED AS ZERO WATT BULB BECAUSE IT CUMSUM LESS ENERYG AS COMPARE TO OTHER BULBS"/>
    <s v="J"/>
    <s v="Rs 27"/>
    <s v="2 Kg"/>
    <s v="Both A and R are true but R is not the correct explanation of A"/>
    <s v="Zero Work"/>
  </r>
  <r>
    <s v="simran9-b3297ujn@kvsrobpl.online"/>
    <x v="1"/>
    <x v="4289"/>
    <n v="1137"/>
    <x v="62"/>
    <n v="9253"/>
    <x v="0"/>
    <x v="2"/>
    <s v="Electric Energy"/>
    <s v="Kinetic Energy at X is equal to Potential Energy at Y"/>
    <n v="90"/>
    <s v="Both A and R are true and A is the correct explanation of R"/>
    <s v="(d) Both (a) and (b)"/>
    <s v="THE BULB MAY BE CALLED AS ZERO WATT BULB BECAUSE IT "/>
    <s v="J"/>
    <s v="Rs 27"/>
    <s v="2 Kg"/>
    <s v="Both A and R are true but R is not the correct explanation of A"/>
    <s v="Zero Work"/>
  </r>
  <r>
    <s v="gargi9-b3634ujn@kvsrobpl.online"/>
    <x v="2"/>
    <x v="4290"/>
    <n v="1137"/>
    <x v="62"/>
    <n v="9220"/>
    <x v="0"/>
    <x v="2"/>
    <s v="Electric Energy"/>
    <s v="Kinetic Energy at X is equal to Potential Energy at Y"/>
    <n v="90"/>
    <s v="Both A and R are true and A is the correct explanation of R"/>
    <s v="(d) Both (a) and (b)"/>
    <s v="A Zero watt bulb we used at homes and they consume daily electric energy 12-15 watt . So they are highly in electric energy"/>
    <s v="J"/>
    <s v="Rs 27"/>
    <s v="4 Kg"/>
    <s v="Both A and R are true but R is not the correct explanation of A"/>
    <s v="Zero Work"/>
  </r>
  <r>
    <s v="shruti9-b3212ujn@kvsrobpl.online"/>
    <x v="1"/>
    <x v="4291"/>
    <n v="1137"/>
    <x v="62"/>
    <n v="9252"/>
    <x v="0"/>
    <x v="2"/>
    <s v="Electric Energy"/>
    <s v="Kinetic Energy at X is equal to Potential Energy at Y"/>
    <n v="90"/>
    <s v="Both A and R are true and A is the correct explanation of R"/>
    <s v="(d) Both (a) and (b)"/>
    <s v="Highly in electrical power"/>
    <s v="J"/>
    <s v="Rs 27"/>
    <s v="2 Kg"/>
    <s v="Both A and R are true but R is not the correct explanation of A"/>
    <s v="Zero Work"/>
  </r>
  <r>
    <s v="awadhesh9-b4609ujn@kvsrobpl.online"/>
    <x v="2"/>
    <x v="4292"/>
    <n v="1137"/>
    <x v="62"/>
    <n v="9211"/>
    <x v="0"/>
    <x v="2"/>
    <s v="Electric Energy"/>
    <s v="Kinectic energy at X is equal to kinetic energy at Y"/>
    <n v="180"/>
    <s v="A is true but R is false"/>
    <s v="(b) When object is displaced in the direction of force"/>
    <m/>
    <s v="KWh"/>
    <s v="Rs 27"/>
    <s v="4 Kg"/>
    <s v="A is true but R is false"/>
    <s v="Zero Work"/>
  </r>
  <r>
    <s v="arya9-b5355ujn@kvsrobpl.online"/>
    <x v="3"/>
    <x v="4293"/>
    <n v="1137"/>
    <x v="62"/>
    <n v="58"/>
    <x v="0"/>
    <x v="2"/>
    <s v="Electric Energy"/>
    <s v="Kinetic Energy at X is equal to Potential Energy at Y"/>
    <n v="180"/>
    <s v="Both A and R are true and A is the correct explanation of R"/>
    <s v="(b) When object is displaced in the direction of force"/>
    <m/>
    <s v="KWh"/>
    <s v="Rs 54"/>
    <s v="4 Kg"/>
    <s v="Both A and R are true but R is not the correct explanation of A"/>
    <s v="Positive Work"/>
  </r>
  <r>
    <s v="mihika9-b5361ujn@kvsrobpl.online"/>
    <x v="3"/>
    <x v="4294"/>
    <n v="1137"/>
    <x v="62"/>
    <n v="59"/>
    <x v="0"/>
    <x v="2"/>
    <s v="Electric Energy"/>
    <s v="Potential Energy at X is equal to Kinetic energy at Y"/>
    <n v="180"/>
    <s v="Both A and R are true and A is the correct explanation of R"/>
    <s v="(d) Both (a) and (b)"/>
    <m/>
    <s v="KWh"/>
    <s v="Rs 54"/>
    <s v="4 Kg"/>
    <s v="Both A and R are true but R is not the correct explanation of A"/>
    <s v="Positive Work"/>
  </r>
  <r>
    <s v="jaspreet9-b3367ujn@kvsrobpl.online"/>
    <x v="2"/>
    <x v="4295"/>
    <n v="1137"/>
    <x v="62"/>
    <n v="9223"/>
    <x v="0"/>
    <x v="2"/>
    <s v="Electric Energy"/>
    <s v="Potential Energy at X is equal to Kinetic energy at Y"/>
    <n v="180"/>
    <s v="A is false but R is true"/>
    <s v="(d) Both (a) and (b)"/>
    <m/>
    <s v="J"/>
    <s v="Rs 27"/>
    <s v="2 Kg"/>
    <s v="Both A and R are true but R is not the correct explanation of A"/>
    <s v="Zero Work"/>
  </r>
  <r>
    <s v="nishika9-b3231ujn@kvsrobpl.online"/>
    <x v="2"/>
    <x v="4296"/>
    <n v="1137"/>
    <x v="62"/>
    <n v="9237"/>
    <x v="0"/>
    <x v="2"/>
    <s v="Electric Energy"/>
    <s v="Potential Energy at X is equal to Kinetic energy at Y"/>
    <n v="180"/>
    <s v="A is false but R is true"/>
    <s v="(d) Both (a) and (b)"/>
    <m/>
    <s v="J"/>
    <s v="Rs 27"/>
    <s v="2 Kg"/>
    <s v="Both A and R are true but R is not the correct explanation of A"/>
    <s v="Zero Work"/>
  </r>
  <r>
    <s v="niharika9-b3294ujn@kvsrobpl.online"/>
    <x v="2"/>
    <x v="4297"/>
    <n v="1137"/>
    <x v="62"/>
    <n v="9236"/>
    <x v="0"/>
    <x v="2"/>
    <s v="Electric Energy"/>
    <s v="Potential Energy at X is equal to Kinetic energy at Y"/>
    <n v="180"/>
    <s v="Both A and R are true and A is the correct explanation of R"/>
    <s v="(d) Both (a) and (b)"/>
    <m/>
    <s v="J"/>
    <s v="Rs 27"/>
    <s v="2 Kg"/>
    <s v="Both A and R are true but R is not the correct explanation of A"/>
    <s v="Positive Work"/>
  </r>
  <r>
    <s v="muskan9-b3214ujn@kvsrobpl.online"/>
    <x v="2"/>
    <x v="4298"/>
    <n v="1137"/>
    <x v="62"/>
    <n v="9233"/>
    <x v="0"/>
    <x v="2"/>
    <s v="Electric Energy"/>
    <s v="Potential Energy at X is equal to Kinetic energy at Y"/>
    <n v="180"/>
    <s v="A is false but R is true"/>
    <s v="(d) Both (a) and (b)"/>
    <s v="because its consume less energy to campare other bulbs"/>
    <s v="J"/>
    <s v="Rs 27"/>
    <s v="2 Kg"/>
    <s v="Both A and R are true but R is not the correct explanation of A"/>
    <s v="Zero Work"/>
  </r>
  <r>
    <s v="aradhana9-b3942ujn@kvsrobpl.online"/>
    <x v="2"/>
    <x v="4299"/>
    <n v="1137"/>
    <x v="62"/>
    <n v="9209"/>
    <x v="0"/>
    <x v="2"/>
    <s v="Electric Energy"/>
    <s v="Potential Energy at X is equal to Kinetic energy at Y"/>
    <n v="180"/>
    <s v="A is false but R is true"/>
    <s v="(d) Both (a) and (b)"/>
    <m/>
    <s v="J"/>
    <s v="Rs 27"/>
    <s v="2 Kg"/>
    <s v="Both A and R are true but R is not the correct explanation of A"/>
    <s v="Zero Work"/>
  </r>
  <r>
    <s v="kartavya9-b3844ujn@kvsrobpl.online"/>
    <x v="2"/>
    <x v="4300"/>
    <n v="1137"/>
    <x v="62"/>
    <n v="9227"/>
    <x v="0"/>
    <x v="2"/>
    <s v="Electric Energy"/>
    <s v="Potential Energy at X is equal to Kinetic energy at Y"/>
    <n v="180"/>
    <s v="Both A and R are true and A is the correct explanation of R"/>
    <s v="(d) Both (a) and (b)"/>
    <s v=" "/>
    <s v="KWh"/>
    <s v="Rs 27"/>
    <s v="4 Kg"/>
    <s v="Both A and R are true but R is not the correct explanation of A"/>
    <s v="Negative Work"/>
  </r>
  <r>
    <s v="hardik9-b3086ujn@kvsrobpl.online"/>
    <x v="1"/>
    <x v="4301"/>
    <n v="1137"/>
    <x v="62"/>
    <n v="9221"/>
    <x v="0"/>
    <x v="2"/>
    <s v="Electric Energy"/>
    <s v="Potential Energy at X is equal to Kinetic energy at Y"/>
    <n v="180"/>
    <s v="A is true but R is false"/>
    <s v="(d) Both (a) and (b)"/>
    <m/>
    <s v="KWh"/>
    <s v="Rs 27"/>
    <s v="1 Kg"/>
    <s v="A is true but R is false"/>
    <s v="Zero Work"/>
  </r>
  <r>
    <s v="kirtiraj9-b5121ujn@kvsrobpl.online"/>
    <x v="2"/>
    <x v="4302"/>
    <n v="1137"/>
    <x v="62"/>
    <n v="9230"/>
    <x v="0"/>
    <x v="2"/>
    <s v="Electric Energy"/>
    <s v="Potential Energy at X is equal to Kinetic energy at Y"/>
    <n v="180"/>
    <s v="A is false but R is true"/>
    <s v="(d) Both (a) and (b)"/>
    <m/>
    <s v="KWh"/>
    <s v="Rs 54"/>
    <s v="4 Kg"/>
    <s v="A is true but R is false"/>
    <s v="Zero Work"/>
  </r>
  <r>
    <s v="purvi9-b3355ujn@kvsrobpl.online"/>
    <x v="2"/>
    <x v="4303"/>
    <n v="1137"/>
    <x v="62"/>
    <n v="9245"/>
    <x v="0"/>
    <x v="2"/>
    <s v="Heat Energy"/>
    <s v="Kinectic energy at X is equal to kinetic energy at Y"/>
    <n v="180"/>
    <s v="Both A and R are true and R is not the correct explanation of A"/>
    <s v="(d) Both (a) and (b)"/>
    <s v="Beacuse this bulbs use less energy compare to other bulbs"/>
    <s v="KWh"/>
    <s v="Rs 27"/>
    <s v="2 Kg"/>
    <s v="Both A and R are true but R is not the correct explanation of A"/>
    <s v="Zero Work"/>
  </r>
  <r>
    <s v="chinmay9-b3296ujn@kvsrobpl.online"/>
    <x v="2"/>
    <x v="4304"/>
    <n v="1137"/>
    <x v="62"/>
    <n v="9215"/>
    <x v="0"/>
    <x v="2"/>
    <s v="Electric Energy"/>
    <s v="Potential Energy at X is equal to Kinetic energy at Y"/>
    <n v="180"/>
    <s v="A is false but R is true"/>
    <s v="(d) Both (a) and (b)"/>
    <m/>
    <s v="KWh"/>
    <s v="Rs 27"/>
    <s v="1 Kg"/>
    <s v="A is false but R is true"/>
    <s v="Zero Work"/>
  </r>
  <r>
    <s v="damini9-b5263ujn@kvsrobpl.online"/>
    <x v="1"/>
    <x v="4305"/>
    <n v="1173"/>
    <x v="62"/>
    <n v="9217"/>
    <x v="0"/>
    <x v="2"/>
    <s v="Heat Energy"/>
    <s v="Potential Energy at X is equal to Potential Energy at Y"/>
    <n v="180"/>
    <s v="Both A and R are true and A is the correct explanation of R"/>
    <s v="(d) Both (a) and (b)"/>
    <s v="THERE IS NO BULB WITH O WATT CONSUMED."/>
    <s v="KWh"/>
    <s v="Rs 18"/>
    <s v="2 Kg"/>
    <s v="A is true but R is false"/>
    <s v="Zero Work"/>
  </r>
  <r>
    <s v="adish9-b3384ujn@kvsrobpl.online"/>
    <x v="1"/>
    <x v="4306"/>
    <n v="1137"/>
    <x v="62"/>
    <n v="9203"/>
    <x v="0"/>
    <x v="2"/>
    <s v="Electric Energy"/>
    <s v="Potential Energy at X is equal to Kinetic energy at Y"/>
    <n v="180"/>
    <s v="A is true but R is false"/>
    <s v="(b) When object is displaced in the direction of force"/>
    <m/>
    <s v="KWh"/>
    <s v="Rs 27"/>
    <s v="2 Kg"/>
    <s v="A is true but R is false"/>
    <s v="Zero Work"/>
  </r>
  <r>
    <s v="chetan9-b3382ujn@kvsrobpl.online"/>
    <x v="2"/>
    <x v="4307"/>
    <n v="1137"/>
    <x v="62"/>
    <n v="9214"/>
    <x v="0"/>
    <x v="2"/>
    <s v="Electric Energy"/>
    <s v="Potential Energy at X is equal to Kinetic energy at Y"/>
    <n v="180"/>
    <s v="Both A and R are true and R is not the correct explanation of A"/>
    <s v="(b) When object is displaced in the direction of force"/>
    <m/>
    <s v="KWh"/>
    <s v="Rs 27"/>
    <s v="4 Kg"/>
    <s v="A is true but R is false"/>
    <s v="Zero Work"/>
  </r>
  <r>
    <s v="anjali9-b3298ujn@kvsrobpl.online"/>
    <x v="2"/>
    <x v="4308"/>
    <n v="1137"/>
    <x v="62"/>
    <n v="9206"/>
    <x v="0"/>
    <x v="2"/>
    <s v="Heat Energy"/>
    <s v="Kinectic energy at X is equal to kinetic energy at Y"/>
    <n v="180"/>
    <s v="Both A and R are true and A is the correct explanation of R"/>
    <s v="(d) Both (a) and (b)"/>
    <m/>
    <s v="KWh"/>
    <s v="Rs 27"/>
    <s v="1 Kg"/>
    <s v="A is false but R is true"/>
    <s v="Zero Work"/>
  </r>
  <r>
    <s v="shraddha9-b3230ujn@kvsrobpl.online"/>
    <x v="3"/>
    <x v="4309"/>
    <n v="1137"/>
    <x v="62"/>
    <n v="9251"/>
    <x v="0"/>
    <x v="2"/>
    <s v="Heat Energy"/>
    <s v="Kinectic energy at X is equal to kinetic energy at Y"/>
    <n v="180"/>
    <s v="Both A and R are true and A is the correct explanation of R"/>
    <s v="(a) When force is applied on the object"/>
    <m/>
    <s v="KWh"/>
    <s v="Rs 27"/>
    <s v="3 Kg"/>
    <s v="Both A and R are true but R is not the correct explanation of A"/>
    <s v="Zero Work"/>
  </r>
  <r>
    <s v="aishwarya9-b3235ujn@kvsrobpl.online"/>
    <x v="3"/>
    <x v="4310"/>
    <n v="1137"/>
    <x v="62"/>
    <n v="9204"/>
    <x v="0"/>
    <x v="2"/>
    <s v="Heat Energy"/>
    <s v="Kinectic energy at X is equal to kinetic energy at Y"/>
    <n v="180"/>
    <s v="Both A and R are true and A is the correct explanation of R"/>
    <s v="(a) When force is applied on the object"/>
    <m/>
    <s v="KWh"/>
    <s v="Rs 27"/>
    <s v="3 Kg"/>
    <s v="Both A and R are true but R is not the correct explanation of A"/>
    <s v="Zero Work"/>
  </r>
  <r>
    <s v="kanika9-b3270ujn@kvsrobpl.online"/>
    <x v="2"/>
    <x v="4311"/>
    <n v="1137"/>
    <x v="62"/>
    <n v="9226"/>
    <x v="0"/>
    <x v="2"/>
    <s v="Electric Energy"/>
    <s v="Kinectic energy at X is equal to kinetic energy at Y"/>
    <n v="180"/>
    <s v="Both A and R are true and R is not the correct explanation of A"/>
    <s v="(b) When object is displaced in the direction of force"/>
    <m/>
    <s v="KWh"/>
    <s v="Rs 27"/>
    <s v="2 Kg"/>
    <s v="A is false but R is true"/>
    <s v="Zero Work"/>
  </r>
  <r>
    <s v="vaibhavi9-b3324ujn@kvsrobpl.online"/>
    <x v="2"/>
    <x v="4312"/>
    <n v="1137"/>
    <x v="62"/>
    <n v="9256"/>
    <x v="0"/>
    <x v="2"/>
    <s v="Electric Energy"/>
    <s v="Kinectic energy at X is equal to kinetic energy at Y"/>
    <n v="180"/>
    <s v="Both A and R are true and R is not the correct explanation of A"/>
    <s v="(b) When object is displaced in the direction of force"/>
    <m/>
    <s v="KWh"/>
    <s v="Rs 27"/>
    <s v="2 Kg"/>
    <s v="Both A and R are true but R is not the correct explanation of A"/>
    <s v="Zero Work"/>
  </r>
  <r>
    <s v="lakshya9-c3299ujn@kvsrobpl.online"/>
    <x v="7"/>
    <x v="4313"/>
    <n v="1137"/>
    <x v="62"/>
    <n v="9326"/>
    <x v="0"/>
    <x v="3"/>
    <s v="Electric Energy"/>
    <s v="Kinectic energy at X is equal to kinetic energy at Y"/>
    <n v="0"/>
    <s v="Both A and R are true and A is the correct explanation of R"/>
    <s v="(b) When object is displaced in the direction of force"/>
    <m/>
    <s v="J"/>
    <s v="Rs 54"/>
    <s v="4 Kg"/>
    <s v="Both A and R are true but R is not the correct explanation of A"/>
    <s v="Positive Work"/>
  </r>
  <r>
    <s v="akhilesh9-c3136ujn@kvsrobpl.online"/>
    <x v="0"/>
    <x v="4314"/>
    <n v="1137"/>
    <x v="62"/>
    <n v="9306"/>
    <x v="0"/>
    <x v="3"/>
    <s v="Electric Energy"/>
    <s v="Potential Energy at X is equal to Kinetic energy at Y"/>
    <n v="0"/>
    <s v="Both A and R are true and R is not the correct explanation of A"/>
    <s v="(a) When force is applied on the object"/>
    <s v="night bulbs or ad zero watt but in reality power therefore 17 "/>
    <s v="KWh"/>
    <s v="Rs 27"/>
    <s v="2 Kg"/>
    <s v="A is false but R is true"/>
    <s v="Negative Work"/>
  </r>
  <r>
    <s v="shiva9-c3134ujn@kvsrobpl.online"/>
    <x v="4"/>
    <x v="4315"/>
    <n v="1137"/>
    <x v="62"/>
    <n v="9351"/>
    <x v="0"/>
    <x v="3"/>
    <s v="Electric Energy"/>
    <s v="Potential Energy at X is equal to Kinetic energy at Y"/>
    <n v="0"/>
    <s v="Both A and R are true and R is not the correct explanation of A"/>
    <s v="(d) Both (a) and (b)"/>
    <m/>
    <s v="W"/>
    <s v="Rs 54"/>
    <s v="2 Kg"/>
    <s v="Both A and R are true and R is the correct explanation of A"/>
    <s v="Positive Work"/>
  </r>
  <r>
    <s v="piyush9-c3383ujn@kvsrobpl.online"/>
    <x v="3"/>
    <x v="4316"/>
    <n v="1137"/>
    <x v="62"/>
    <n v="9338"/>
    <x v="0"/>
    <x v="3"/>
    <s v="Electric Energy"/>
    <s v="Potential Energy at X is equal to Kinetic energy at Y"/>
    <n v="180"/>
    <s v="A is true but R is false"/>
    <s v="(d) Both (a) and (b)"/>
    <m/>
    <s v="KWh"/>
    <s v="Rs 36"/>
    <s v="4 Kg"/>
    <s v="A is false but R is true"/>
    <s v="Zero Work"/>
  </r>
  <r>
    <s v="kartik9-c3302ujn@kvsrobpl.online"/>
    <x v="8"/>
    <x v="4317"/>
    <n v="1137"/>
    <x v="62"/>
    <n v="9324"/>
    <x v="0"/>
    <x v="3"/>
    <s v="Electric Energy"/>
    <s v="Potential Energy at X is equal to Kinetic energy at Y"/>
    <n v="90"/>
    <s v="Both A and R are true and R is not the correct explanation of A"/>
    <s v="(b) When object is displaced in the direction of force"/>
    <m/>
    <s v="J/S"/>
    <s v="Rs 18"/>
    <s v="4 Kg"/>
    <s v="Both A and R are true and R is the correct explanation of A"/>
    <s v="Negative Work"/>
  </r>
  <r>
    <s v="indrajeet9-c3114ujn@kvsrobpl.online"/>
    <x v="4"/>
    <x v="4318"/>
    <n v="1137"/>
    <x v="62"/>
    <n v="9320"/>
    <x v="3"/>
    <x v="3"/>
    <s v="Electric Energy"/>
    <s v="Potential Energy at X is equal to Kinetic energy at Y"/>
    <n v="0"/>
    <s v="A is true but R is false"/>
    <s v="(a) When force is applied on the object"/>
    <m/>
    <s v="J"/>
    <s v="Rs 27"/>
    <s v="4 Kg"/>
    <s v="Both A and R are true and R is the correct explanation of A"/>
    <s v="Zero Work"/>
  </r>
  <r>
    <s v="pradhyuman9-c3415ujn@kvsrobpl.online"/>
    <x v="2"/>
    <x v="4319"/>
    <n v="1137"/>
    <x v="62"/>
    <n v="9340"/>
    <x v="0"/>
    <x v="3"/>
    <s v="Electric Energy"/>
    <s v="Potential Energy at X is equal to Kinetic energy at Y"/>
    <n v="180"/>
    <s v="Both A and R are true and A is the correct explanation of R"/>
    <s v="(d) Both (a) and (b)"/>
    <m/>
    <s v="KWh"/>
    <s v="Rs 54"/>
    <s v="4 Kg"/>
    <s v="Both A and R are true and R is the correct explanation of A"/>
    <s v="Zero Work"/>
  </r>
  <r>
    <s v="rohit9-c3242ujn@kvsrobpl.online"/>
    <x v="2"/>
    <x v="4320"/>
    <s v="KVU11"/>
    <x v="62"/>
    <n v="9349"/>
    <x v="0"/>
    <x v="3"/>
    <s v="Electric Energy"/>
    <s v="Kinectic energy at X is equal to kinetic energy at Y"/>
    <n v="180"/>
    <s v="Both A and R are true and A is the correct explanation of R"/>
    <s v="(c) When force applied is perpendicular to direction of motion of object"/>
    <m/>
    <s v="KWh"/>
    <s v="Rs 36"/>
    <s v="2 Kg"/>
    <s v="A is true but R is false"/>
    <s v="Positive Work"/>
  </r>
  <r>
    <s v="parv9-c4763ujn@kvsrobpl.online"/>
    <x v="4"/>
    <x v="4321"/>
    <n v="1137"/>
    <x v="62"/>
    <n v="9337"/>
    <x v="0"/>
    <x v="3"/>
    <s v="Electric Energy"/>
    <s v="Kinectic energy at X is equal to kinetic energy at Y"/>
    <n v="0"/>
    <s v="Both A and R are true and A is the correct explanation of R"/>
    <s v="(b) When object is displaced in the direction of force"/>
    <m/>
    <s v="KWh"/>
    <s v="Rs 36"/>
    <s v="4 Kg"/>
    <s v="Both A and R are true but R is not the correct explanation of A"/>
    <s v="Negative Work"/>
  </r>
  <r>
    <s v="aniruddh9-c4972ujn@kvsrobpl.online"/>
    <x v="4"/>
    <x v="4322"/>
    <n v="1137"/>
    <x v="62"/>
    <n v="9308"/>
    <x v="0"/>
    <x v="3"/>
    <s v="Electric Energy"/>
    <s v="Kinectic energy at X is equal to kinetic energy at Y"/>
    <n v="0"/>
    <s v="Both A and R are true and A is the correct explanation of R"/>
    <s v="(b) When object is displaced in the direction of force"/>
    <m/>
    <s v="KWh"/>
    <s v="Rs 36"/>
    <s v="4 Kg"/>
    <s v="Both A and R are true and R is the correct explanation of A"/>
    <s v="Positive Work"/>
  </r>
  <r>
    <s v="priyadarshana9-c3280ujn@kvsrobpl.online"/>
    <x v="4"/>
    <x v="4323"/>
    <n v="1137"/>
    <x v="62"/>
    <n v="9343"/>
    <x v="0"/>
    <x v="3"/>
    <s v="Electric Energy"/>
    <s v="Potential Energy at X is equal to Kinetic energy at Y"/>
    <n v="0"/>
    <s v="A is true but R is false"/>
    <s v="(d) Both (a) and (b)"/>
    <s v="that because of kinetic and potential"/>
    <s v="W"/>
    <s v="Rs 54"/>
    <s v="2 Kg"/>
    <s v="Both A and R are true but R is not the correct explanation of A"/>
    <s v="None of these"/>
  </r>
  <r>
    <s v="abhinav9-c3400ujn@kvsrobpl.online"/>
    <x v="9"/>
    <x v="4324"/>
    <n v="1137"/>
    <x v="62"/>
    <n v="9303"/>
    <x v="0"/>
    <x v="3"/>
    <s v="Heat Energy"/>
    <s v="Potential Energy at X is equal to Kinetic energy at Y"/>
    <n v="45"/>
    <s v="A is false but R is true"/>
    <s v="(b) When object is displaced in the direction of force"/>
    <m/>
    <s v="W"/>
    <s v="Rs 54"/>
    <s v="1 Kg"/>
    <s v="Both A and R are true but R is not the correct explanation of A"/>
    <s v="None of these"/>
  </r>
  <r>
    <s v="amit9-c3243ujn@kvsrobpl.online"/>
    <x v="3"/>
    <x v="4325"/>
    <n v="1137"/>
    <x v="62"/>
    <n v="9307"/>
    <x v="0"/>
    <x v="3"/>
    <s v="Electric Energy"/>
    <s v="Kinectic energy at X is equal to kinetic energy at Y"/>
    <n v="180"/>
    <s v="A is true but R is false"/>
    <s v="(b) When object is displaced in the direction of force"/>
    <m/>
    <s v="KWh"/>
    <s v="Rs 54"/>
    <s v="2 Kg"/>
    <s v="Both A and R are true and R is the correct explanation of A"/>
    <s v="Zero Work"/>
  </r>
  <r>
    <s v="abhi9-c3344ujn@kvsrobpl.online"/>
    <x v="3"/>
    <x v="4326"/>
    <n v="1137"/>
    <x v="62"/>
    <n v="9302"/>
    <x v="0"/>
    <x v="3"/>
    <s v="Electric Energy"/>
    <s v="Kinectic energy at X is equal to kinetic energy at Y"/>
    <n v="180"/>
    <s v="A is true but R is false"/>
    <s v="(b) When object is displaced in the direction of force"/>
    <m/>
    <s v="KWh"/>
    <s v="Rs 54"/>
    <s v="2 Kg"/>
    <s v="Both A and R are true but R is not the correct explanation of A"/>
    <s v="Zero Work"/>
  </r>
  <r>
    <s v="ravindra9-c3306ujn@kvsrobpl.online"/>
    <x v="4"/>
    <x v="4327"/>
    <n v="1137"/>
    <x v="62"/>
    <n v="9347"/>
    <x v="0"/>
    <x v="3"/>
    <s v="Electric Energy"/>
    <s v="Potential Energy at X is equal to Kinetic energy at Y"/>
    <n v="0"/>
    <s v="Both A and R are true and R is not the correct explanation of A"/>
    <s v="(d) Both (a) and (b)"/>
    <m/>
    <s v="W"/>
    <s v="Rs 27"/>
    <s v="3 Kg"/>
    <s v="Both A and R are true and R is the correct explanation of A"/>
    <s v="Positive Work"/>
  </r>
  <r>
    <s v="sanjam9-c4152ujn@kvsrobpl.online"/>
    <x v="2"/>
    <x v="4328"/>
    <n v="1137"/>
    <x v="62"/>
    <n v="9350"/>
    <x v="0"/>
    <x v="3"/>
    <s v="Electric Energy"/>
    <s v="Potential Energy at X is equal to Kinetic energy at Y"/>
    <n v="90"/>
    <s v="Both A and R are true and A is the correct explanation of R"/>
    <s v="(d) Both (a) and (b)"/>
    <m/>
    <s v="KWh"/>
    <s v="Rs 54"/>
    <s v="2 Kg"/>
    <s v="Both A and R are true but R is not the correct explanation of A"/>
    <s v="Zero Work"/>
  </r>
  <r>
    <s v="abhishek9-c3283ujn@kvsrobpl.online"/>
    <x v="0"/>
    <x v="2050"/>
    <n v="1137"/>
    <x v="62"/>
    <n v="9304"/>
    <x v="0"/>
    <x v="3"/>
    <s v="Electric Energy"/>
    <s v="Potential Energy at X is equal to Kinetic energy at Y"/>
    <n v="180"/>
    <s v="A is true but R is false"/>
    <s v="(d) Both (a) and (b)"/>
    <m/>
    <s v="KWh"/>
    <s v="Rs 54"/>
    <s v="1 Kg"/>
    <s v="A is false but R is true"/>
    <s v="Positive Work"/>
  </r>
  <r>
    <s v="nayan9-c3239ujn@kvsrobpl.online"/>
    <x v="4"/>
    <x v="4329"/>
    <n v="1137"/>
    <x v="62"/>
    <n v="9334"/>
    <x v="0"/>
    <x v="3"/>
    <s v="Electric Energy"/>
    <s v="Kinectic energy at X is equal to kinetic energy at Y"/>
    <n v="180"/>
    <s v="A is true but R is false"/>
    <s v="(a) When force is applied on the object"/>
    <m/>
    <s v="KWh"/>
    <s v="Rs 54"/>
    <s v="1 Kg"/>
    <s v="A is false but R is true"/>
    <s v="Positive Work"/>
  </r>
  <r>
    <s v="vaishnavi9-c3625ujn@kvsrobpl.online"/>
    <x v="7"/>
    <x v="4330"/>
    <n v="1137"/>
    <x v="62"/>
    <n v="9359"/>
    <x v="0"/>
    <x v="3"/>
    <s v="Electric Energy"/>
    <s v="Potential Energy at X is equal to Kinetic energy at Y"/>
    <n v="0"/>
    <s v="Both A and R are true and R is not the correct explanation of A"/>
    <s v="(d) Both (a) and (b)"/>
    <s v="KINETIC ENERGY "/>
    <s v="J"/>
    <s v="Rs 18"/>
    <s v="4 Kg"/>
    <s v="Both A and R are true and R is the correct explanation of A"/>
    <s v="Negative Work"/>
  </r>
  <r>
    <s v="palkesh9-c3146ujn@kvsrobpl.online"/>
    <x v="7"/>
    <x v="4331"/>
    <n v="1137"/>
    <x v="62"/>
    <n v="9336"/>
    <x v="3"/>
    <x v="3"/>
    <s v="Electric Energy"/>
    <s v="Kinectic energy at X is equal to kinetic energy at Y"/>
    <n v="0"/>
    <s v="A is false but R is true"/>
    <s v="(c) When force applied is perpendicular to direction of motion of object"/>
    <s v="THE ZERO WATT BULBB NOT CONZUME 12-15 WATT ENRGY SO BULBB IS BLAST TEHN 20-30 ENERGY CONZUME."/>
    <s v="KWh"/>
    <s v="Rs 36"/>
    <s v="3 Kg"/>
    <s v="Both A and R are true but R is not the correct explanation of A"/>
    <s v="Positive Work"/>
  </r>
  <r>
    <s v="mahima9-c3236ujn@kvsrobpl.online"/>
    <x v="7"/>
    <x v="4332"/>
    <n v="1137"/>
    <x v="62"/>
    <n v="9329"/>
    <x v="0"/>
    <x v="3"/>
    <s v="Electric Energy"/>
    <s v="Potential Energy at X is equal to Kinetic energy at Y"/>
    <n v="0"/>
    <s v="Both A and R are true and R is not the correct explanation of A"/>
    <s v="(d) Both (a) and (b)"/>
    <s v="KINETIC ELECTRIC"/>
    <s v="J"/>
    <s v="Rs 18"/>
    <s v="4 Kg"/>
    <s v="Both A and R are true and R is the correct explanation of A"/>
    <s v="Negative Work"/>
  </r>
  <r>
    <s v="ishika9-c3305ujn@kvsrobpl.online"/>
    <x v="10"/>
    <x v="4333"/>
    <n v="1137"/>
    <x v="62"/>
    <n v="9321"/>
    <x v="0"/>
    <x v="3"/>
    <s v="Electric Energy"/>
    <s v="Kinetic Energy at X is equal to Potential Energy at Y"/>
    <n v="180"/>
    <s v="Both A and R are true and A is the correct explanation of R"/>
    <s v="(d) Both (a) and (b)"/>
    <m/>
    <s v="KWh"/>
    <s v="Rs 27"/>
    <s v="2 Kg"/>
    <s v="A is true but R is false"/>
    <s v="Zero Work"/>
  </r>
  <r>
    <s v="rishabh9-c3301ujn@kvsrobpl.online"/>
    <x v="2"/>
    <x v="4334"/>
    <n v="1137"/>
    <x v="62"/>
    <n v="9348"/>
    <x v="0"/>
    <x v="3"/>
    <s v="Electric Energy"/>
    <s v="Potential Energy at X is equal to Kinetic energy at Y"/>
    <n v="180"/>
    <s v="A is true but R is false"/>
    <s v="(d) Both (a) and (b)"/>
    <s v="YES"/>
    <s v="KWh"/>
    <s v="Rs 18"/>
    <s v="2 Kg"/>
    <s v="Both A and R are true and R is the correct explanation of A"/>
    <s v="Zero Work"/>
  </r>
  <r>
    <s v="kanika9-c3307ujn@kvsrobpl.online"/>
    <x v="6"/>
    <x v="4335"/>
    <n v="1137"/>
    <x v="62"/>
    <n v="9323"/>
    <x v="0"/>
    <x v="3"/>
    <s v="Electric Energy"/>
    <s v="Potential Energy at X is equal to Potential Energy at Y"/>
    <n v="180"/>
    <s v="Both A and R are true and A is the correct explanation of R"/>
    <s v="(d) Both (a) and (b)"/>
    <m/>
    <s v="KWh"/>
    <s v="Rs 27"/>
    <s v="2 Kg"/>
    <s v="A is true but R is false"/>
    <s v="Zero Work"/>
  </r>
  <r>
    <s v="vaishali9-c3284ujn@kvsrobpl.online"/>
    <x v="7"/>
    <x v="4336"/>
    <n v="1137"/>
    <x v="62"/>
    <n v="9358"/>
    <x v="0"/>
    <x v="3"/>
    <s v="Electric Energy"/>
    <s v="Potential Energy at X is equal to Kinetic energy at Y"/>
    <n v="0"/>
    <s v="Both A and R are true and R is not the correct explanation of A"/>
    <s v="(d) Both (a) and (b)"/>
    <s v="kinetic energy"/>
    <s v="J"/>
    <s v="Rs 18"/>
    <s v="4 Kg"/>
    <s v="Both A and R are true and R is the correct explanation of A"/>
    <s v="Negative Work"/>
  </r>
  <r>
    <s v="anjal9-c3137ujn@kvsrobpl.online"/>
    <x v="8"/>
    <x v="4337"/>
    <n v="1137"/>
    <x v="62"/>
    <n v="9309"/>
    <x v="0"/>
    <x v="3"/>
    <s v="Heat Energy"/>
    <s v="Potential Energy at X is equal to Kinetic energy at Y"/>
    <n v="0"/>
    <s v="Both A and R are true and R is not the correct explanation of A"/>
    <s v="(d) Both (a) and (b)"/>
    <s v="kinetic "/>
    <s v="J"/>
    <s v="Rs 18"/>
    <s v="4 Kg"/>
    <s v="Both A and R are true and R is the correct explanation of A"/>
    <s v="Negative Work"/>
  </r>
  <r>
    <s v="tanisha9-c3237ujn@kvsrobpl.online"/>
    <x v="6"/>
    <x v="4338"/>
    <n v="1137"/>
    <x v="62"/>
    <n v="9353"/>
    <x v="1"/>
    <x v="3"/>
    <s v="Electric Energy"/>
    <s v="Potential Energy at X is equal to Potential Energy at Y"/>
    <n v="180"/>
    <s v="Both A and R are true and A is the correct explanation of R"/>
    <s v="(d) Both (a) and (b)"/>
    <m/>
    <s v="KWh"/>
    <s v="Rs 27"/>
    <s v="2 Kg"/>
    <s v="A is true but R is false"/>
    <s v="Zero Work"/>
  </r>
  <r>
    <s v="janhavi9-c4466ujn@kvsrobpl.online"/>
    <x v="2"/>
    <x v="4339"/>
    <n v="1137"/>
    <x v="62"/>
    <n v="9322"/>
    <x v="0"/>
    <x v="3"/>
    <s v="Electric Energy"/>
    <s v="Kinectic energy at X is equal to kinetic energy at Y"/>
    <n v="45"/>
    <s v="Both A and R are true and A is the correct explanation of R"/>
    <s v="(d) Both (a) and (b)"/>
    <s v="YES "/>
    <s v="J"/>
    <s v="Rs 27"/>
    <s v="3 Kg"/>
    <s v="A is true but R is false"/>
    <s v="Zero Work"/>
  </r>
  <r>
    <s v="suhani9-c3300ujn@kvsrobpl.online"/>
    <x v="1"/>
    <x v="4340"/>
    <n v="117"/>
    <x v="62"/>
    <n v="9352"/>
    <x v="0"/>
    <x v="3"/>
    <s v="Electric Energy"/>
    <s v="Potential Energy at X is equal to Potential Energy at Y"/>
    <n v="180"/>
    <s v="Both A and R are true and R is not the correct explanation of A"/>
    <s v="(d) Both (a) and (b)"/>
    <m/>
    <s v="KWh"/>
    <s v="Rs 27"/>
    <s v="2 Kg"/>
    <s v="Both A and R are true but R is not the correct explanation of A"/>
    <s v="Zero Work"/>
  </r>
  <r>
    <s v="tushar9-c3281ujn@kvsrobpl.online"/>
    <x v="3"/>
    <x v="4341"/>
    <n v="1137"/>
    <x v="62"/>
    <n v="9356"/>
    <x v="0"/>
    <x v="3"/>
    <s v="Electric Energy"/>
    <s v="Kinetic Energy at X is equal to Potential Energy at Y"/>
    <n v="0"/>
    <s v="Both A and R are true and R is not the correct explanation of A"/>
    <s v="(d) Both (a) and (b)"/>
    <s v="OKAY"/>
    <s v="KWh"/>
    <s v="Rs 54"/>
    <s v="4 Kg"/>
    <s v="Both A and R are true but R is not the correct explanation of A"/>
    <s v="Zero Work"/>
  </r>
  <r>
    <s v="harshita9-c3279ujn@kvsrobpl.online"/>
    <x v="4"/>
    <x v="4342"/>
    <n v="1137"/>
    <x v="62"/>
    <n v="9317"/>
    <x v="0"/>
    <x v="3"/>
    <s v="Electric Energy"/>
    <s v="Potential Energy at X is equal to Kinetic energy at Y"/>
    <n v="0"/>
    <s v="Both A and R are true and A is the correct explanation of R"/>
    <s v="(d) Both (a) and (b)"/>
    <s v="kinetic energy"/>
    <s v="J"/>
    <s v="Rs 18"/>
    <s v="4 Kg"/>
    <s v="Both A and R are true and R is the correct explanation of A"/>
    <s v="Negative Work"/>
  </r>
  <r>
    <s v="devendra9-c4638ujn@kvsrobpl.online"/>
    <x v="3"/>
    <x v="4343"/>
    <n v="1137"/>
    <x v="62"/>
    <n v="9315"/>
    <x v="0"/>
    <x v="3"/>
    <s v="Electric Energy"/>
    <s v="Potential Energy at X is equal to Kinetic energy at Y"/>
    <n v="0"/>
    <s v="A is false but R is true"/>
    <s v="(d) Both (a) and (b)"/>
    <m/>
    <s v="KWh"/>
    <s v="Rs 18"/>
    <s v="2 Kg"/>
    <s v="A is true but R is false"/>
    <s v="Positive Work"/>
  </r>
  <r>
    <s v="atharv9-c4738ujn@kvsrobpl.online"/>
    <x v="4"/>
    <x v="4344"/>
    <n v="1137"/>
    <x v="62"/>
    <n v="9312"/>
    <x v="0"/>
    <x v="3"/>
    <s v="Heat Energy"/>
    <s v="Potential Energy at X is equal to Kinetic energy at Y"/>
    <n v="45"/>
    <s v="Both A and R are true and R is not the correct explanation of A"/>
    <s v="(d) Both (a) and (b)"/>
    <s v="yes "/>
    <s v="KWh"/>
    <s v="Rs 54"/>
    <s v="2 Kg"/>
    <s v="Both A and R are true and R is the correct explanation of A"/>
    <s v="Positive Work"/>
  </r>
  <r>
    <s v="ravi9-c3240ujn@kvsrobpl.online"/>
    <x v="4"/>
    <x v="4345"/>
    <n v="1137"/>
    <x v="62"/>
    <n v="9346"/>
    <x v="0"/>
    <x v="3"/>
    <s v="Heat Energy"/>
    <s v="Kinectic energy at X is equal to kinetic energy at Y"/>
    <n v="180"/>
    <s v="Both A and R are true and R is not the correct explanation of A"/>
    <s v="(c) When force applied is perpendicular to direction of motion of object"/>
    <m/>
    <s v="W"/>
    <s v="Rs 27"/>
    <s v="1 Kg"/>
    <s v="Both A and R are true and R is the correct explanation of A"/>
    <s v="Zero Work"/>
  </r>
  <r>
    <s v="tanishq9-c3317ujn@kvsrobpl.online"/>
    <x v="0"/>
    <x v="4346"/>
    <n v="1137"/>
    <x v="62"/>
    <n v="9355"/>
    <x v="0"/>
    <x v="3"/>
    <s v="Electric Energy"/>
    <s v="Potential Energy at X is equal to Potential Energy at Y"/>
    <n v="0"/>
    <s v="A is true but R is false"/>
    <s v="(d) Both (a) and (b)"/>
    <m/>
    <s v="J/S"/>
    <s v="Rs 27"/>
    <s v="2 Kg"/>
    <s v="Both A and R are true but R is not the correct explanation of A"/>
    <s v="Positive Work"/>
  </r>
  <r>
    <s v="preet9-c3276ujn@kvsrobpl.online"/>
    <x v="7"/>
    <x v="4347"/>
    <s v="KVS"/>
    <x v="62"/>
    <n v="942"/>
    <x v="0"/>
    <x v="3"/>
    <s v="Electric Energy"/>
    <s v="Potential Energy at X is equal to Kinetic energy at Y"/>
    <n v="45"/>
    <s v="Both A and R are true and R is not the correct explanation of A"/>
    <s v="(c) When force applied is perpendicular to direction of motion of object"/>
    <s v="KGTGV "/>
    <s v="J/S"/>
    <s v="Rs 27"/>
    <s v="3 Kg"/>
    <s v="Both A and R are true but R is not the correct explanation of A"/>
    <s v="Negative Work"/>
  </r>
  <r>
    <s v="pranshul9-c4102ujn@kvsrobpl.online"/>
    <x v="3"/>
    <x v="4348"/>
    <n v="1137"/>
    <x v="62"/>
    <s v="9241`"/>
    <x v="0"/>
    <x v="3"/>
    <s v="Heat Energy"/>
    <s v="Potential Energy at X is equal to Kinetic energy at Y"/>
    <n v="90"/>
    <s v="Both A and R are true and A is the correct explanation of R"/>
    <s v="(d) Both (a) and (b)"/>
    <s v="jai shree mahakal"/>
    <s v="W"/>
    <s v="Rs 27"/>
    <s v="2 Kg"/>
    <s v="A is true but R is false"/>
    <s v="Positive Work"/>
  </r>
  <r>
    <s v="mihir9-c3115ujn@kvsrobpl.online"/>
    <x v="0"/>
    <x v="4349"/>
    <n v="1137"/>
    <x v="62"/>
    <n v="9331"/>
    <x v="0"/>
    <x v="3"/>
    <s v="Heat Energy"/>
    <s v="Potential Energy at X is equal to Kinetic energy at Y"/>
    <n v="90"/>
    <s v="Both A and R are true and A is the correct explanation of R"/>
    <s v="(b) When object is displaced in the direction of force"/>
    <s v="JAI SHREE RAM"/>
    <s v="J/S"/>
    <s v="Rs 27"/>
    <s v="2 Kg"/>
    <s v="A is true but R is false"/>
    <s v="Positive Work"/>
  </r>
  <r>
    <s v="manan9-c4174ujn@kvsrobpl.online"/>
    <x v="4"/>
    <x v="4350"/>
    <n v="1137"/>
    <x v="62"/>
    <n v="9330"/>
    <x v="0"/>
    <x v="3"/>
    <s v="Electric Energy"/>
    <s v="Potential Energy at X is equal to Potential Energy at Y"/>
    <n v="180"/>
    <s v="A is true but R is false"/>
    <s v="(b) When object is displaced in the direction of force"/>
    <m/>
    <s v="KWh"/>
    <s v="Rs 54"/>
    <s v="4 Kg"/>
    <s v="Both A and R are true but R is not the correct explanation of A"/>
    <s v="Positive Work"/>
  </r>
  <r>
    <s v="navdeep9-c3275ujn@kvsrobpl.online"/>
    <x v="7"/>
    <x v="4351"/>
    <s v="0980"/>
    <x v="62"/>
    <n v="9333"/>
    <x v="0"/>
    <x v="3"/>
    <s v="Electric Energy"/>
    <s v="Kinectic energy at X is equal to kinetic energy at Y"/>
    <n v="45"/>
    <s v="Both A and R are true and A is the correct explanation of R"/>
    <s v="(a) When force is applied on the object"/>
    <s v="HI"/>
    <s v="J/S"/>
    <s v="Rs 18"/>
    <s v="1 Kg"/>
    <s v="Both A and R are true and R is the correct explanation of A"/>
    <s v="Negative Work"/>
  </r>
  <r>
    <s v="yashika9-c3274ujn@kvsrobpl.online"/>
    <x v="0"/>
    <x v="4352"/>
    <n v="1137"/>
    <x v="62"/>
    <n v="9361"/>
    <x v="0"/>
    <x v="3"/>
    <s v="Electric Energy"/>
    <s v="Kinectic energy at X is equal to kinetic energy at Y"/>
    <n v="45"/>
    <s v="Both A and R are true and A is the correct explanation of R"/>
    <s v="(c) When force applied is perpendicular to direction of motion of object"/>
    <s v="YES "/>
    <s v="J"/>
    <s v="Rs 54"/>
    <s v="2 Kg"/>
    <s v="A is true but R is false"/>
    <s v="None of these"/>
  </r>
  <r>
    <s v="apurva9-c3314ujn@kvsrobpl.online"/>
    <x v="7"/>
    <x v="4353"/>
    <n v="1137"/>
    <x v="62"/>
    <n v="9310"/>
    <x v="0"/>
    <x v="3"/>
    <s v="None of these"/>
    <s v="Potential Energy at X is equal to Potential Energy at Y"/>
    <n v="0"/>
    <s v="Both A and R are true and A is the correct explanation of R"/>
    <s v="(d) Both (a) and (b)"/>
    <m/>
    <s v="J"/>
    <s v="Rs 54"/>
    <s v="4 Kg"/>
    <s v="Both A and R are true but R is not the correct explanation of A"/>
    <s v="Positive Work"/>
  </r>
  <r>
    <s v="om9-c4166ujn@kvsrobpl.online"/>
    <x v="7"/>
    <x v="4354"/>
    <n v="1137"/>
    <x v="62"/>
    <n v="9335"/>
    <x v="0"/>
    <x v="3"/>
    <s v="Electric Energy"/>
    <s v="Kinectic energy at X is equal to kinetic energy at Y"/>
    <n v="0"/>
    <s v="A is true but R is false"/>
    <s v="(c) When force applied is perpendicular to direction of motion of object"/>
    <m/>
    <s v="W"/>
    <s v="Rs 36"/>
    <s v="4 Kg"/>
    <s v="A is true but R is false"/>
    <s v="Positive Work"/>
  </r>
  <r>
    <s v="adarsh9-c3304ujn@kvsrobpl.online"/>
    <x v="7"/>
    <x v="4355"/>
    <n v="1137"/>
    <x v="62"/>
    <n v="9305"/>
    <x v="0"/>
    <x v="3"/>
    <s v="Heat Energy"/>
    <s v="Potential Energy at X is equal to Kinetic energy at Y"/>
    <n v="45"/>
    <s v="A is true but R is false"/>
    <s v="(d) Both (a) and (b)"/>
    <m/>
    <s v="J"/>
    <s v="Rs 27"/>
    <s v="1 Kg"/>
    <s v="Both A and R are true but R is not the correct explanation of A"/>
    <s v="Positive Work"/>
  </r>
  <r>
    <s v="priyanshi9-c4143ujn@kvsrobpl.online"/>
    <x v="6"/>
    <x v="4356"/>
    <n v="1137"/>
    <x v="62"/>
    <n v="9344"/>
    <x v="0"/>
    <x v="3"/>
    <s v="Electric Energy"/>
    <s v="Kinetic Energy at X is equal to Potential Energy at Y"/>
    <n v="180"/>
    <s v="Both A and R are true and A is the correct explanation of R"/>
    <s v="(d) Both (a) and (b)"/>
    <m/>
    <s v="KWh"/>
    <s v="Rs 18"/>
    <s v="2 Kg"/>
    <s v="A is true but R is false"/>
    <s v="Zero Work"/>
  </r>
  <r>
    <s v="hiteshi9-c3272ujn@kvsrobpl.online"/>
    <x v="6"/>
    <x v="4357"/>
    <n v="3711"/>
    <x v="62"/>
    <n v="9319"/>
    <x v="0"/>
    <x v="3"/>
    <s v="Electric Energy"/>
    <s v="Kinetic Energy at X is equal to Potential Energy at Y"/>
    <n v="180"/>
    <s v="Both A and R are true and A is the correct explanation of R"/>
    <s v="(d) Both (a) and (b)"/>
    <m/>
    <s v="KWh"/>
    <s v="Rs 54"/>
    <s v="2 Kg"/>
    <s v="A is true but R is false"/>
    <s v="Zero Work"/>
  </r>
  <r>
    <s v="lavanya9-c4500ujn@kvsrobpl.online"/>
    <x v="6"/>
    <x v="4358"/>
    <n v="1137"/>
    <x v="62"/>
    <n v="9328"/>
    <x v="0"/>
    <x v="3"/>
    <s v="Electric Energy"/>
    <s v="Kinetic Energy at X is equal to Potential Energy at Y"/>
    <n v="180"/>
    <s v="Both A and R are true and A is the correct explanation of R"/>
    <s v="(d) Both (a) and (b)"/>
    <m/>
    <s v="KWh"/>
    <s v="Rs 54"/>
    <s v="2 Kg"/>
    <s v="A is true but R is false"/>
    <s v="Zero Work"/>
  </r>
  <r>
    <s v="yashika9-c3849ujn@kvsrobpl.online"/>
    <x v="6"/>
    <x v="4359"/>
    <n v="1137"/>
    <x v="62"/>
    <n v="9360"/>
    <x v="0"/>
    <x v="3"/>
    <s v="Electric Energy"/>
    <s v="Kinetic Energy at X is equal to Potential Energy at Y"/>
    <n v="180"/>
    <s v="Both A and R are true and A is the correct explanation of R"/>
    <s v="(d) Both (a) and (b)"/>
    <s v="There is no bulb with zero watt consumption. Even a small LED indicator consumes power, though it's a fraction of a watt. The 'zero watt' lamp is, in fact, a 15-watt lamp. Conventional electro-magnetic energy meters did not record consumption if the load was very small"/>
    <s v="KWh"/>
    <s v="Rs 18"/>
    <s v="2 Kg"/>
    <s v="A is true but R is false"/>
    <s v="Zero Work"/>
  </r>
  <r>
    <s v="harshvardhan9-c3891ujn@kvsrobpl.online"/>
    <x v="0"/>
    <x v="4360"/>
    <n v="1137"/>
    <x v="62"/>
    <n v="9318"/>
    <x v="0"/>
    <x v="3"/>
    <s v="Electric Energy"/>
    <s v="Potential Energy at X is equal to Kinetic energy at Y"/>
    <n v="0"/>
    <s v="A is true but R is false"/>
    <s v="(c) When force applied is perpendicular to direction of motion of object"/>
    <s v="IDONNY"/>
    <s v="KWh"/>
    <s v="Rs 54"/>
    <s v="2 Kg"/>
    <s v="Both A and R are true but R is not the correct explanation of A"/>
    <s v="Zero Work"/>
  </r>
  <r>
    <s v="ujjawal9-c3277ujn@kvsrobpl.online"/>
    <x v="8"/>
    <x v="4361"/>
    <n v="1137"/>
    <x v="62"/>
    <n v="9357"/>
    <x v="0"/>
    <x v="3"/>
    <s v="Electric Energy"/>
    <s v="Potential Energy at X is equal to Kinetic energy at Y"/>
    <n v="90"/>
    <s v="Both A and R are true and R is not the correct explanation of A"/>
    <s v="(c) When force applied is perpendicular to direction of motion of object"/>
    <s v="The old electromagnetic energy meters were not capable to measure zero watt bulb"/>
    <s v="W"/>
    <s v="Rs 54"/>
    <s v="4 Kg"/>
    <s v="Both A and R are true but R is not the correct explanation of A"/>
    <s v="None of these"/>
  </r>
  <r>
    <s v="lakshya9-c4130ujn@kvsrobpl.online"/>
    <x v="8"/>
    <x v="4362"/>
    <n v="1137"/>
    <x v="62"/>
    <n v="9327"/>
    <x v="0"/>
    <x v="3"/>
    <s v="Heat Energy"/>
    <s v="Kinectic energy at X is equal to kinetic energy at Y"/>
    <n v="45"/>
    <s v="A is false but R is true"/>
    <s v="(b) When object is displaced in the direction of force"/>
    <m/>
    <s v="J/S"/>
    <s v="Rs 18"/>
    <s v="2 Kg"/>
    <s v="A is false but R is true"/>
    <s v="Negative Work"/>
  </r>
  <r>
    <s v="pushpinder9-b4718ujn@kvsrobpl.online"/>
    <x v="1"/>
    <x v="4363"/>
    <n v="1137"/>
    <x v="62"/>
    <n v="9246"/>
    <x v="0"/>
    <x v="2"/>
    <s v="Electric Energy"/>
    <s v="Kinetic Energy at X is equal to Potential Energy at Y"/>
    <n v="180"/>
    <s v="Both A and R are true and R is not the correct explanation of A"/>
    <s v="(b) When object is displaced in the direction of force"/>
    <m/>
    <s v="KWh"/>
    <s v="Rs 27"/>
    <s v="2 Kg"/>
    <s v="Both A and R are true but R is not the correct explanation of A"/>
    <s v="Zero Work"/>
  </r>
  <r>
    <s v="mohammad9-c3391ujn@kvsrobpl.online"/>
    <x v="4"/>
    <x v="4364"/>
    <n v="1137"/>
    <x v="62"/>
    <n v="9332"/>
    <x v="0"/>
    <x v="3"/>
    <s v="Heat Energy"/>
    <s v="Kinectic energy at X is equal to kinetic energy at Y"/>
    <n v="0"/>
    <s v="Both A and R are true and A is the correct explanation of R"/>
    <s v="(b) When object is displaced in the direction of force"/>
    <m/>
    <s v="J/S"/>
    <s v="Rs 27"/>
    <s v="2 Kg"/>
    <s v="Both A and R are true but R is not the correct explanation of A"/>
    <s v="Positive Work"/>
  </r>
  <r>
    <s v="piyush9-b3596ujn@kvsrobpl.online"/>
    <x v="7"/>
    <x v="4365"/>
    <n v="1137"/>
    <x v="62"/>
    <n v="9243"/>
    <x v="0"/>
    <x v="2"/>
    <s v="Electric Energy"/>
    <s v="Potential Energy at X is equal to Potential Energy at Y"/>
    <n v="90"/>
    <s v="A is false but R is true"/>
    <s v="(a) When force is applied on the object"/>
    <m/>
    <s v="J/S"/>
    <s v="Rs 54"/>
    <s v="2 Kg"/>
    <s v="Both A and R are true and R is the correct explanation of A"/>
    <s v="Negative Work"/>
  </r>
  <r>
    <s v="naitik9-b3271ujn@kvsrobpl.online"/>
    <x v="3"/>
    <x v="4366"/>
    <n v="1137"/>
    <x v="62"/>
    <n v="9234"/>
    <x v="0"/>
    <x v="2"/>
    <s v="Electric Energy"/>
    <s v="Kinetic Energy at X is equal to Potential Energy at Y"/>
    <n v="180"/>
    <s v="Both A and R are true and R is not the correct explanation of A"/>
    <s v="(c) When force applied is perpendicular to direction of motion of object"/>
    <m/>
    <s v="W"/>
    <s v="Rs 36"/>
    <s v="2 Kg"/>
    <s v="A is true but R is false"/>
    <s v="Negative Work"/>
  </r>
  <r>
    <s v="parth9-b3265ujn@kvsrobpl.online"/>
    <x v="2"/>
    <x v="4367"/>
    <n v="1137"/>
    <x v="62"/>
    <n v="9242"/>
    <x v="0"/>
    <x v="2"/>
    <s v="Electric Energy"/>
    <s v="Kinetic Energy at X is equal to Potential Energy at Y"/>
    <n v="180"/>
    <s v="Both A and R are true and R is not the correct explanation of A"/>
    <s v="(c) When force applied is perpendicular to direction of motion of object"/>
    <m/>
    <s v="W"/>
    <s v="Rs 36"/>
    <s v="2 Kg"/>
    <s v="A is true but R is false"/>
    <s v="Zero Work"/>
  </r>
  <r>
    <s v="rishika9-a3253ujn@kvsrobpl.online"/>
    <x v="4"/>
    <x v="4368"/>
    <n v="1137"/>
    <x v="62"/>
    <n v="9139"/>
    <x v="0"/>
    <x v="1"/>
    <s v="Chemical Energy"/>
    <s v="Kinetic Energy at X is equal to Potential Energy at Y"/>
    <n v="90"/>
    <s v="Both A and R are true and R is not the correct explanation of A"/>
    <s v="(c) When force applied is perpendicular to direction of motion of object"/>
    <m/>
    <s v="J/S"/>
    <s v="Rs 27"/>
    <s v="4 Kg"/>
    <s v="Both A and R are true but R is not the correct explanation of A"/>
    <s v="Zero Work"/>
  </r>
  <r>
    <s v="anushka9-a3252ujn@kvsrobpl.online"/>
    <x v="4"/>
    <x v="4369"/>
    <n v="1137"/>
    <x v="62"/>
    <n v="9107"/>
    <x v="0"/>
    <x v="1"/>
    <s v="Heat Energy"/>
    <s v="Potential Energy at X is equal to Kinetic energy at Y"/>
    <n v="90"/>
    <s v="Both A and R are true and R is not the correct explanation of A"/>
    <s v="(d) Both (a) and (b)"/>
    <m/>
    <s v="KWh"/>
    <s v="Rs 36"/>
    <s v="3 Kg"/>
    <s v="Both A and R are true and R is the correct explanation of A"/>
    <s v="Zero Work"/>
  </r>
  <r>
    <s v="harshita9-b3311ujn@kvsrobpl.online"/>
    <x v="0"/>
    <x v="4370"/>
    <n v="1137"/>
    <x v="62"/>
    <n v="9222"/>
    <x v="0"/>
    <x v="2"/>
    <s v="Heat Energy"/>
    <s v="Kinetic Energy at X is equal to Potential Energy at Y"/>
    <n v="0"/>
    <s v="Both A and R are true and A is the correct explanation of R"/>
    <s v="(c) When force applied is perpendicular to direction of motion of object"/>
    <m/>
    <s v="KWh"/>
    <s v="Rs 54"/>
    <s v="4 Kg"/>
    <s v="Both A and R are true but R is not the correct explanation of A"/>
    <s v="Zero Work"/>
  </r>
  <r>
    <s v="dakshraj9-b5149ujn@kvsrobpl.online"/>
    <x v="2"/>
    <x v="4371"/>
    <n v="1137"/>
    <x v="62"/>
    <n v="9216"/>
    <x v="0"/>
    <x v="2"/>
    <s v="Electric Energy"/>
    <s v="Kinetic Energy at X is equal to Potential Energy at Y"/>
    <n v="90"/>
    <s v="Both A and R are true and R is not the correct explanation of A"/>
    <s v="(b) When object is displaced in the direction of force"/>
    <m/>
    <s v="KWh"/>
    <s v="Rs 27"/>
    <s v="2 Kg"/>
    <s v="A is false but R is true"/>
    <s v="Zero Work"/>
  </r>
  <r>
    <s v="chaitanya9-b4123ujn@kvsrobpl.online"/>
    <x v="2"/>
    <x v="4372"/>
    <n v="1137"/>
    <x v="62"/>
    <n v="9213"/>
    <x v="0"/>
    <x v="2"/>
    <s v="Electric Energy"/>
    <s v="Kinetic Energy at X is equal to Potential Energy at Y"/>
    <n v="90"/>
    <s v="Both A and R are true and R is not the correct explanation of A"/>
    <s v="(b) When object is displaced in the direction of force"/>
    <m/>
    <s v="KWh"/>
    <s v="Rs 27"/>
    <s v="2 Kg"/>
    <s v="Both A and R are true and R is the correct explanation of A"/>
    <s v="Zero Work"/>
  </r>
  <r>
    <s v="abhinav9-b4882ujn@kvsrobpl.online"/>
    <x v="2"/>
    <x v="4373"/>
    <n v="1137"/>
    <x v="62"/>
    <n v="9202"/>
    <x v="0"/>
    <x v="2"/>
    <s v="Electric Energy"/>
    <s v="Kinetic Energy at X is equal to Potential Energy at Y"/>
    <n v="90"/>
    <s v="Both A and R are true and R is not the correct explanation of A"/>
    <s v="(b) When object is displaced in the direction of force"/>
    <m/>
    <s v="KWh"/>
    <s v="Rs 27"/>
    <s v="2 Kg"/>
    <s v="Both A and R are true and R is the correct explanation of A"/>
    <s v="Zero Work"/>
  </r>
  <r>
    <s v="dhyanam9-a3292ujn@kvsrobpl.online"/>
    <x v="4"/>
    <x v="4374"/>
    <n v="1137"/>
    <x v="62"/>
    <n v="9112"/>
    <x v="0"/>
    <x v="1"/>
    <s v="Electric Energy"/>
    <s v="Potential Energy at X is equal to Kinetic energy at Y"/>
    <n v="180"/>
    <s v="A is false but R is true"/>
    <s v="(a) When force is applied on the object"/>
    <s v="ELECTRICITY"/>
    <s v="J/S"/>
    <s v="Rs 27"/>
    <s v="4 Kg"/>
    <s v="Both A and R are true but R is not the correct explanation of A"/>
    <s v="Positive Work"/>
  </r>
  <r>
    <s v="vedanshi9-a3222ujn@kvsrobpl.online"/>
    <x v="2"/>
    <x v="4375"/>
    <n v="1137"/>
    <x v="62"/>
    <n v="9157"/>
    <x v="0"/>
    <x v="1"/>
    <s v="Electric Energy"/>
    <s v="Kinetic Energy at X is equal to Potential Energy at Y"/>
    <n v="180"/>
    <s v="Both A and R are true and A is the correct explanation of R"/>
    <s v="(b) When object is displaced in the direction of force"/>
    <m/>
    <s v="KWh"/>
    <s v="Rs 18"/>
    <s v="4 Kg"/>
    <s v="A is true but R is false"/>
    <s v="Negative Work"/>
  </r>
  <r>
    <s v="shyam9-a2000a.bhs@kvsrobpl.online"/>
    <x v="7"/>
    <x v="4376"/>
    <n v="1138"/>
    <x v="63"/>
    <n v="9143"/>
    <x v="0"/>
    <x v="1"/>
    <s v="Heat Energy"/>
    <s v="Potential Energy at X is equal to Kinetic energy at Y"/>
    <n v="90"/>
    <s v="Both A and R are true and R is not the correct explanation of A"/>
    <s v="(b) When object is displaced in the direction of force"/>
    <m/>
    <s v="J"/>
    <s v="Rs 27"/>
    <s v="3 Kg"/>
    <s v="A is true but R is false"/>
    <s v="Negative Work"/>
  </r>
  <r>
    <s v="sarthak9-a1853.bhs@kvsrobpl.online"/>
    <x v="4"/>
    <x v="4377"/>
    <n v="1138"/>
    <x v="63"/>
    <n v="9141"/>
    <x v="0"/>
    <x v="1"/>
    <s v="None of these"/>
    <s v="Potential Energy at X is equal to Kinetic energy at Y"/>
    <n v="180"/>
    <s v="Both A and R are true and R is not the correct explanation of A"/>
    <s v="(c) When force applied is perpendicular to direction of motion of object"/>
    <s v="0 electric energy"/>
    <s v="KWh"/>
    <s v="Rs 36"/>
    <s v="2 Kg"/>
    <s v="Both A and R are true but R is not the correct explanation of A"/>
    <s v="Positive Work"/>
  </r>
  <r>
    <s v="rehan9-a1854.bhs@kvsrobpl.online"/>
    <x v="8"/>
    <x v="4378"/>
    <n v="1138"/>
    <x v="63"/>
    <n v="9135"/>
    <x v="0"/>
    <x v="1"/>
    <s v="Heat Energy"/>
    <s v="Kinectic energy at X is equal to kinetic energy at Y"/>
    <n v="0"/>
    <s v="Both A and R are true and R is not the correct explanation of A"/>
    <s v="(b) When object is displaced in the direction of force"/>
    <s v="YES THE ZERO WATT BULB CONSUME ELECTRIC ENERGY_x000a_"/>
    <s v="W"/>
    <s v="Rs 27"/>
    <s v="4 Kg"/>
    <s v="Both A and R are true but R is not the correct explanation of A"/>
    <s v="Positive Work"/>
  </r>
  <r>
    <s v="pratishtha9-a1787.bhs@kvsrobpl.online"/>
    <x v="0"/>
    <x v="4379"/>
    <n v="1138"/>
    <x v="63"/>
    <n v="9131"/>
    <x v="0"/>
    <x v="1"/>
    <s v="None of these"/>
    <s v="Kinectic energy at X is equal to kinetic energy at Y"/>
    <n v="180"/>
    <s v="Both A and R are true and A is the correct explanation of R"/>
    <s v="(b) When object is displaced in the direction of force"/>
    <m/>
    <s v="KWh"/>
    <s v="Rs 18"/>
    <s v="2 Kg"/>
    <s v="Both A and R are true and R is the correct explanation of A"/>
    <s v="Positive Work"/>
  </r>
  <r>
    <s v="yasir9-a1849.bhs@kvsrobpl.online"/>
    <x v="9"/>
    <x v="4380"/>
    <n v="1138"/>
    <x v="63"/>
    <n v="9147"/>
    <x v="0"/>
    <x v="1"/>
    <s v="None of these"/>
    <s v="Potential Energy at X is equal to Potential Energy at Y"/>
    <n v="90"/>
    <s v="A is true but R is false"/>
    <s v="(b) When object is displaced in the direction of force"/>
    <s v="100 WAT"/>
    <s v="W"/>
    <s v="Rs 18"/>
    <s v="3 Kg"/>
    <s v="Both A and R are true and R is the correct explanation of A"/>
    <s v="None of these"/>
  </r>
  <r>
    <s v="neha9-a1856.bhs@kvsrobpl.online"/>
    <x v="3"/>
    <x v="4381"/>
    <n v="1138"/>
    <x v="63"/>
    <n v="27"/>
    <x v="0"/>
    <x v="1"/>
    <s v="Electric Energy"/>
    <s v="Kinectic energy at X is equal to kinetic energy at Y"/>
    <n v="180"/>
    <s v="Both A and R are true and A is the correct explanation of R"/>
    <s v="(a) When force is applied on the object"/>
    <s v="There is no bulb with zero watt consupation"/>
    <s v="KWh"/>
    <s v="Rs 27"/>
    <s v="4 Kg"/>
    <s v="Both A and R are true but R is not the correct explanation of A"/>
    <s v="Positive Work"/>
  </r>
  <r>
    <s v="akshaya9-a2453.bhs@kvsrobpl.online"/>
    <x v="7"/>
    <x v="4382"/>
    <n v="1138"/>
    <x v="63"/>
    <n v="9102"/>
    <x v="0"/>
    <x v="1"/>
    <s v="Electric Energy"/>
    <s v="Potential Energy at X is equal to Potential Energy at Y"/>
    <n v="45"/>
    <s v="A is true but R is false"/>
    <s v="(d) Both (a) and (b)"/>
    <s v="I DONT KNOW"/>
    <s v="W"/>
    <s v="Rs 54"/>
    <s v="3 Kg"/>
    <s v="Both A and R are true but R is not the correct explanation of A"/>
    <s v="Negative Work"/>
  </r>
  <r>
    <s v="vanshika9-a1790.bhs@kvsrobpl.online"/>
    <x v="4"/>
    <x v="4383"/>
    <n v="1138"/>
    <x v="63"/>
    <n v="9145"/>
    <x v="1"/>
    <x v="1"/>
    <s v="Electric Energy"/>
    <s v="Kinectic energy at X is equal to kinetic energy at Y"/>
    <n v="90"/>
    <s v="Both A and R are true and A is the correct explanation of R"/>
    <s v="(b) When object is displaced in the direction of force"/>
    <m/>
    <s v="J/S"/>
    <s v="Rs 18"/>
    <s v="2 Kg"/>
    <s v="Both A and R are true but R is not the correct explanation of A"/>
    <s v="Positive Work"/>
  </r>
  <r>
    <s v="pratham9-a1813.bhs@kvsrobpl.online"/>
    <x v="7"/>
    <x v="4384"/>
    <n v="1138"/>
    <x v="63"/>
    <n v="9129"/>
    <x v="0"/>
    <x v="1"/>
    <s v="Electric Energy"/>
    <s v="Kinectic energy at X is equal to kinetic energy at Y"/>
    <n v="0"/>
    <s v="Both A and R are true and R is not the correct explanation of A"/>
    <s v="(b) When object is displaced in the direction of force"/>
    <s v="_x000a_IT IS 12V BULB"/>
    <s v="W"/>
    <s v="Rs 54"/>
    <s v="2 Kg"/>
    <s v="Both A and R are true and R is the correct explanation of A"/>
    <s v="None of these"/>
  </r>
  <r>
    <s v="anamika9-a1848.bhs@kvsrobpl.online"/>
    <x v="0"/>
    <x v="4385"/>
    <n v="1138"/>
    <x v="63"/>
    <n v="9104"/>
    <x v="0"/>
    <x v="1"/>
    <s v="None of these"/>
    <s v="Kinectic energy at X is equal to kinetic energy at Y"/>
    <n v="180"/>
    <s v="Both A and R are true and R is not the correct explanation of A"/>
    <s v="(b) When object is displaced in the direction of force"/>
    <s v="There is no bulb with zero watt consumption. Even a small LED indicator consumes power, though it's a fraction of a watt. The 'zero watt' lamp is, in fact, a 15-watt lamp. Conventional electro-magnetic energy meters did not record consumption if the load was very small.14-Jun-2003_x000a_"/>
    <s v="KWh"/>
    <s v="Rs 54"/>
    <s v="2 Kg"/>
    <s v="A is true but R is false"/>
    <s v="None of these"/>
  </r>
  <r>
    <s v="priyanshi9-a1730.bhs@kvsrobpl.online"/>
    <x v="0"/>
    <x v="4386"/>
    <n v="1193"/>
    <x v="63"/>
    <n v="9133"/>
    <x v="0"/>
    <x v="1"/>
    <s v="Electric Energy"/>
    <s v="Kinectic energy at X is equal to kinetic energy at Y"/>
    <n v="0"/>
    <s v="Both A and R are true and R is not the correct explanation of A"/>
    <s v="(d) Both (a) and (b)"/>
    <m/>
    <s v="J"/>
    <s v="Rs 27"/>
    <s v="2 Kg"/>
    <s v="Both A and R are true and R is the correct explanation of A"/>
    <s v="None of these"/>
  </r>
  <r>
    <s v="mayank9-a1795.bhs@kvsrobpl.online"/>
    <x v="0"/>
    <x v="4387"/>
    <n v="1138"/>
    <x v="63"/>
    <n v="23"/>
    <x v="0"/>
    <x v="1"/>
    <s v="Electric Energy"/>
    <s v="Kinectic energy at X is equal to kinetic energy at Y"/>
    <n v="0"/>
    <s v="Both A and R are true and R is not the correct explanation of A"/>
    <s v="(b) When object is displaced in the direction of force"/>
    <n v="15"/>
    <s v="W"/>
    <s v="Rs 54"/>
    <s v="2 Kg"/>
    <s v="A is true but R is false"/>
    <s v="Zero Work"/>
  </r>
  <r>
    <s v="saksham9-a1861.bhs@kvsrobpl.online"/>
    <x v="8"/>
    <x v="4388"/>
    <n v="1138"/>
    <x v="63"/>
    <n v="9139"/>
    <x v="0"/>
    <x v="1"/>
    <s v="Electric Energy"/>
    <s v="Kinectic energy at X is equal to kinetic energy at Y"/>
    <n v="0"/>
    <s v="A is true but R is false"/>
    <s v="(b) When object is displaced in the direction of force"/>
    <m/>
    <s v="J/S"/>
    <s v="Rs 54"/>
    <s v="1 Kg"/>
    <s v="Both A and R are true but R is not the correct explanation of A"/>
    <s v="None of these"/>
  </r>
  <r>
    <s v="sanidhya9-a1842.bhs@kvsrobpl.online"/>
    <x v="4"/>
    <x v="4389"/>
    <n v="1138"/>
    <x v="63"/>
    <n v="40"/>
    <x v="0"/>
    <x v="1"/>
    <s v="Electric Energy"/>
    <s v="Potential Energy at X is equal to Kinetic energy at Y"/>
    <n v="45"/>
    <s v="A is true but R is false"/>
    <s v="(b) When object is displaced in the direction of force"/>
    <m/>
    <s v="KWh"/>
    <s v="Rs 54"/>
    <s v="3 Kg"/>
    <s v="A is true but R is false"/>
    <s v="None of these"/>
  </r>
  <r>
    <s v="harshita9-a1799.bhs@kvsrobpl.online"/>
    <x v="3"/>
    <x v="4390"/>
    <n v="1138"/>
    <x v="63"/>
    <n v="9119"/>
    <x v="0"/>
    <x v="1"/>
    <s v="Heat Energy"/>
    <s v="Potential Energy at X is equal to Potential Energy at Y"/>
    <n v="180"/>
    <s v="A is true but R is false"/>
    <s v="(c) When force applied is perpendicular to direction of motion of object"/>
    <s v="I do no"/>
    <s v="KWh"/>
    <s v="Rs 27"/>
    <s v="3 Kg"/>
    <s v="A is true but R is false"/>
    <s v="Zero Work"/>
  </r>
  <r>
    <s v="aman9-a2355.bhs@kvsrobpl.online"/>
    <x v="4"/>
    <x v="3272"/>
    <n v="1138"/>
    <x v="63"/>
    <n v="9103"/>
    <x v="0"/>
    <x v="1"/>
    <s v="Electric Energy"/>
    <s v="Potential Energy at X is equal to Kinetic energy at Y"/>
    <n v="90"/>
    <s v="Both A and R are true and R is not the correct explanation of A"/>
    <s v="(a) When force is applied on the object"/>
    <s v="LIGHT"/>
    <s v="KWh"/>
    <s v="Rs 27"/>
    <s v="3 Kg"/>
    <s v="Both A and R are true but R is not the correct explanation of A"/>
    <s v="None of these"/>
  </r>
  <r>
    <s v="devesh9-a1697.bhs@kvsrobpl.online"/>
    <x v="0"/>
    <x v="4391"/>
    <n v="1138"/>
    <x v="63"/>
    <n v="14"/>
    <x v="0"/>
    <x v="1"/>
    <s v="Electric Energy"/>
    <s v="Kinetic Energy at X is equal to Potential Energy at Y"/>
    <n v="0"/>
    <s v="A is true but R is false"/>
    <s v="(a) When force is applied on the object"/>
    <m/>
    <s v="W"/>
    <s v="Rs 54"/>
    <s v="3 Kg"/>
    <s v="A is true but R is false"/>
    <s v="Zero Work"/>
  </r>
  <r>
    <s v="sagar9-a1692.bhs@kvsrobpl.online"/>
    <x v="4"/>
    <x v="4392"/>
    <n v="1138"/>
    <x v="63"/>
    <n v="9138"/>
    <x v="0"/>
    <x v="1"/>
    <s v="None of these"/>
    <s v="Potential Energy at X is equal to Kinetic energy at Y"/>
    <n v="90"/>
    <s v="Both A and R are true and A is the correct explanation of R"/>
    <s v="(c) When force applied is perpendicular to direction of motion of object"/>
    <m/>
    <s v="KWh"/>
    <s v="Rs 27"/>
    <s v="1 Kg"/>
    <s v="Both A and R are true but R is not the correct explanation of A"/>
    <s v="None of these"/>
  </r>
  <r>
    <s v="aniket9-a1851.bhs@kvsrobpl.online"/>
    <x v="4"/>
    <x v="4393"/>
    <n v="1138"/>
    <x v="63"/>
    <n v="9106"/>
    <x v="0"/>
    <x v="1"/>
    <s v="Heat Energy"/>
    <s v="Kinetic Energy at X is equal to Potential Energy at Y"/>
    <n v="90"/>
    <s v="A is false but R is true"/>
    <s v="(d) Both (a) and (b)"/>
    <m/>
    <s v="J/S"/>
    <s v="Rs 18"/>
    <s v="4 Kg"/>
    <s v="A is false but R is true"/>
    <s v="Zero Work"/>
  </r>
  <r>
    <s v="rishi9-a1809.bhs@kvsrobpl.online"/>
    <x v="7"/>
    <x v="4394"/>
    <n v="1138"/>
    <x v="63"/>
    <n v="9136"/>
    <x v="0"/>
    <x v="1"/>
    <s v="Electric Energy"/>
    <s v="Potential Energy at X is equal to Potential Energy at Y"/>
    <n v="90"/>
    <s v="Both A and R are true and R is not the correct explanation of A"/>
    <s v="(c) When force applied is perpendicular to direction of motion of object"/>
    <m/>
    <s v="J/S"/>
    <s v="Rs 18"/>
    <s v="3 Kg"/>
    <s v="A is true but R is false"/>
    <s v="Negative Work"/>
  </r>
  <r>
    <s v="ansh9-a1794.bhs@kvsrobpl.online"/>
    <x v="4"/>
    <x v="4395"/>
    <n v="1138"/>
    <x v="63"/>
    <n v="9109"/>
    <x v="0"/>
    <x v="1"/>
    <s v="Electric Energy"/>
    <s v="Kinectic energy at X is equal to kinetic energy at Y"/>
    <n v="0"/>
    <s v="Both A and R are true and A is the correct explanation of R"/>
    <s v="(c) When force applied is perpendicular to direction of motion of object"/>
    <m/>
    <s v="J/S"/>
    <s v="Rs 27"/>
    <s v="3 Kg"/>
    <s v="Both A and R are true but R is not the correct explanation of A"/>
    <s v="Negative Work"/>
  </r>
  <r>
    <s v="aradhya9-a1844.bhs@kvsrobpl.online"/>
    <x v="0"/>
    <x v="4396"/>
    <n v="1138"/>
    <x v="63"/>
    <n v="9111"/>
    <x v="0"/>
    <x v="1"/>
    <s v="Electric Energy"/>
    <s v="Kinectic energy at X is equal to kinetic energy at Y"/>
    <n v="0"/>
    <s v="Both A and R are true and A is the correct explanation of R"/>
    <s v="(b) When object is displaced in the direction of force"/>
    <m/>
    <s v="W"/>
    <s v="Rs 54"/>
    <s v="3 Kg"/>
    <s v="A is true but R is false"/>
    <s v="Zero Work"/>
  </r>
  <r>
    <s v="ishu9-a1816.bhs@kvsrobpl.online"/>
    <x v="0"/>
    <x v="4397"/>
    <n v="1138"/>
    <x v="63"/>
    <n v="9121"/>
    <x v="0"/>
    <x v="1"/>
    <s v="Electric Energy"/>
    <s v="Kinetic Energy at X is equal to Potential Energy at Y"/>
    <n v="45"/>
    <s v="A is true but R is false"/>
    <s v="(d) Both (a) and (b)"/>
    <m/>
    <s v="W"/>
    <s v="Rs 54"/>
    <s v="3 Kg"/>
    <s v="Both A and R are true but R is not the correct explanation of A"/>
    <s v="Zero Work"/>
  </r>
  <r>
    <s v="mohd9-a1857.bhs@kvsrobpl.online"/>
    <x v="0"/>
    <x v="4398"/>
    <n v="1138"/>
    <x v="63"/>
    <n v="9124"/>
    <x v="0"/>
    <x v="1"/>
    <s v="Electric Energy"/>
    <s v="Kinetic Energy at X is equal to Potential Energy at Y"/>
    <n v="0"/>
    <s v="A is true but R is false"/>
    <s v="(d) Both (a) and (b)"/>
    <s v="EVENGER"/>
    <s v="W"/>
    <s v="Rs 54"/>
    <s v="3 Kg"/>
    <s v="Both A and R are true but R is not the correct explanation of A"/>
    <s v="Zero Work"/>
  </r>
  <r>
    <s v="adarsh9-a1700.bhs@kvsrobpl.online"/>
    <x v="0"/>
    <x v="4399"/>
    <n v="1138"/>
    <x v="63"/>
    <s v="01"/>
    <x v="0"/>
    <x v="1"/>
    <s v="Electric Energy"/>
    <s v="Kinectic energy at X is equal to kinetic energy at Y"/>
    <n v="0"/>
    <s v="Both A and R are true and R is not the correct explanation of A"/>
    <s v="(a) When force is applied on the object"/>
    <s v="."/>
    <s v="J"/>
    <s v="Rs 27"/>
    <s v="2 Kg"/>
    <s v="Both A and R are true but R is not the correct explanation of A"/>
    <s v="Zero Work"/>
  </r>
  <r>
    <s v="naman9-a1741.bhs@kvsrobpl.online"/>
    <x v="3"/>
    <x v="1613"/>
    <n v="1138"/>
    <x v="63"/>
    <n v="26"/>
    <x v="1"/>
    <x v="1"/>
    <s v="Electric Energy"/>
    <s v="Kinetic Energy at X is equal to Potential Energy at Y"/>
    <n v="0"/>
    <s v="Both A and R are true and A is the correct explanation of R"/>
    <s v="(d) Both (a) and (b)"/>
    <m/>
    <s v="J"/>
    <s v="Rs 54"/>
    <s v="3 Kg"/>
    <s v="Both A and R are true but R is not the correct explanation of A"/>
    <s v="Zero Work"/>
  </r>
  <r>
    <s v="devansh9-a1810.bhs@kvsrobpl.online"/>
    <x v="4"/>
    <x v="2317"/>
    <n v="1138"/>
    <x v="63"/>
    <n v="9113"/>
    <x v="0"/>
    <x v="1"/>
    <s v="Electric Energy"/>
    <s v="Potential Energy at X is equal to Kinetic energy at Y"/>
    <n v="90"/>
    <s v="Both A and R are true and A is the correct explanation of R"/>
    <s v="(d) Both (a) and (b)"/>
    <s v="YES"/>
    <s v="J"/>
    <s v="Rs 36"/>
    <s v="4 Kg"/>
    <s v="Both A and R are true but R is not the correct explanation of A"/>
    <s v="Positive Work"/>
  </r>
  <r>
    <s v="dhruv9-a1829.bhs@kvsrobpl.online"/>
    <x v="4"/>
    <x v="4400"/>
    <n v="1138"/>
    <x v="63"/>
    <n v="16"/>
    <x v="0"/>
    <x v="1"/>
    <s v="Electric Energy"/>
    <s v="Potential Energy at X is equal to Potential Energy at Y"/>
    <n v="0"/>
    <s v="A is true but R is false"/>
    <s v="(d) Both (a) and (b)"/>
    <m/>
    <s v="W"/>
    <s v="Rs 54"/>
    <s v="3 Kg"/>
    <s v="Both A and R are true but R is not the correct explanation of A"/>
    <s v="Zero Work"/>
  </r>
  <r>
    <s v="anirudh9-a1845.bhs@kvsrobpl.online"/>
    <x v="4"/>
    <x v="4401"/>
    <n v="1138"/>
    <x v="63"/>
    <n v="7"/>
    <x v="0"/>
    <x v="1"/>
    <s v="Chemical Energy"/>
    <s v="Kinectic energy at X is equal to kinetic energy at Y"/>
    <n v="180"/>
    <s v="Both A and R are true and A is the correct explanation of R"/>
    <s v="(b) When object is displaced in the direction of force"/>
    <m/>
    <s v="W"/>
    <s v="Rs 54"/>
    <s v="2 Kg"/>
    <s v="Both A and R are true but R is not the correct explanation of A"/>
    <s v="None of these"/>
  </r>
  <r>
    <s v="piyush9-a1828.bhs@kvsrobpl.online"/>
    <x v="0"/>
    <x v="4402"/>
    <n v="1138"/>
    <x v="63"/>
    <n v="9128"/>
    <x v="0"/>
    <x v="1"/>
    <s v="Electric Energy"/>
    <s v="Potential Energy at X is equal to Kinetic energy at Y"/>
    <n v="0"/>
    <s v="A is true but R is false"/>
    <s v="(a) When force is applied on the object"/>
    <s v="YES A ZERO WALT BULB CONSUME 12-15 WATTS BECAUSE ELECTRIC ENERGY  THIS BULB MAED TO NAME IS ( 0 VWALT BULB) BECAUSE PEOPLE BAY MANY COUNTING . ETC "/>
    <s v="KWh"/>
    <s v="Rs 54"/>
    <s v="2 Kg"/>
    <s v="Both A and R are true but R is not the correct explanation of A"/>
    <s v="Zero Work"/>
  </r>
  <r>
    <s v="anshika9-a1847.bhs@kvsrobpl.online"/>
    <x v="1"/>
    <x v="4403"/>
    <n v="1138"/>
    <x v="63"/>
    <n v="9110"/>
    <x v="0"/>
    <x v="1"/>
    <s v="Electric Energy"/>
    <s v="Potential Energy at X is equal to Kinetic energy at Y"/>
    <n v="0"/>
    <s v="Both A and R are true and A is the correct explanation of R"/>
    <s v="(d) Both (a) and (b)"/>
    <s v="there is no bulb with zero watt consuption"/>
    <s v="KWh"/>
    <s v="Rs 27"/>
    <s v="2 Kg"/>
    <s v="A is false but R is true"/>
    <s v="Zero Work"/>
  </r>
  <r>
    <s v="preksha9-a1879.bhs@kvsrobpl.online"/>
    <x v="2"/>
    <x v="4404"/>
    <n v="1138"/>
    <x v="63"/>
    <n v="9132"/>
    <x v="0"/>
    <x v="1"/>
    <s v="Electric Energy"/>
    <s v="Potential Energy at X is equal to Kinetic energy at Y"/>
    <n v="0"/>
    <s v="Both A and R are true and A is the correct explanation of R"/>
    <s v="(c) When force applied is perpendicular to direction of motion of object"/>
    <s v="THERE IS NO BULB WITH ZERO WATT CONSUPTION"/>
    <s v="KWh"/>
    <s v="Rs 27"/>
    <s v="2 Kg"/>
    <s v="A is false but R is true"/>
    <s v="Zero Work"/>
  </r>
  <r>
    <s v="himanshi9-a2718.bhs@kvsrobpl.online"/>
    <x v="1"/>
    <x v="4405"/>
    <n v="1138"/>
    <x v="63"/>
    <n v="9120"/>
    <x v="0"/>
    <x v="1"/>
    <s v="Electric Energy"/>
    <s v="Potential Energy at X is equal to Kinetic energy at Y"/>
    <n v="0"/>
    <s v="Both A and R are true and A is the correct explanation of R"/>
    <s v="(d) Both (a) and (b)"/>
    <s v="there is no bulb with zero consuption"/>
    <s v="KWh"/>
    <s v="Rs 27"/>
    <s v="2 Kg"/>
    <s v="Both A and R are true and R is the correct explanation of A"/>
    <s v="Zero Work"/>
  </r>
  <r>
    <s v="shreyashi9-a1868.bhs@kvsrobpl.online"/>
    <x v="1"/>
    <x v="4406"/>
    <n v="1138"/>
    <x v="63"/>
    <n v="9142"/>
    <x v="0"/>
    <x v="1"/>
    <s v="Electric Energy"/>
    <s v="Potential Energy at X is equal to Kinetic energy at Y"/>
    <n v="0"/>
    <s v="Both A and R are true and A is the correct explanation of R"/>
    <s v="(d) Both (a) and (b)"/>
    <s v="THEIR IS NO BULB WITH ZERO WATT CONSUPTION"/>
    <s v="KWh"/>
    <s v="Rs 27"/>
    <s v="2 Kg"/>
    <s v="A is false but R is true"/>
    <s v="Zero Work"/>
  </r>
  <r>
    <s v="tanishka9-a2276.bhs@kvsrobpl.online"/>
    <x v="1"/>
    <x v="4407"/>
    <n v="1138"/>
    <x v="63"/>
    <n v="9144"/>
    <x v="0"/>
    <x v="1"/>
    <s v="Electric Energy"/>
    <s v="Potential Energy at X is equal to Kinetic energy at Y"/>
    <n v="0"/>
    <s v="Both A and R are true and A is the correct explanation of R"/>
    <s v="(d) Both (a) and (b)"/>
    <s v="THERE IS NO BULB WITH ZERO WATT CONSUPTIOPN"/>
    <s v="KWh"/>
    <s v="Rs 27"/>
    <s v="2 Kg"/>
    <s v="A is false but R is true"/>
    <s v="Zero Work"/>
  </r>
  <r>
    <s v="geetika9-a1839.bhs@kvsrobpl.online"/>
    <x v="0"/>
    <x v="4408"/>
    <n v="1138"/>
    <x v="63"/>
    <n v="9118"/>
    <x v="0"/>
    <x v="1"/>
    <s v="Electric Energy"/>
    <s v="Potential Energy at X is equal to Potential Energy at Y"/>
    <n v="0"/>
    <s v="Both A and R are true and R is not the correct explanation of A"/>
    <s v="(c) When force applied is perpendicular to direction of motion of object"/>
    <m/>
    <s v="KWh"/>
    <s v="Rs 27"/>
    <s v="3 Kg"/>
    <s v="A is false but R is true"/>
    <s v="Zero Work"/>
  </r>
  <r>
    <s v="krishna9-a1843.bhs@kvsrobpl.online"/>
    <x v="0"/>
    <x v="4409"/>
    <n v="1138"/>
    <x v="63"/>
    <n v="9122"/>
    <x v="0"/>
    <x v="1"/>
    <s v="Electric Energy"/>
    <s v="Potential Energy at X is equal to Potential Energy at Y"/>
    <n v="0"/>
    <s v="Both A and R are true and R is not the correct explanation of A"/>
    <s v="(c) When force applied is perpendicular to direction of motion of object"/>
    <s v="There is no bulb with zero watt consumption. Even a small LED indicator consumes power, though it's a fraction of a watt. The 'zero watt' lamp is, in fact, a 15-watt lamp. Conventional electro-magnetic energy meters did not record consumption if the load was very small_x000a_"/>
    <s v="KWh"/>
    <s v="Rs 27"/>
    <s v="3 Kg"/>
    <s v="Both A and R are true and R is the correct explanation of A"/>
    <s v="Zero Work"/>
  </r>
  <r>
    <s v="devanshi9-a2741.bhs@kvsrobpl.online"/>
    <x v="3"/>
    <x v="4410"/>
    <n v="1138"/>
    <x v="63"/>
    <n v="9115"/>
    <x v="0"/>
    <x v="1"/>
    <s v="Electric Energy"/>
    <s v="Potential Energy at X is equal to Potential Energy at Y"/>
    <n v="0"/>
    <s v="Both A and R are true and R is not the correct explanation of A"/>
    <s v="(d) Both (a) and (b)"/>
    <m/>
    <s v="KWh"/>
    <s v="Rs 27"/>
    <s v="3 Kg"/>
    <s v="Both A and R are true and R is the correct explanation of A"/>
    <s v="Zero Work"/>
  </r>
  <r>
    <s v="pratigya9-a1814.bhs@kvsrobpl.online"/>
    <x v="0"/>
    <x v="4411"/>
    <n v="1138"/>
    <x v="63"/>
    <n v="9130"/>
    <x v="0"/>
    <x v="1"/>
    <s v="Electric Energy"/>
    <s v="Potential Energy at X is equal to Kinetic energy at Y"/>
    <n v="0"/>
    <s v="Both A and R are true and R is not the correct explanation of A"/>
    <s v="(c) When force applied is perpendicular to direction of motion of object"/>
    <m/>
    <s v="KWh"/>
    <s v="Rs 18"/>
    <s v="2 Kg"/>
    <s v="Both A and R are true but R is not the correct explanation of A"/>
    <s v="Zero Work"/>
  </r>
  <r>
    <s v="vinita9-a1867.bhs@kvsrobpl.online"/>
    <x v="9"/>
    <x v="4412"/>
    <n v="1138"/>
    <x v="63"/>
    <n v="46"/>
    <x v="0"/>
    <x v="1"/>
    <s v="None of these"/>
    <s v="Potential Energy at X is equal to Kinetic energy at Y"/>
    <n v="0"/>
    <s v="Both A and R are true and R is not the correct explanation of A"/>
    <s v="(c) When force applied is perpendicular to direction of motion of object"/>
    <m/>
    <s v="J/S"/>
    <s v="Rs 18"/>
    <s v="1 Kg"/>
    <s v="Both A and R are true but R is not the correct explanation of A"/>
    <s v="None of these"/>
  </r>
  <r>
    <s v="krishn9-b2264.bhs@kvsrobpl.online"/>
    <x v="4"/>
    <x v="4413"/>
    <n v="1138"/>
    <x v="63"/>
    <n v="9215"/>
    <x v="0"/>
    <x v="2"/>
    <s v="Heat Energy"/>
    <s v="Potential Energy at X is equal to Kinetic energy at Y"/>
    <n v="90"/>
    <s v="Both A and R are true and R is not the correct explanation of A"/>
    <s v="(d) Both (a) and (b)"/>
    <s v="12-15JOULE"/>
    <s v="KWh"/>
    <s v="Rs 54"/>
    <s v="2 Kg"/>
    <s v="Both A and R are true but R is not the correct explanation of A"/>
    <s v="Positive Work"/>
  </r>
  <r>
    <s v="radhika9-b1978.bhs@kvsrobpl.online"/>
    <x v="4"/>
    <x v="1494"/>
    <n v="1138"/>
    <x v="63"/>
    <n v="9236"/>
    <x v="0"/>
    <x v="2"/>
    <s v="Electric Energy"/>
    <s v="Kinectic energy at X is equal to kinetic energy at Y"/>
    <n v="45"/>
    <s v="Both A and R are true and R is not the correct explanation of A"/>
    <s v="(c) When force applied is perpendicular to direction of motion of object"/>
    <m/>
    <s v="J"/>
    <s v="Rs 27"/>
    <s v="2 Kg"/>
    <s v="A is false but R is true"/>
    <s v="Positive Work"/>
  </r>
  <r>
    <s v="payal9-b2857a.bhs@kvsrobpl.online"/>
    <x v="1"/>
    <x v="657"/>
    <n v="1138"/>
    <x v="63"/>
    <n v="9229"/>
    <x v="0"/>
    <x v="2"/>
    <s v="Electric Energy"/>
    <s v="Kinetic Energy at X is equal to Potential Energy at Y"/>
    <n v="180"/>
    <s v="Both A and R are true and A is the correct explanation of R"/>
    <s v="(d) Both (a) and (b)"/>
    <s v="YES"/>
    <s v="W"/>
    <s v="Rs 54"/>
    <s v="2 Kg"/>
    <s v="Both A and R are true and R is the correct explanation of A"/>
    <s v="Zero Work"/>
  </r>
  <r>
    <s v="manvi9-b1820.bhs@kvsrobpl.online"/>
    <x v="7"/>
    <x v="4414"/>
    <n v="1138"/>
    <x v="63"/>
    <n v="9219"/>
    <x v="0"/>
    <x v="2"/>
    <s v="Heat Energy"/>
    <s v="Kinectic energy at X is equal to kinetic energy at Y"/>
    <n v="180"/>
    <s v="Both A and R are true and R is not the correct explanation of A"/>
    <s v="(c) When force applied is perpendicular to direction of motion of object"/>
    <m/>
    <s v="J"/>
    <s v="Rs 54"/>
    <s v="2 Kg"/>
    <s v="Both A and R are true and R is the correct explanation of A"/>
    <s v="None of these"/>
  </r>
  <r>
    <s v="aishwarya9-b2125a.bhs@kvsrobpl.online"/>
    <x v="4"/>
    <x v="4415"/>
    <n v="1138"/>
    <x v="63"/>
    <n v="9204"/>
    <x v="0"/>
    <x v="2"/>
    <s v="Heat Energy"/>
    <s v="Kinetic Energy at X is equal to Potential Energy at Y"/>
    <n v="0"/>
    <s v="Both A and R are true and R is not the correct explanation of A"/>
    <s v="(d) Both (a) and (b)"/>
    <m/>
    <s v="J"/>
    <s v="Rs 18"/>
    <s v="4 Kg"/>
    <s v="Both A and R are true but R is not the correct explanation of A"/>
    <s v="Zero Work"/>
  </r>
  <r>
    <s v="nitya9-b2532.bhs@kvsrobpl.online"/>
    <x v="0"/>
    <x v="4416"/>
    <n v="1138"/>
    <x v="63"/>
    <n v="27"/>
    <x v="0"/>
    <x v="2"/>
    <s v="Heat Energy"/>
    <s v="Potential Energy at X is equal to Kinetic energy at Y"/>
    <n v="180"/>
    <s v="Both A and R are true and R is not the correct explanation of A"/>
    <s v="(d) Both (a) and (b)"/>
    <s v="YES IT IS CORRECT"/>
    <s v="W"/>
    <s v="Rs 27"/>
    <s v="4 Kg"/>
    <s v="Both A and R are true but R is not the correct explanation of A"/>
    <s v="Zero Work"/>
  </r>
  <r>
    <s v="niharika9-b1831.bhs@kvsrobpl.online"/>
    <x v="7"/>
    <x v="4417"/>
    <n v="1138"/>
    <x v="63"/>
    <n v="26"/>
    <x v="0"/>
    <x v="2"/>
    <s v="Electric Energy"/>
    <s v="Kinectic energy at X is equal to kinetic energy at Y"/>
    <n v="45"/>
    <s v="A is true but R is false"/>
    <s v="(b) When object is displaced in the direction of force"/>
    <s v="KINETIC ENERGY"/>
    <s v="J/S"/>
    <s v="Rs 27"/>
    <s v="1 Kg"/>
    <s v="Both A and R are true but R is not the correct explanation of A"/>
    <s v="Positive Work"/>
  </r>
  <r>
    <s v="anushka9-b1832.bhs@kvsrobpl.online"/>
    <x v="4"/>
    <x v="1121"/>
    <n v="1138"/>
    <x v="63"/>
    <n v="9205"/>
    <x v="0"/>
    <x v="2"/>
    <s v="Heat Energy"/>
    <s v="Kinetic Energy at X is equal to Potential Energy at Y"/>
    <n v="0"/>
    <s v="Both A and R are true and R is not the correct explanation of A"/>
    <s v="(d) Both (a) and (b)"/>
    <b v="1"/>
    <s v="KWh"/>
    <s v="Rs 54"/>
    <s v="4 Kg"/>
    <s v="Both A and R are true but R is not the correct explanation of A"/>
    <s v="Positive Work"/>
  </r>
  <r>
    <s v="durva9-b1801.bhs@kvsrobpl.online"/>
    <x v="4"/>
    <x v="4418"/>
    <n v="1138"/>
    <x v="63"/>
    <n v="9208"/>
    <x v="0"/>
    <x v="2"/>
    <s v="Heat Energy"/>
    <s v="Kinetic Energy at X is equal to Potential Energy at Y"/>
    <n v="0"/>
    <s v="Both A and R are true and R is not the correct explanation of A"/>
    <s v="(d) Both (a) and (b)"/>
    <b v="1"/>
    <s v="KWh"/>
    <s v="Rs 54"/>
    <s v="4 Kg"/>
    <s v="Both A and R are true but R is not the correct explanation of A"/>
    <s v="Positive Work"/>
  </r>
  <r>
    <s v="surbhi9-b1793.bhs@kvsrobpl.online"/>
    <x v="4"/>
    <x v="4419"/>
    <n v="1138"/>
    <x v="63"/>
    <n v="9250"/>
    <x v="0"/>
    <x v="2"/>
    <s v="Heat Energy"/>
    <s v="Kinetic Energy at X is equal to Potential Energy at Y"/>
    <n v="0"/>
    <s v="Both A and R are true and R is not the correct explanation of A"/>
    <s v="(d) Both (a) and (b)"/>
    <b v="1"/>
    <s v="KWh"/>
    <s v="Rs 54"/>
    <s v="4 Kg"/>
    <s v="Both A and R are true but R is not the correct explanation of A"/>
    <s v="Positive Work"/>
  </r>
  <r>
    <s v="samiksha9-b1789.bhs@kvsrobpl.online"/>
    <x v="4"/>
    <x v="728"/>
    <n v="1388"/>
    <x v="63"/>
    <n v="9241"/>
    <x v="0"/>
    <x v="2"/>
    <s v="Electric Energy"/>
    <s v="Kinectic energy at X is equal to kinetic energy at Y"/>
    <n v="0"/>
    <s v="Both A and R are true and R is not the correct explanation of A"/>
    <s v="(d) Both (a) and (b)"/>
    <n v="21"/>
    <s v="J"/>
    <s v="Rs 36"/>
    <s v="2 Kg"/>
    <s v="Both A and R are true but R is not the correct explanation of A"/>
    <s v="Positive Work"/>
  </r>
  <r>
    <s v="shristi9-b1863.bhs@kvsrobpl.online"/>
    <x v="7"/>
    <x v="4420"/>
    <n v="1338"/>
    <x v="63"/>
    <n v="46"/>
    <x v="0"/>
    <x v="2"/>
    <s v="Heat Energy"/>
    <s v="Potential Energy at X is equal to Kinetic energy at Y"/>
    <n v="45"/>
    <s v="A is true but R is false"/>
    <s v="(b) When object is displaced in the direction of force"/>
    <s v="kineti energy"/>
    <s v="J"/>
    <s v="Rs 27"/>
    <s v="2 Kg"/>
    <s v="Both A and R are true but R is not the correct explanation of A"/>
    <s v="Negative Work"/>
  </r>
  <r>
    <s v="pragati9-b1817.bhs@kvsrobpl.online"/>
    <x v="0"/>
    <x v="4421"/>
    <n v="1138"/>
    <x v="63"/>
    <n v="9230"/>
    <x v="0"/>
    <x v="2"/>
    <s v="Electric Energy"/>
    <s v="Potential Energy at X is equal to Kinetic energy at Y"/>
    <n v="0"/>
    <s v="Both A and R are true and A is the correct explanation of R"/>
    <s v="(d) Both (a) and (b)"/>
    <s v="KWH"/>
    <s v="J"/>
    <s v="Rs 18"/>
    <s v="2 Kg"/>
    <s v="Both A and R are true and R is the correct explanation of A"/>
    <s v="Positive Work"/>
  </r>
  <r>
    <s v="ritika9-b1819.bhs@kvsrobpl.online"/>
    <x v="2"/>
    <x v="4422"/>
    <n v="1138"/>
    <x v="63"/>
    <n v="39"/>
    <x v="0"/>
    <x v="2"/>
    <s v="Electric Energy"/>
    <s v="Kinetic Energy at X is equal to Potential Energy at Y"/>
    <n v="180"/>
    <s v="Both A and R are true and A is the correct explanation of R"/>
    <s v="(c) When force applied is perpendicular to direction of motion of object"/>
    <s v="KWH"/>
    <s v="J"/>
    <s v="Rs 27"/>
    <s v="2 Kg"/>
    <s v="Both A and R are true and R is the correct explanation of A"/>
    <s v="Positive Work"/>
  </r>
  <r>
    <s v="vaishnavi9-b1874.bhs@kvsrobpl.online"/>
    <x v="0"/>
    <x v="4423"/>
    <n v="1138"/>
    <x v="63"/>
    <n v="9252"/>
    <x v="0"/>
    <x v="2"/>
    <s v="Heat Energy"/>
    <s v="Kinectic energy at X is equal to kinetic energy at Y"/>
    <n v="180"/>
    <s v="Both A and R are true and R is not the correct explanation of A"/>
    <s v="(d) Both (a) and (b)"/>
    <m/>
    <s v="KWh"/>
    <s v="Rs 54"/>
    <s v="2 Kg"/>
    <s v="Both A and R are true and R is the correct explanation of A"/>
    <s v="Positive Work"/>
  </r>
  <r>
    <s v="kirti9-b1705.bhs@kvsrobpl.online"/>
    <x v="3"/>
    <x v="4424"/>
    <n v="1138"/>
    <x v="63"/>
    <n v="14"/>
    <x v="0"/>
    <x v="2"/>
    <s v="Electric Energy"/>
    <s v="Potential Energy at X is equal to Kinetic energy at Y"/>
    <n v="90"/>
    <s v="Both A and R are true and A is the correct explanation of R"/>
    <s v="(b) When object is displaced in the direction of force"/>
    <m/>
    <s v="J"/>
    <s v="Rs 27"/>
    <s v="2 Kg"/>
    <s v="Both A and R are true and R is the correct explanation of A"/>
    <s v="Zero Work"/>
  </r>
  <r>
    <s v="tapasya9-b1826.bhs@kvsrobpl.online"/>
    <x v="7"/>
    <x v="4425"/>
    <n v="1138"/>
    <x v="63"/>
    <n v="9252"/>
    <x v="0"/>
    <x v="2"/>
    <s v="Chemical Energy"/>
    <s v="Potential Energy at X is equal to Potential Energy at Y"/>
    <n v="45"/>
    <s v="A is false but R is true"/>
    <s v="(d) Both (a) and (b)"/>
    <s v="ZERO WATT BULB CONSUME ELECTRICCCCITY"/>
    <s v="J"/>
    <s v="Rs 27"/>
    <s v="3 Kg"/>
    <s v="Both A and R are true but R is not the correct explanation of A"/>
    <s v="Negative Work"/>
  </r>
  <r>
    <s v="nandini9-b1895.bhs@kvsrobpl.online"/>
    <x v="4"/>
    <x v="4426"/>
    <n v="1138"/>
    <x v="63"/>
    <n v="9223"/>
    <x v="0"/>
    <x v="2"/>
    <s v="Electric Energy"/>
    <s v="Potential Energy at X is equal to Kinetic energy at Y"/>
    <n v="180"/>
    <s v="A is true but R is false"/>
    <s v="(a) When force is applied on the object"/>
    <n v="0"/>
    <s v="J"/>
    <s v="Rs 27"/>
    <s v="1 Kg"/>
    <s v="Both A and R are true but R is not the correct explanation of A"/>
    <s v="Positive Work"/>
  </r>
  <r>
    <s v="aabha9-b1830.bhs@kvsrobpl.online"/>
    <x v="4"/>
    <x v="4427"/>
    <n v="1138"/>
    <x v="63"/>
    <n v="1"/>
    <x v="0"/>
    <x v="2"/>
    <s v="Heat Energy"/>
    <s v="Kinectic energy at X is equal to kinetic energy at Y"/>
    <n v="45"/>
    <s v="Both A and R are true and R is not the correct explanation of A"/>
    <s v="(d) Both (a) and (b)"/>
    <m/>
    <s v="KWh"/>
    <s v="Rs 54"/>
    <s v="2 Kg"/>
    <s v="Both A and R are true and R is the correct explanation of A"/>
    <s v="Positive Work"/>
  </r>
  <r>
    <s v="radhika9-b1803.bhs@kvsrobpl.online"/>
    <x v="0"/>
    <x v="4428"/>
    <n v="1138"/>
    <x v="63"/>
    <n v="9235"/>
    <x v="0"/>
    <x v="2"/>
    <s v="Heat Energy"/>
    <s v="Kinectic energy at X is equal to kinetic energy at Y"/>
    <n v="180"/>
    <s v="Both A and R are true and R is not the correct explanation of A"/>
    <s v="(d) Both (a) and (b)"/>
    <m/>
    <s v="KWh"/>
    <s v="Rs 54"/>
    <s v="2 Kg"/>
    <s v="Both A and R are true and R is the correct explanation of A"/>
    <s v="Positive Work"/>
  </r>
  <r>
    <s v="ritika9-b1798.bhs@kvsrobpl.online"/>
    <x v="7"/>
    <x v="4429"/>
    <n v="1138"/>
    <x v="63"/>
    <n v="9237"/>
    <x v="0"/>
    <x v="2"/>
    <s v="Electric Energy"/>
    <s v="Potential Energy at X is equal to Potential Energy at Y"/>
    <n v="0"/>
    <s v="Both A and R are true and R is not the correct explanation of A"/>
    <s v="(d) Both (a) and (b)"/>
    <m/>
    <s v="J"/>
    <s v="Rs 36"/>
    <s v="1 Kg"/>
    <s v="Both A and R are true but R is not the correct explanation of A"/>
    <s v="Negative Work"/>
  </r>
  <r>
    <s v="manali9-b1802.bhs@kvsrobpl.online"/>
    <x v="0"/>
    <x v="4430"/>
    <n v="1138"/>
    <x v="63"/>
    <n v="18"/>
    <x v="0"/>
    <x v="2"/>
    <s v="Heat Energy"/>
    <s v="Kinectic energy at X is equal to kinetic energy at Y"/>
    <n v="180"/>
    <s v="Both A and R are true and R is not the correct explanation of A"/>
    <s v="(d) Both (a) and (b)"/>
    <m/>
    <s v="KWh"/>
    <s v="Rs 54"/>
    <s v="2 Kg"/>
    <s v="Both A and R are true and R is the correct explanation of A"/>
    <s v="Positive Work"/>
  </r>
  <r>
    <s v="aditya9-b1821.bhs@kvsrobpl.online"/>
    <x v="2"/>
    <x v="4431"/>
    <n v="1138"/>
    <x v="63"/>
    <n v="9203"/>
    <x v="1"/>
    <x v="2"/>
    <s v="Chemical Energy"/>
    <s v="Kinetic Energy at X is equal to Potential Energy at Y"/>
    <n v="180"/>
    <s v="Both A and R are true and R is not the correct explanation of A"/>
    <s v="(a) When force is applied on the object"/>
    <m/>
    <s v="KWh"/>
    <s v="Rs 27"/>
    <s v="2 Kg"/>
    <s v="A is true but R is false"/>
    <s v="Positive Work"/>
  </r>
  <r>
    <s v="naman9-b1818.bhs@kvsrobpl.online"/>
    <x v="3"/>
    <x v="4432"/>
    <n v="1138"/>
    <x v="63"/>
    <n v="9221"/>
    <x v="0"/>
    <x v="2"/>
    <s v="Chemical Energy"/>
    <s v="Kinetic Energy at X is equal to Potential Energy at Y"/>
    <n v="180"/>
    <s v="Both A and R are true and R is not the correct explanation of A"/>
    <s v="(a) When force is applied on the object"/>
    <m/>
    <s v="KWh"/>
    <s v="Rs 54"/>
    <s v="2 Kg"/>
    <s v="A is true but R is false"/>
    <s v="Positive Work"/>
  </r>
  <r>
    <s v="sachin9-b1800.bhs@kvsrobpl.online"/>
    <x v="0"/>
    <x v="4433"/>
    <n v="1138"/>
    <x v="63"/>
    <n v="41"/>
    <x v="1"/>
    <x v="2"/>
    <s v="Heat Energy"/>
    <s v="Kinectic energy at X is equal to kinetic energy at Y"/>
    <n v="90"/>
    <s v="A is true but R is false"/>
    <s v="(d) Both (a) and (b)"/>
    <m/>
    <s v="KWh"/>
    <s v="Rs 27"/>
    <s v="2 Kg"/>
    <s v="A is false but R is true"/>
    <s v="Positive Work"/>
  </r>
  <r>
    <s v="pranjal9-b1815.bhs@kvsrobpl.online"/>
    <x v="2"/>
    <x v="4434"/>
    <n v="1138"/>
    <x v="63"/>
    <n v="33"/>
    <x v="0"/>
    <x v="2"/>
    <s v="Chemical Energy"/>
    <s v="Kinetic Energy at X is equal to Potential Energy at Y"/>
    <n v="45"/>
    <s v="Both A and R are true and A is the correct explanation of R"/>
    <s v="(d) Both (a) and (b)"/>
    <m/>
    <s v="KWh"/>
    <s v="Rs 54"/>
    <s v="2 Kg"/>
    <s v="A is true but R is false"/>
    <s v="Positive Work"/>
  </r>
  <r>
    <s v="prakash9-b1797.bhs@kvsrobpl.online"/>
    <x v="2"/>
    <x v="4435"/>
    <n v="1138"/>
    <x v="63"/>
    <n v="9232"/>
    <x v="0"/>
    <x v="2"/>
    <s v="Electric Energy"/>
    <s v="Potential Energy at X is equal to Kinetic energy at Y"/>
    <n v="180"/>
    <s v="A is false but R is true"/>
    <s v="(d) Both (a) and (b)"/>
    <m/>
    <s v="KWh"/>
    <s v="Rs 36"/>
    <s v="2 Kg"/>
    <s v="A is false but R is true"/>
    <s v="Zero Work"/>
  </r>
  <r>
    <s v="mohit9-b1709.bhs@kvsrobpl.online"/>
    <x v="2"/>
    <x v="4040"/>
    <n v="1138"/>
    <x v="63"/>
    <n v="9220"/>
    <x v="0"/>
    <x v="2"/>
    <s v="Electric Energy"/>
    <s v="Potential Energy at X is equal to Kinetic energy at Y"/>
    <n v="180"/>
    <s v="A is false but R is true"/>
    <s v="(d) Both (a) and (b)"/>
    <m/>
    <s v="KWh"/>
    <s v="Rs 36"/>
    <s v="2 Kg"/>
    <s v="A is false but R is true"/>
    <s v="Zero Work"/>
  </r>
  <r>
    <s v="aditya9-b1725.bhs@kvsrobpl.online"/>
    <x v="9"/>
    <x v="4436"/>
    <n v="1138"/>
    <x v="63"/>
    <n v="2"/>
    <x v="0"/>
    <x v="2"/>
    <s v="Heat Energy"/>
    <s v="Potential Energy at X is equal to Kinetic energy at Y"/>
    <n v="45"/>
    <s v="A is true but R is false"/>
    <s v="(c) When force applied is perpendicular to direction of motion of object"/>
    <s v="12 15 WATTS"/>
    <s v="J"/>
    <s v="Rs 18"/>
    <s v="3 Kg"/>
    <s v="Both A and R are true but R is not the correct explanation of A"/>
    <s v="Negative Work"/>
  </r>
  <r>
    <s v="naitik9-b1825.bhs@kvsrobpl.online"/>
    <x v="7"/>
    <x v="4437"/>
    <n v="1138"/>
    <x v="63"/>
    <n v="9221"/>
    <x v="0"/>
    <x v="2"/>
    <s v="Electric Energy"/>
    <s v="Kinetic Energy at X is equal to Potential Energy at Y"/>
    <n v="45"/>
    <s v="A is true but R is false"/>
    <s v="(b) When object is displaced in the direction of force"/>
    <s v="BUIB "/>
    <s v="J"/>
    <s v="Rs 54"/>
    <s v="3 Kg"/>
    <s v="Both A and R are true but R is not the correct explanation of A"/>
    <s v="Positive Work"/>
  </r>
  <r>
    <s v="jatin9-b1791.bhs@kvsrobpl.online"/>
    <x v="4"/>
    <x v="4438"/>
    <n v="1138"/>
    <x v="63"/>
    <n v="13"/>
    <x v="1"/>
    <x v="7"/>
    <s v="Electric Energy"/>
    <s v="Kinectic energy at X is equal to kinetic energy at Y"/>
    <n v="90"/>
    <s v="Both A and R are true and A is the correct explanation of R"/>
    <s v="(a) When force is applied on the object"/>
    <m/>
    <s v="J"/>
    <s v="Rs 54"/>
    <s v="2 Kg"/>
    <s v="Both A and R are true and R is the correct explanation of A"/>
    <s v="None of these"/>
  </r>
  <r>
    <s v="pankaj9-b1693.bhs@kvsrobpl.online"/>
    <x v="4"/>
    <x v="4439"/>
    <n v="1138"/>
    <x v="63"/>
    <n v="9228"/>
    <x v="0"/>
    <x v="2"/>
    <s v="Chemical Energy"/>
    <s v="Kinectic energy at X is equal to kinetic energy at Y"/>
    <n v="0"/>
    <s v="Both A and R are true and R is not the correct explanation of A"/>
    <s v="(d) Both (a) and (b)"/>
    <m/>
    <s v="W"/>
    <s v="Rs 27"/>
    <s v="2 Kg"/>
    <s v="Both A and R are true but R is not the correct explanation of A"/>
    <s v="Negative Work"/>
  </r>
  <r>
    <s v="rohit9-b1680.bhs@kvsrobpl.online"/>
    <x v="0"/>
    <x v="4440"/>
    <n v="1138"/>
    <x v="63"/>
    <n v="39"/>
    <x v="0"/>
    <x v="2"/>
    <s v="Electric Energy"/>
    <s v="Kinectic energy at X is equal to kinetic energy at Y"/>
    <n v="180"/>
    <s v="Both A and R are true and R is not the correct explanation of A"/>
    <s v="(b) When object is displaced in the direction of force"/>
    <s v="ZERO"/>
    <s v="KWh"/>
    <s v="Rs 18"/>
    <s v="3 Kg"/>
    <s v="A is true but R is false"/>
    <s v="Negative Work"/>
  </r>
  <r>
    <s v="harsiddhi9-b2462.bhs@kvsrobpl.online"/>
    <x v="2"/>
    <x v="4441"/>
    <n v="1138"/>
    <x v="63"/>
    <n v="9211"/>
    <x v="0"/>
    <x v="2"/>
    <s v="Electric Energy"/>
    <s v="Potential Energy at X is equal to Kinetic energy at Y"/>
    <n v="180"/>
    <s v="A is false but R is true"/>
    <s v="(d) Both (a) and (b)"/>
    <s v="YES"/>
    <s v="KWh"/>
    <s v="Rs 36"/>
    <s v="2 Kg"/>
    <s v="Both A and R are true and R is the correct explanation of A"/>
    <s v="Zero Work"/>
  </r>
  <r>
    <s v="ishika4-b2523.bhs@kvsrobpl.online"/>
    <x v="4"/>
    <x v="4442"/>
    <n v="1138"/>
    <x v="63"/>
    <n v="9243"/>
    <x v="0"/>
    <x v="2"/>
    <s v="Heat Energy"/>
    <s v="Potential Energy at X is equal to Kinetic energy at Y"/>
    <n v="0"/>
    <s v="Both A and R are true and A is the correct explanation of R"/>
    <s v="(d) Both (a) and (b)"/>
    <m/>
    <s v="J"/>
    <s v="Rs 36"/>
    <s v="2 Kg"/>
    <s v="Both A and R are true and R is the correct explanation of A"/>
    <s v="Positive Work"/>
  </r>
  <r>
    <s v="satyam9-b1712.bhs@kvsrobpl.online"/>
    <x v="7"/>
    <x v="4442"/>
    <n v="1138"/>
    <x v="63"/>
    <n v="9243"/>
    <x v="0"/>
    <x v="2"/>
    <s v="Chemical Energy"/>
    <s v="Potential Energy at X is equal to Kinetic energy at Y"/>
    <n v="0"/>
    <s v="Both A and R are true and R is not the correct explanation of A"/>
    <s v="(c) When force applied is perpendicular to direction of motion of object"/>
    <m/>
    <s v="KWh"/>
    <s v="Rs 54"/>
    <s v="3 Kg"/>
    <s v="A is true but R is false"/>
    <s v="Negative Work"/>
  </r>
  <r>
    <s v="rishika9-a2429.bhs@kvsrobpl.online"/>
    <x v="2"/>
    <x v="4443"/>
    <n v="1138"/>
    <x v="63"/>
    <n v="37"/>
    <x v="0"/>
    <x v="1"/>
    <s v="Electric Energy"/>
    <s v="Kinetic Energy at X is equal to Potential Energy at Y"/>
    <n v="180"/>
    <s v="Both A and R are true and R is not the correct explanation of A"/>
    <s v="(c) When force applied is perpendicular to direction of motion of object"/>
    <m/>
    <s v="KWh"/>
    <s v="Rs 54"/>
    <s v="2 Kg"/>
    <s v="Both A and R are true but R is not the correct explanation of A"/>
    <s v="Zero Work"/>
  </r>
  <r>
    <s v="ani9-a1878.bhs@kvsrobpl.online"/>
    <x v="3"/>
    <x v="4444"/>
    <n v="1138"/>
    <x v="63"/>
    <n v="9105"/>
    <x v="0"/>
    <x v="1"/>
    <s v="Electric Energy"/>
    <s v="Potential Energy at X is equal to Potential Energy at Y"/>
    <n v="0"/>
    <s v="Both A and R are true and A is the correct explanation of R"/>
    <s v="(d) Both (a) and (b)"/>
    <s v="Kinetic energy"/>
    <s v="W"/>
    <s v="Rs 27"/>
    <s v="2 Kg"/>
    <s v="Both A and R are true and R is the correct explanation of A"/>
    <s v="Positive Work"/>
  </r>
  <r>
    <s v="anjali9-a1807.bhs@kvsrobpl.online"/>
    <x v="5"/>
    <x v="4445"/>
    <n v="1138"/>
    <x v="63"/>
    <n v="8"/>
    <x v="0"/>
    <x v="1"/>
    <s v="Electric Energy"/>
    <s v="Potential Energy at X is equal to Kinetic energy at Y"/>
    <n v="180"/>
    <s v="A is false but R is true"/>
    <s v="(d) Both (a) and (b)"/>
    <s v="This misconception led to the unchecked usage of these bulbs. Thus, 'zero watt bulbs' were called so not because of zero power consumption, but due to the inability of the older meters to accurately measure their power consumption. There is no such thing such as a zero watt bulb ."/>
    <s v="KWh"/>
    <s v="Rs 27"/>
    <s v="2 Kg"/>
    <s v="A is true but R is false"/>
    <s v="Zero Work"/>
  </r>
  <r>
    <s v="rajul9-a1855.bhs@kvsrobpl.online"/>
    <x v="1"/>
    <x v="4446"/>
    <n v="1138"/>
    <x v="63"/>
    <n v="9134"/>
    <x v="0"/>
    <x v="1"/>
    <s v="Electric Energy"/>
    <s v="Kinetic Energy at X is equal to Potential Energy at Y"/>
    <n v="180"/>
    <s v="Both A and R are true and A is the correct explanation of R"/>
    <s v="(d) Both (a) and (b)"/>
    <s v="Hence ,when all other appliances were turned off at night and only the zero watts bulb was kept on ,the meter could not measure the wattage. This misconception led to unchecked usage of these bulbs."/>
    <s v="KWh"/>
    <s v="Rs 54"/>
    <s v="4 Kg"/>
    <s v="Both A and R are true but R is not the correct explanation of A"/>
    <s v="Zero Wor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M70" firstHeaderRow="1" firstDataRow="2" firstDataCol="1" rowPageCount="2" colPageCount="1"/>
  <pivotFields count="19">
    <pivotField showAll="0"/>
    <pivotField axis="axisCol" dataField="1" numFmtId="164" showAll="0">
      <items count="12">
        <item x="9"/>
        <item x="8"/>
        <item x="7"/>
        <item x="4"/>
        <item x="0"/>
        <item x="3"/>
        <item x="2"/>
        <item x="1"/>
        <item x="5"/>
        <item x="6"/>
        <item x="10"/>
        <item t="default"/>
      </items>
    </pivotField>
    <pivotField axis="axisRow" showAll="0">
      <items count="4448">
        <item x="3768"/>
        <item x="3276"/>
        <item x="2106"/>
        <item x="2758"/>
        <item x="3783"/>
        <item x="811"/>
        <item x="2471"/>
        <item x="3507"/>
        <item x="2073"/>
        <item x="2103"/>
        <item x="1676"/>
        <item x="1193"/>
        <item x="585"/>
        <item x="1252"/>
        <item x="4427"/>
        <item x="702"/>
        <item x="1207"/>
        <item x="2327"/>
        <item x="1673"/>
        <item x="483"/>
        <item x="3538"/>
        <item x="3407"/>
        <item x="744"/>
        <item x="433"/>
        <item x="1125"/>
        <item x="3408"/>
        <item x="2820"/>
        <item x="677"/>
        <item x="2973"/>
        <item x="2398"/>
        <item x="3365"/>
        <item x="383"/>
        <item x="3782"/>
        <item x="3026"/>
        <item x="2302"/>
        <item x="381"/>
        <item x="1994"/>
        <item x="4000"/>
        <item x="2964"/>
        <item x="1058"/>
        <item x="387"/>
        <item x="3136"/>
        <item x="243"/>
        <item x="2087"/>
        <item x="39"/>
        <item x="2730"/>
        <item x="2168"/>
        <item x="3165"/>
        <item x="1330"/>
        <item x="890"/>
        <item x="866"/>
        <item x="2821"/>
        <item x="2152"/>
        <item x="3414"/>
        <item x="756"/>
        <item x="3118"/>
        <item x="1788"/>
        <item x="1794"/>
        <item x="2525"/>
        <item x="771"/>
        <item x="1083"/>
        <item x="536"/>
        <item x="2251"/>
        <item x="888"/>
        <item x="1553"/>
        <item x="2437"/>
        <item x="2325"/>
        <item x="3991"/>
        <item x="3398"/>
        <item x="139"/>
        <item x="776"/>
        <item x="2974"/>
        <item x="4019"/>
        <item x="1164"/>
        <item x="3711"/>
        <item x="2846"/>
        <item x="3433"/>
        <item x="388"/>
        <item x="556"/>
        <item x="1845"/>
        <item x="829"/>
        <item x="85"/>
        <item x="1649"/>
        <item x="3039"/>
        <item x="346"/>
        <item x="3495"/>
        <item x="3440"/>
        <item x="1678"/>
        <item x="225"/>
        <item x="3873"/>
        <item x="3016"/>
        <item x="3047"/>
        <item x="2928"/>
        <item x="3943"/>
        <item x="706"/>
        <item x="2313"/>
        <item x="2603"/>
        <item x="3003"/>
        <item x="3298"/>
        <item x="3007"/>
        <item x="2439"/>
        <item x="4014"/>
        <item x="3612"/>
        <item x="3271"/>
        <item x="3784"/>
        <item x="1844"/>
        <item x="1840"/>
        <item x="1367"/>
        <item x="3719"/>
        <item x="3966"/>
        <item x="751"/>
        <item x="2871"/>
        <item x="1812"/>
        <item x="1722"/>
        <item x="967"/>
        <item x="1838"/>
        <item x="2037"/>
        <item x="2005"/>
        <item x="4162"/>
        <item x="1834"/>
        <item x="4326"/>
        <item x="3954"/>
        <item x="431"/>
        <item x="156"/>
        <item x="2571"/>
        <item x="1601"/>
        <item x="1167"/>
        <item x="4189"/>
        <item x="1602"/>
        <item x="45"/>
        <item x="4282"/>
        <item x="2163"/>
        <item x="3558"/>
        <item x="4181"/>
        <item x="3727"/>
        <item x="2026"/>
        <item x="3092"/>
        <item x="4324"/>
        <item x="113"/>
        <item x="304"/>
        <item x="2764"/>
        <item x="2665"/>
        <item x="1923"/>
        <item x="879"/>
        <item x="4373"/>
        <item x="3595"/>
        <item x="471"/>
        <item x="3220"/>
        <item x="4045"/>
        <item x="1862"/>
        <item x="3903"/>
        <item x="2050"/>
        <item x="1959"/>
        <item x="4182"/>
        <item x="2055"/>
        <item x="3594"/>
        <item x="639"/>
        <item x="3785"/>
        <item x="339"/>
        <item x="1679"/>
        <item x="1354"/>
        <item x="2440"/>
        <item x="2868"/>
        <item x="1003"/>
        <item x="4044"/>
        <item x="609"/>
        <item x="856"/>
        <item x="1644"/>
        <item x="4041"/>
        <item x="1107"/>
        <item x="780"/>
        <item x="1304"/>
        <item x="4355"/>
        <item x="4399"/>
        <item x="1458"/>
        <item x="926"/>
        <item x="2066"/>
        <item x="2104"/>
        <item x="1885"/>
        <item x="11"/>
        <item x="535"/>
        <item x="3953"/>
        <item x="2751"/>
        <item x="3314"/>
        <item x="3175"/>
        <item x="4306"/>
        <item x="3219"/>
        <item x="637"/>
        <item x="1489"/>
        <item x="23"/>
        <item x="532"/>
        <item x="3379"/>
        <item x="3696"/>
        <item x="2362"/>
        <item x="3501"/>
        <item x="816"/>
        <item x="3139"/>
        <item x="2574"/>
        <item x="1833"/>
        <item x="887"/>
        <item x="1991"/>
        <item x="1081"/>
        <item x="3912"/>
        <item x="247"/>
        <item x="3115"/>
        <item x="2512"/>
        <item x="155"/>
        <item x="1533"/>
        <item x="861"/>
        <item x="4113"/>
        <item x="2669"/>
        <item x="2095"/>
        <item x="2305"/>
        <item x="772"/>
        <item x="365"/>
        <item x="3906"/>
        <item x="894"/>
        <item x="3281"/>
        <item x="3766"/>
        <item x="1569"/>
        <item x="43"/>
        <item x="180"/>
        <item x="2137"/>
        <item x="2870"/>
        <item x="183"/>
        <item x="1166"/>
        <item x="3767"/>
        <item x="2527"/>
        <item x="3162"/>
        <item x="4431"/>
        <item x="2608"/>
        <item x="1403"/>
        <item x="2817"/>
        <item x="1453"/>
        <item x="3686"/>
        <item x="766"/>
        <item x="1693"/>
        <item x="694"/>
        <item x="4004"/>
        <item x="3152"/>
        <item x="2647"/>
        <item x="2291"/>
        <item x="3122"/>
        <item x="2827"/>
        <item x="1854"/>
        <item x="3182"/>
        <item x="4310"/>
        <item x="3038"/>
        <item x="4415"/>
        <item x="2494"/>
        <item x="4436"/>
        <item x="1898"/>
        <item x="2559"/>
        <item x="370"/>
        <item x="2505"/>
        <item x="3106"/>
        <item x="9"/>
        <item x="2053"/>
        <item x="1843"/>
        <item x="1866"/>
        <item x="4126"/>
        <item x="3224"/>
        <item x="2546"/>
        <item x="1674"/>
        <item x="131"/>
        <item x="3535"/>
        <item x="465"/>
        <item x="2648"/>
        <item x="1427"/>
        <item x="3984"/>
        <item x="2061"/>
        <item x="604"/>
        <item x="2288"/>
        <item x="1342"/>
        <item x="375"/>
        <item x="2010"/>
        <item x="4314"/>
        <item x="4125"/>
        <item x="2093"/>
        <item x="1485"/>
        <item x="3363"/>
        <item x="1099"/>
        <item x="4263"/>
        <item x="2265"/>
        <item x="1295"/>
        <item x="826"/>
        <item x="3504"/>
        <item x="1835"/>
        <item x="4013"/>
        <item x="1127"/>
        <item x="3652"/>
        <item x="4048"/>
        <item x="2337"/>
        <item x="976"/>
        <item x="1883"/>
        <item x="1622"/>
        <item x="2346"/>
        <item x="3958"/>
        <item x="3706"/>
        <item x="3715"/>
        <item x="2595"/>
        <item x="4382"/>
        <item x="4123"/>
        <item x="3315"/>
        <item x="2637"/>
        <item x="173"/>
        <item x="2293"/>
        <item x="1525"/>
        <item x="1080"/>
        <item x="2149"/>
        <item x="860"/>
        <item x="3559"/>
        <item x="2783"/>
        <item x="335"/>
        <item x="3572"/>
        <item x="4116"/>
        <item x="3626"/>
        <item x="749"/>
        <item x="3493"/>
        <item x="1821"/>
        <item x="3101"/>
        <item x="830"/>
        <item x="1486"/>
        <item x="3748"/>
        <item x="430"/>
        <item x="1771"/>
        <item x="3965"/>
        <item x="3752"/>
        <item x="380"/>
        <item x="4159"/>
        <item x="4050"/>
        <item x="2763"/>
        <item x="3811"/>
        <item x="4176"/>
        <item x="128"/>
        <item x="4124"/>
        <item x="83"/>
        <item x="3272"/>
        <item x="2487"/>
        <item x="3913"/>
        <item x="3818"/>
        <item x="36"/>
        <item x="2607"/>
        <item x="219"/>
        <item x="372"/>
        <item x="3615"/>
        <item x="4177"/>
        <item x="873"/>
        <item x="2942"/>
        <item x="143"/>
        <item x="2387"/>
        <item x="3815"/>
        <item x="307"/>
        <item x="1920"/>
        <item x="3502"/>
        <item x="1063"/>
        <item x="3743"/>
        <item x="2619"/>
        <item x="4325"/>
        <item x="2786"/>
        <item x="1777"/>
        <item x="705"/>
        <item x="4255"/>
        <item x="1873"/>
        <item x="2989"/>
        <item x="237"/>
        <item x="2627"/>
        <item x="2541"/>
        <item x="3320"/>
        <item x="466"/>
        <item x="2178"/>
        <item x="949"/>
        <item x="923"/>
        <item x="2267"/>
        <item x="2409"/>
        <item x="2339"/>
        <item x="1421"/>
        <item x="4385"/>
        <item x="2284"/>
        <item x="1371"/>
        <item x="628"/>
        <item x="760"/>
        <item x="3218"/>
        <item x="251"/>
        <item x="263"/>
        <item x="510"/>
        <item x="30"/>
        <item x="1336"/>
        <item x="66"/>
        <item x="2768"/>
        <item x="1853"/>
        <item x="1998"/>
        <item x="956"/>
        <item x="1827"/>
        <item x="788"/>
        <item x="1855"/>
        <item x="3568"/>
        <item x="3657"/>
        <item x="3051"/>
        <item x="2361"/>
        <item x="704"/>
        <item x="989"/>
        <item x="979"/>
        <item x="1639"/>
        <item x="2879"/>
        <item x="3052"/>
        <item x="4444"/>
        <item x="3369"/>
        <item x="2000"/>
        <item x="34"/>
        <item x="522"/>
        <item x="1808"/>
        <item x="3700"/>
        <item x="4393"/>
        <item x="3986"/>
        <item x="1957"/>
        <item x="3731"/>
        <item x="3787"/>
        <item x="602"/>
        <item x="4322"/>
        <item x="2336"/>
        <item x="3011"/>
        <item x="4049"/>
        <item x="1797"/>
        <item x="3592"/>
        <item x="2813"/>
        <item x="4401"/>
        <item x="3708"/>
        <item x="2235"/>
        <item x="2562"/>
        <item x="1809"/>
        <item x="4337"/>
        <item x="1085"/>
        <item x="1664"/>
        <item x="1074"/>
        <item x="2700"/>
        <item x="2266"/>
        <item x="2791"/>
        <item x="2792"/>
        <item x="4283"/>
        <item x="4082"/>
        <item x="901"/>
        <item x="278"/>
        <item x="635"/>
        <item x="2261"/>
        <item x="4445"/>
        <item x="1776"/>
        <item x="4308"/>
        <item x="4259"/>
        <item x="935"/>
        <item x="1814"/>
        <item x="2516"/>
        <item x="1859"/>
        <item x="2652"/>
        <item x="2563"/>
        <item x="1983"/>
        <item x="227"/>
        <item x="670"/>
        <item x="3581"/>
        <item x="3486"/>
        <item x="1187"/>
        <item x="1636"/>
        <item x="79"/>
        <item x="925"/>
        <item x="3860"/>
        <item x="1795"/>
        <item x="3403"/>
        <item x="3081"/>
        <item x="3865"/>
        <item x="1707"/>
        <item x="2262"/>
        <item x="1961"/>
        <item x="3584"/>
        <item x="46"/>
        <item x="962"/>
        <item x="2039"/>
        <item x="2256"/>
        <item x="3945"/>
        <item x="2001"/>
        <item x="1536"/>
        <item x="2701"/>
        <item x="3617"/>
        <item x="2497"/>
        <item x="3658"/>
        <item x="2011"/>
        <item x="1391"/>
        <item x="874"/>
        <item x="382"/>
        <item x="2862"/>
        <item x="1830"/>
        <item x="1012"/>
        <item x="2161"/>
        <item x="4395"/>
        <item x="482"/>
        <item x="299"/>
        <item x="2784"/>
        <item x="3902"/>
        <item x="2734"/>
        <item x="2407"/>
        <item x="207"/>
        <item x="4186"/>
        <item x="2971"/>
        <item x="3868"/>
        <item x="1599"/>
        <item x="2579"/>
        <item x="1763"/>
        <item x="358"/>
        <item x="2526"/>
        <item x="1323"/>
        <item x="1965"/>
        <item x="4191"/>
        <item x="686"/>
        <item x="844"/>
        <item x="1470"/>
        <item x="386"/>
        <item x="2767"/>
        <item x="4403"/>
        <item x="286"/>
        <item x="3378"/>
        <item x="3654"/>
        <item x="1796"/>
        <item x="4217"/>
        <item x="4061"/>
        <item x="2573"/>
        <item x="506"/>
        <item x="1315"/>
        <item x="2575"/>
        <item x="4145"/>
        <item x="3940"/>
        <item x="850"/>
        <item x="3166"/>
        <item x="1815"/>
        <item x="665"/>
        <item x="1306"/>
        <item x="1654"/>
        <item x="4233"/>
        <item x="2292"/>
        <item x="1769"/>
        <item x="1051"/>
        <item x="2135"/>
        <item x="940"/>
        <item x="198"/>
        <item x="3439"/>
        <item x="1799"/>
        <item x="781"/>
        <item x="642"/>
        <item x="2883"/>
        <item x="4089"/>
        <item x="773"/>
        <item x="1689"/>
        <item x="1806"/>
        <item x="3029"/>
        <item x="1388"/>
        <item x="1199"/>
        <item x="2664"/>
        <item x="1013"/>
        <item x="3549"/>
        <item x="186"/>
        <item x="2383"/>
        <item x="1002"/>
        <item x="3937"/>
        <item x="4121"/>
        <item x="2804"/>
        <item x="4227"/>
        <item x="1281"/>
        <item x="2185"/>
        <item x="1748"/>
        <item x="4046"/>
        <item x="2167"/>
        <item x="3609"/>
        <item x="2728"/>
        <item x="3368"/>
        <item x="4081"/>
        <item x="1802"/>
        <item x="3228"/>
        <item x="4002"/>
        <item x="2249"/>
        <item x="206"/>
        <item x="824"/>
        <item x="130"/>
        <item x="2389"/>
        <item x="514"/>
        <item x="1417"/>
        <item x="1449"/>
        <item x="2172"/>
        <item x="1316"/>
        <item x="1648"/>
        <item x="636"/>
        <item x="1121"/>
        <item x="3738"/>
        <item x="3341"/>
        <item x="3141"/>
        <item x="1069"/>
        <item x="625"/>
        <item x="1297"/>
        <item x="685"/>
        <item x="1333"/>
        <item x="4243"/>
        <item x="2381"/>
        <item x="2744"/>
        <item x="2676"/>
        <item x="1296"/>
        <item x="3977"/>
        <item x="3333"/>
        <item x="3155"/>
        <item x="4105"/>
        <item x="2944"/>
        <item x="2528"/>
        <item x="3650"/>
        <item x="2363"/>
        <item x="2090"/>
        <item x="4042"/>
        <item x="2592"/>
        <item x="1892"/>
        <item x="1847"/>
        <item x="511"/>
        <item x="4369"/>
        <item x="3542"/>
        <item x="968"/>
        <item x="3060"/>
        <item x="2935"/>
        <item x="750"/>
        <item x="1858"/>
        <item x="3893"/>
        <item x="4154"/>
        <item x="2736"/>
        <item x="2359"/>
        <item x="2092"/>
        <item x="895"/>
        <item x="2263"/>
        <item x="4353"/>
        <item x="794"/>
        <item x="4299"/>
        <item x="3074"/>
        <item x="1810"/>
        <item x="2201"/>
        <item x="1696"/>
        <item x="1073"/>
        <item x="4396"/>
        <item x="902"/>
        <item x="1575"/>
        <item x="1531"/>
        <item x="2159"/>
        <item x="3410"/>
        <item x="2729"/>
        <item x="3329"/>
        <item x="765"/>
        <item x="2279"/>
        <item x="1379"/>
        <item x="3415"/>
        <item x="1028"/>
        <item x="3897"/>
        <item x="4175"/>
        <item x="4078"/>
        <item x="390"/>
        <item x="599"/>
        <item x="1989"/>
        <item x="468"/>
        <item x="997"/>
        <item x="1237"/>
        <item x="1716"/>
        <item x="1731"/>
        <item x="2809"/>
        <item x="1370"/>
        <item x="3666"/>
        <item x="2666"/>
        <item x="1050"/>
        <item x="1917"/>
        <item x="3299"/>
        <item x="1570"/>
        <item x="3192"/>
        <item x="1733"/>
        <item x="3019"/>
        <item x="2113"/>
        <item x="3070"/>
        <item x="1927"/>
        <item x="3620"/>
        <item x="1314"/>
        <item x="3505"/>
        <item x="3985"/>
        <item x="2060"/>
        <item x="1876"/>
        <item x="2511"/>
        <item x="1641"/>
        <item x="2489"/>
        <item x="1972"/>
        <item x="3189"/>
        <item x="340"/>
        <item x="2264"/>
        <item x="217"/>
        <item x="4043"/>
        <item x="837"/>
        <item x="0"/>
        <item x="1325"/>
        <item x="2027"/>
        <item x="2741"/>
        <item x="1396"/>
        <item x="695"/>
        <item x="4083"/>
        <item x="1715"/>
        <item x="4117"/>
        <item x="1550"/>
        <item x="3316"/>
        <item x="3066"/>
        <item x="1407"/>
        <item x="188"/>
        <item x="1029"/>
        <item x="2775"/>
        <item x="1191"/>
        <item x="813"/>
        <item x="1803"/>
        <item x="3230"/>
        <item x="4293"/>
        <item x="909"/>
        <item x="1400"/>
        <item x="282"/>
        <item x="3859"/>
        <item x="747"/>
        <item x="178"/>
        <item x="838"/>
        <item x="1823"/>
        <item x="4180"/>
        <item x="3409"/>
        <item x="1960"/>
        <item x="2199"/>
        <item x="2586"/>
        <item x="3769"/>
        <item x="1135"/>
        <item x="3156"/>
        <item x="2622"/>
        <item x="3900"/>
        <item x="1962"/>
        <item x="4275"/>
        <item x="605"/>
        <item x="2102"/>
        <item x="2290"/>
        <item x="3616"/>
        <item x="2176"/>
        <item x="2793"/>
        <item x="730"/>
        <item x="1226"/>
        <item x="379"/>
        <item x="1526"/>
        <item x="3874"/>
        <item x="2402"/>
        <item x="598"/>
        <item x="3582"/>
        <item x="3167"/>
        <item x="4185"/>
        <item x="1824"/>
        <item x="1790"/>
        <item x="2174"/>
        <item x="3335"/>
        <item x="3718"/>
        <item x="1337"/>
        <item x="3565"/>
        <item x="347"/>
        <item x="1521"/>
        <item x="2434"/>
        <item x="518"/>
        <item x="1724"/>
        <item x="4017"/>
        <item x="1332"/>
        <item x="1918"/>
        <item x="3172"/>
        <item x="2196"/>
        <item x="262"/>
        <item x="3339"/>
        <item x="2610"/>
        <item x="582"/>
        <item x="3301"/>
        <item x="3816"/>
        <item x="3100"/>
        <item x="2230"/>
        <item x="565"/>
        <item x="2860"/>
        <item x="3717"/>
        <item x="1111"/>
        <item x="1182"/>
        <item x="4122"/>
        <item x="4080"/>
        <item x="342"/>
        <item x="3443"/>
        <item x="42"/>
        <item x="74"/>
        <item x="1131"/>
        <item x="2991"/>
        <item x="1511"/>
        <item x="1368"/>
        <item x="2836"/>
        <item x="2479"/>
        <item x="1328"/>
        <item x="1236"/>
        <item x="4248"/>
        <item x="841"/>
        <item x="4344"/>
        <item x="998"/>
        <item x="889"/>
        <item x="3649"/>
        <item x="2659"/>
        <item x="4236"/>
        <item x="2243"/>
        <item x="2246"/>
        <item x="1035"/>
        <item x="2955"/>
        <item x="337"/>
        <item x="1282"/>
        <item x="3831"/>
        <item x="3561"/>
        <item x="1205"/>
        <item x="1389"/>
        <item x="1151"/>
        <item x="2108"/>
        <item x="103"/>
        <item x="2304"/>
        <item x="2463"/>
        <item x="520"/>
        <item x="736"/>
        <item x="831"/>
        <item x="2432"/>
        <item x="3567"/>
        <item x="1495"/>
        <item x="268"/>
        <item x="3806"/>
        <item x="1460"/>
        <item x="2338"/>
        <item x="3163"/>
        <item x="2096"/>
        <item x="2749"/>
        <item x="3563"/>
        <item x="1352"/>
        <item x="2141"/>
        <item x="1631"/>
        <item x="2177"/>
        <item x="4292"/>
        <item x="3383"/>
        <item x="2675"/>
        <item x="842"/>
        <item x="939"/>
        <item x="2914"/>
        <item x="3765"/>
        <item x="3814"/>
        <item x="422"/>
        <item x="2533"/>
        <item x="209"/>
        <item x="1950"/>
        <item x="187"/>
        <item x="3972"/>
        <item x="3610"/>
        <item x="3673"/>
        <item x="3674"/>
        <item x="3990"/>
        <item x="2227"/>
        <item x="4010"/>
        <item x="4098"/>
        <item x="2045"/>
        <item x="549"/>
        <item x="1037"/>
        <item x="1338"/>
        <item x="3425"/>
        <item x="1889"/>
        <item x="2115"/>
        <item x="2657"/>
        <item x="921"/>
        <item x="4011"/>
        <item x="2435"/>
        <item x="2349"/>
        <item x="122"/>
        <item x="1160"/>
        <item x="3225"/>
        <item x="955"/>
        <item x="1828"/>
        <item x="913"/>
        <item x="114"/>
        <item x="1061"/>
        <item x="2771"/>
        <item x="1320"/>
        <item x="2790"/>
        <item x="2966"/>
        <item x="3258"/>
        <item x="524"/>
        <item x="825"/>
        <item x="600"/>
        <item x="308"/>
        <item x="1120"/>
        <item x="1015"/>
        <item x="1220"/>
        <item x="1382"/>
        <item x="3916"/>
        <item x="3147"/>
        <item x="1343"/>
        <item x="961"/>
        <item x="1056"/>
        <item x="1727"/>
        <item x="1010"/>
        <item x="3910"/>
        <item x="1900"/>
        <item x="163"/>
        <item x="3606"/>
        <item x="2270"/>
        <item x="1620"/>
        <item x="3345"/>
        <item x="3555"/>
        <item x="3308"/>
        <item x="485"/>
        <item x="548"/>
        <item x="2406"/>
        <item x="2124"/>
        <item x="3093"/>
        <item x="1162"/>
        <item x="3105"/>
        <item x="384"/>
        <item x="3049"/>
        <item x="572"/>
        <item x="1021"/>
        <item x="1749"/>
        <item x="3544"/>
        <item x="2488"/>
        <item x="597"/>
        <item x="3285"/>
        <item x="484"/>
        <item x="2345"/>
        <item x="91"/>
        <item x="2354"/>
        <item x="843"/>
        <item x="2373"/>
        <item x="210"/>
        <item x="2307"/>
        <item x="2453"/>
        <item x="4269"/>
        <item x="3834"/>
        <item x="88"/>
        <item x="1294"/>
        <item x="1288"/>
        <item x="3217"/>
        <item x="3721"/>
        <item x="3754"/>
        <item x="727"/>
        <item x="3867"/>
        <item x="3419"/>
        <item x="3773"/>
        <item x="4149"/>
        <item x="1444"/>
        <item x="958"/>
        <item x="3826"/>
        <item x="3599"/>
        <item x="2139"/>
        <item x="2198"/>
        <item x="533"/>
        <item x="4096"/>
        <item x="1227"/>
        <item x="1607"/>
        <item x="4003"/>
        <item x="2823"/>
        <item x="105"/>
        <item x="2745"/>
        <item x="1329"/>
        <item x="2283"/>
        <item x="1981"/>
        <item x="1574"/>
        <item x="3976"/>
        <item x="531"/>
        <item x="266"/>
        <item x="385"/>
        <item x="3420"/>
        <item x="1482"/>
        <item x="3044"/>
        <item x="1477"/>
        <item x="2993"/>
        <item x="176"/>
        <item x="711"/>
        <item x="2269"/>
        <item x="3371"/>
        <item x="1615"/>
        <item x="947"/>
        <item x="1785"/>
        <item x="2919"/>
        <item x="3048"/>
        <item x="3161"/>
        <item x="2484"/>
        <item x="4166"/>
        <item x="1189"/>
        <item x="2994"/>
        <item x="3618"/>
        <item x="2731"/>
        <item x="3712"/>
        <item x="1893"/>
        <item x="1260"/>
        <item x="4120"/>
        <item x="3515"/>
        <item x="960"/>
        <item x="4372"/>
        <item x="392"/>
        <item x="4016"/>
        <item x="764"/>
        <item x="4119"/>
        <item x="2674"/>
        <item x="2633"/>
        <item x="3739"/>
        <item x="20"/>
        <item x="2319"/>
        <item x="1374"/>
        <item x="3134"/>
        <item x="4118"/>
        <item x="410"/>
        <item x="3334"/>
        <item x="3041"/>
        <item x="3812"/>
        <item x="3394"/>
        <item x="1770"/>
        <item x="2241"/>
        <item x="3491"/>
        <item x="2206"/>
        <item x="3944"/>
        <item x="3837"/>
        <item x="3098"/>
        <item x="546"/>
        <item x="1921"/>
        <item x="3284"/>
        <item x="603"/>
        <item x="4307"/>
        <item x="1637"/>
        <item x="3113"/>
        <item x="2051"/>
        <item x="3757"/>
        <item x="1196"/>
        <item x="1341"/>
        <item x="3087"/>
        <item x="2761"/>
        <item x="145"/>
        <item x="3848"/>
        <item x="3999"/>
        <item x="3503"/>
        <item x="2727"/>
        <item x="4304"/>
        <item x="242"/>
        <item x="2182"/>
        <item x="1443"/>
        <item x="2300"/>
        <item x="2561"/>
        <item x="1568"/>
        <item x="3252"/>
        <item x="544"/>
        <item x="1523"/>
        <item x="1022"/>
        <item x="123"/>
        <item x="1239"/>
        <item x="3800"/>
        <item x="2717"/>
        <item x="2382"/>
        <item x="2438"/>
        <item x="3071"/>
        <item x="3063"/>
        <item x="8"/>
        <item x="3013"/>
        <item x="3325"/>
        <item x="1717"/>
        <item x="3687"/>
        <item x="3758"/>
        <item x="320"/>
        <item x="1543"/>
        <item x="737"/>
        <item x="1018"/>
        <item x="3735"/>
        <item x="3488"/>
        <item x="4371"/>
        <item x="673"/>
        <item x="4246"/>
        <item x="3723"/>
        <item x="4305"/>
        <item x="774"/>
        <item x="3130"/>
        <item x="2927"/>
        <item x="2918"/>
        <item x="2978"/>
        <item x="2423"/>
        <item x="4190"/>
        <item x="734"/>
        <item x="1555"/>
        <item x="3611"/>
        <item x="1984"/>
        <item x="367"/>
        <item x="2735"/>
        <item x="1066"/>
        <item x="1944"/>
        <item x="1985"/>
        <item x="3181"/>
        <item x="321"/>
        <item x="927"/>
        <item x="3949"/>
        <item x="1701"/>
        <item x="2733"/>
        <item x="2062"/>
        <item x="2755"/>
        <item x="1108"/>
        <item x="462"/>
        <item x="1563"/>
        <item x="2077"/>
        <item x="630"/>
        <item x="2693"/>
        <item x="1334"/>
        <item x="1217"/>
        <item x="1846"/>
        <item x="223"/>
        <item x="1742"/>
        <item x="3094"/>
        <item x="201"/>
        <item x="1973"/>
        <item x="362"/>
        <item x="1372"/>
        <item x="1233"/>
        <item x="1751"/>
        <item x="3297"/>
        <item x="1614"/>
        <item x="1395"/>
        <item x="1335"/>
        <item x="1019"/>
        <item x="2048"/>
        <item x="1183"/>
        <item x="256"/>
        <item x="1172"/>
        <item x="218"/>
        <item x="3960"/>
        <item x="2317"/>
        <item x="4160"/>
        <item x="2191"/>
        <item x="3573"/>
        <item x="40"/>
        <item x="4410"/>
        <item x="288"/>
        <item x="153"/>
        <item x="157"/>
        <item x="865"/>
        <item x="160"/>
        <item x="3458"/>
        <item x="1141"/>
        <item x="4343"/>
        <item x="3073"/>
        <item x="28"/>
        <item x="4391"/>
        <item x="3714"/>
        <item x="738"/>
        <item x="1350"/>
        <item x="797"/>
        <item x="3358"/>
        <item x="3194"/>
        <item x="1683"/>
        <item x="12"/>
        <item x="2808"/>
        <item x="2990"/>
        <item x="3137"/>
        <item x="1841"/>
        <item x="216"/>
        <item x="3287"/>
        <item x="2169"/>
        <item x="2031"/>
        <item x="4015"/>
        <item x="2549"/>
        <item x="1401"/>
        <item x="560"/>
        <item x="513"/>
        <item x="479"/>
        <item x="2334"/>
        <item x="1481"/>
        <item x="853"/>
        <item x="2588"/>
        <item x="3431"/>
        <item x="3076"/>
        <item x="2405"/>
        <item x="2331"/>
        <item x="3798"/>
        <item x="1541"/>
        <item x="3998"/>
        <item x="2554"/>
        <item x="2016"/>
        <item x="2710"/>
        <item x="3343"/>
        <item x="2272"/>
        <item x="1362"/>
        <item x="2046"/>
        <item x="3508"/>
        <item x="3131"/>
        <item x="4171"/>
        <item x="2384"/>
        <item x="4400"/>
        <item x="3642"/>
        <item x="683"/>
        <item x="3475"/>
        <item x="248"/>
        <item x="4183"/>
        <item x="4374"/>
        <item x="4095"/>
        <item x="357"/>
        <item x="567"/>
        <item x="2328"/>
        <item x="3255"/>
        <item x="3694"/>
        <item x="4279"/>
        <item x="521"/>
        <item x="1611"/>
        <item x="688"/>
        <item x="1250"/>
        <item x="2911"/>
        <item x="2233"/>
        <item x="3231"/>
        <item x="2481"/>
        <item x="3091"/>
        <item x="3159"/>
        <item x="2597"/>
        <item x="3746"/>
        <item x="1186"/>
        <item x="964"/>
        <item x="2695"/>
        <item x="2583"/>
        <item x="1451"/>
        <item x="409"/>
        <item x="1149"/>
        <item x="147"/>
        <item x="3253"/>
        <item x="2672"/>
        <item x="3668"/>
        <item x="601"/>
        <item x="1956"/>
        <item x="1609"/>
        <item x="2393"/>
        <item x="2826"/>
        <item x="3438"/>
        <item x="3628"/>
        <item x="945"/>
        <item x="3866"/>
        <item x="2082"/>
        <item x="2130"/>
        <item x="60"/>
        <item x="3017"/>
        <item x="922"/>
        <item x="3833"/>
        <item x="2133"/>
        <item x="3196"/>
        <item x="1228"/>
        <item x="3810"/>
        <item x="2210"/>
        <item x="3948"/>
        <item x="2940"/>
        <item x="1128"/>
        <item x="2732"/>
        <item x="1215"/>
        <item x="3962"/>
        <item x="1095"/>
        <item x="4018"/>
        <item x="497"/>
        <item x="496"/>
        <item x="2456"/>
        <item x="2274"/>
        <item x="1157"/>
        <item x="908"/>
        <item x="3989"/>
        <item x="3"/>
        <item x="1778"/>
        <item x="1454"/>
        <item x="3187"/>
        <item x="2400"/>
        <item x="608"/>
        <item x="2508"/>
        <item x="3436"/>
        <item x="4129"/>
        <item x="2399"/>
        <item x="2049"/>
        <item x="3180"/>
        <item x="1705"/>
        <item x="2455"/>
        <item x="1820"/>
        <item x="231"/>
        <item x="1493"/>
        <item x="1155"/>
        <item x="1378"/>
        <item x="3741"/>
        <item x="472"/>
        <item x="2933"/>
        <item x="992"/>
        <item x="4088"/>
        <item x="3898"/>
        <item x="3695"/>
        <item x="2250"/>
        <item x="2117"/>
        <item x="495"/>
        <item x="1136"/>
        <item x="199"/>
        <item x="1990"/>
        <item x="334"/>
        <item x="1562"/>
        <item x="1431"/>
        <item x="2507"/>
        <item x="2704"/>
        <item x="732"/>
        <item x="3462"/>
        <item x="1610"/>
        <item x="1340"/>
        <item x="2958"/>
        <item x="2628"/>
        <item x="3691"/>
        <item x="272"/>
        <item x="1079"/>
        <item x="1616"/>
        <item x="2564"/>
        <item x="1497"/>
        <item x="1241"/>
        <item x="2083"/>
        <item x="3207"/>
        <item x="595"/>
        <item x="915"/>
        <item x="4418"/>
        <item x="2496"/>
        <item x="3273"/>
        <item x="1530"/>
        <item x="2785"/>
        <item x="4161"/>
        <item x="1201"/>
        <item x="1836"/>
        <item x="1038"/>
        <item x="2086"/>
        <item x="2646"/>
        <item x="354"/>
        <item x="3212"/>
        <item x="754"/>
        <item x="428"/>
        <item x="969"/>
        <item x="2433"/>
        <item x="332"/>
        <item x="3936"/>
        <item x="408"/>
        <item x="517"/>
        <item x="4099"/>
        <item x="852"/>
        <item x="2815"/>
        <item x="740"/>
        <item x="311"/>
        <item x="89"/>
        <item x="1839"/>
        <item x="376"/>
        <item x="2799"/>
        <item x="1171"/>
        <item x="2054"/>
        <item x="192"/>
        <item x="2865"/>
        <item x="3622"/>
        <item x="3970"/>
        <item x="3481"/>
        <item x="4103"/>
        <item x="4290"/>
        <item x="2080"/>
        <item x="3193"/>
        <item x="3808"/>
        <item x="2694"/>
        <item x="4244"/>
        <item x="966"/>
        <item x="3372"/>
        <item x="1677"/>
        <item x="102"/>
        <item x="2477"/>
        <item x="2924"/>
        <item x="2462"/>
        <item x="2431"/>
        <item x="95"/>
        <item x="3373"/>
        <item x="3127"/>
        <item x="938"/>
        <item x="3907"/>
        <item x="3072"/>
        <item x="971"/>
        <item x="2052"/>
        <item x="1627"/>
        <item x="1299"/>
        <item x="4146"/>
        <item x="1792"/>
        <item x="1133"/>
        <item x="3506"/>
        <item x="305"/>
        <item x="4024"/>
        <item x="3186"/>
        <item x="833"/>
        <item x="4207"/>
        <item x="2329"/>
        <item x="1234"/>
        <item x="1780"/>
        <item x="2071"/>
        <item x="2311"/>
        <item x="610"/>
        <item x="3444"/>
        <item x="407"/>
        <item x="3856"/>
        <item x="80"/>
        <item x="1719"/>
        <item x="867"/>
        <item x="2941"/>
        <item x="4408"/>
        <item x="3306"/>
        <item x="977"/>
        <item x="1829"/>
        <item x="762"/>
        <item x="1539"/>
        <item x="1195"/>
        <item x="3132"/>
        <item x="678"/>
        <item x="3534"/>
        <item x="1140"/>
        <item x="1459"/>
        <item x="294"/>
        <item x="540"/>
        <item x="3560"/>
        <item x="984"/>
        <item x="827"/>
        <item x="1646"/>
        <item x="2416"/>
        <item x="3725"/>
        <item x="3050"/>
        <item x="190"/>
        <item x="667"/>
        <item x="4012"/>
        <item x="2341"/>
        <item x="2355"/>
        <item x="1345"/>
        <item x="1062"/>
        <item x="185"/>
        <item x="2504"/>
        <item x="2043"/>
        <item x="2003"/>
        <item x="1380"/>
        <item x="350"/>
        <item x="87"/>
        <item x="3992"/>
        <item x="82"/>
        <item x="2765"/>
        <item x="523"/>
        <item x="3858"/>
        <item x="2544"/>
        <item x="1052"/>
        <item x="3376"/>
        <item x="2668"/>
        <item x="3125"/>
        <item x="436"/>
        <item x="3914"/>
        <item x="2828"/>
        <item x="2737"/>
        <item x="81"/>
        <item x="72"/>
        <item x="3861"/>
        <item x="4301"/>
        <item x="1554"/>
        <item x="2519"/>
        <item x="2390"/>
        <item x="3149"/>
        <item x="2175"/>
        <item x="3716"/>
        <item x="424"/>
        <item x="3460"/>
        <item x="2260"/>
        <item x="2954"/>
        <item x="1158"/>
        <item x="224"/>
        <item x="2353"/>
        <item x="3678"/>
        <item x="2750"/>
        <item x="2874"/>
        <item x="3789"/>
        <item x="700"/>
        <item x="4169"/>
        <item x="1198"/>
        <item x="1624"/>
        <item x="808"/>
        <item x="1625"/>
        <item x="32"/>
        <item x="2614"/>
        <item x="1817"/>
        <item x="1256"/>
        <item x="4052"/>
        <item x="1818"/>
        <item x="4047"/>
        <item x="3690"/>
        <item x="4051"/>
        <item x="2232"/>
        <item x="4005"/>
        <item x="2343"/>
        <item x="2995"/>
        <item x="3059"/>
        <item x="2502"/>
        <item x="3278"/>
        <item x="416"/>
        <item x="93"/>
        <item x="3129"/>
        <item x="1118"/>
        <item x="3807"/>
        <item x="2838"/>
        <item x="1188"/>
        <item x="1373"/>
        <item x="2757"/>
        <item x="718"/>
        <item x="851"/>
        <item x="1805"/>
        <item x="934"/>
        <item x="2582"/>
        <item x="1070"/>
        <item x="1116"/>
        <item x="4390"/>
        <item x="1608"/>
        <item x="1729"/>
        <item x="2895"/>
        <item x="981"/>
        <item x="893"/>
        <item x="4342"/>
        <item x="2404"/>
        <item x="3040"/>
        <item x="2109"/>
        <item x="3993"/>
        <item x="2234"/>
        <item x="3468"/>
        <item x="2631"/>
        <item x="2699"/>
        <item x="2298"/>
        <item x="3688"/>
        <item x="3554"/>
        <item x="3032"/>
        <item x="689"/>
        <item x="3246"/>
        <item x="3801"/>
        <item x="3221"/>
        <item x="2454"/>
        <item x="4370"/>
        <item x="3838"/>
        <item x="916"/>
        <item x="1899"/>
        <item x="3827"/>
        <item x="86"/>
        <item x="129"/>
        <item x="3476"/>
        <item x="2065"/>
        <item x="3075"/>
        <item x="4360"/>
        <item x="504"/>
        <item x="1826"/>
        <item x="4441"/>
        <item x="1605"/>
        <item x="2379"/>
        <item x="1114"/>
        <item x="1468"/>
        <item x="3282"/>
        <item x="290"/>
        <item x="3427"/>
        <item x="3300"/>
        <item x="27"/>
        <item x="3905"/>
        <item x="3421"/>
        <item x="2600"/>
        <item x="1594"/>
        <item x="2957"/>
        <item x="928"/>
        <item x="3418"/>
        <item x="1755"/>
        <item x="1595"/>
        <item x="568"/>
        <item x="3286"/>
        <item x="132"/>
        <item x="3569"/>
        <item x="3114"/>
        <item x="892"/>
        <item x="200"/>
        <item x="480"/>
        <item x="594"/>
        <item x="4405"/>
        <item x="4195"/>
        <item x="3590"/>
        <item x="3512"/>
        <item x="71"/>
        <item x="4155"/>
        <item x="3509"/>
        <item x="1633"/>
        <item x="3188"/>
        <item x="2486"/>
        <item x="4057"/>
        <item x="3777"/>
        <item x="118"/>
        <item x="1813"/>
        <item x="3890"/>
        <item x="1997"/>
        <item x="3031"/>
        <item x="2385"/>
        <item x="3004"/>
        <item x="3774"/>
        <item x="2067"/>
        <item x="3895"/>
        <item x="423"/>
        <item x="3268"/>
        <item x="1392"/>
        <item x="96"/>
        <item x="2779"/>
        <item x="2469"/>
        <item x="2535"/>
        <item x="3453"/>
        <item x="1077"/>
        <item x="2903"/>
        <item x="1634"/>
        <item x="2136"/>
        <item x="3422"/>
        <item x="3103"/>
        <item x="4357"/>
        <item x="2835"/>
        <item x="2493"/>
        <item x="1313"/>
        <item x="855"/>
        <item x="1507"/>
        <item x="3852"/>
        <item x="2830"/>
        <item x="2714"/>
        <item x="1484"/>
        <item x="3244"/>
        <item x="4318"/>
        <item x="2798"/>
        <item x="733"/>
        <item x="3942"/>
        <item x="4264"/>
        <item x="4090"/>
        <item x="1976"/>
        <item x="3390"/>
        <item x="3450"/>
        <item x="3160"/>
        <item x="3516"/>
        <item x="631"/>
        <item x="2443"/>
        <item x="3082"/>
        <item x="329"/>
        <item x="1837"/>
        <item x="950"/>
        <item x="1221"/>
        <item x="545"/>
        <item x="3968"/>
        <item x="3185"/>
        <item x="3981"/>
        <item x="3241"/>
        <item x="3473"/>
        <item x="395"/>
        <item x="1473"/>
        <item x="4333"/>
        <item x="2079"/>
        <item x="864"/>
        <item x="2576"/>
        <item x="4397"/>
        <item x="3755"/>
        <item x="4135"/>
        <item x="3863"/>
        <item x="4091"/>
        <item x="2366"/>
        <item x="325"/>
        <item x="477"/>
        <item x="4087"/>
        <item x="3302"/>
        <item x="3888"/>
        <item x="2473"/>
        <item x="2552"/>
        <item x="324"/>
        <item x="476"/>
        <item x="2632"/>
        <item x="1657"/>
        <item x="516"/>
        <item x="393"/>
        <item x="1122"/>
        <item x="403"/>
        <item x="4339"/>
        <item x="982"/>
        <item x="1999"/>
        <item x="1980"/>
        <item x="575"/>
        <item x="168"/>
        <item x="2762"/>
        <item x="1090"/>
        <item x="2340"/>
        <item x="674"/>
        <item x="993"/>
        <item x="4086"/>
        <item x="530"/>
        <item x="2299"/>
        <item x="191"/>
        <item x="4295"/>
        <item x="4069"/>
        <item x="4438"/>
        <item x="3904"/>
        <item x="542"/>
        <item x="2194"/>
        <item x="1308"/>
        <item x="2848"/>
        <item x="1713"/>
        <item x="261"/>
        <item x="414"/>
        <item x="289"/>
        <item x="1684"/>
        <item x="3477"/>
        <item x="4084"/>
        <item x="2950"/>
        <item x="420"/>
        <item x="1647"/>
        <item x="177"/>
        <item x="421"/>
        <item x="4188"/>
        <item x="1712"/>
        <item x="3046"/>
        <item x="21"/>
        <item x="3835"/>
        <item x="2075"/>
        <item x="789"/>
        <item x="4281"/>
        <item x="779"/>
        <item x="4252"/>
        <item x="3461"/>
        <item x="1524"/>
        <item x="3751"/>
        <item x="1863"/>
        <item x="1630"/>
        <item x="1534"/>
        <item x="2445"/>
        <item x="4286"/>
        <item x="1480"/>
        <item x="1270"/>
        <item x="1651"/>
        <item x="1"/>
        <item x="2878"/>
        <item x="1501"/>
        <item x="1000"/>
        <item x="318"/>
        <item x="2476"/>
        <item x="3886"/>
        <item x="2314"/>
        <item x="3226"/>
        <item x="158"/>
        <item x="3804"/>
        <item x="871"/>
        <item x="1500"/>
        <item x="438"/>
        <item x="1216"/>
        <item x="2882"/>
        <item x="2557"/>
        <item x="2832"/>
        <item x="2211"/>
        <item x="1445"/>
        <item x="111"/>
        <item x="3496"/>
        <item x="2025"/>
        <item x="3108"/>
        <item x="3110"/>
        <item x="52"/>
        <item x="3449"/>
        <item x="238"/>
        <item x="703"/>
        <item x="2388"/>
        <item x="3033"/>
        <item x="2306"/>
        <item x="891"/>
        <item x="534"/>
        <item x="3184"/>
        <item x="1974"/>
        <item x="2173"/>
        <item x="3498"/>
        <item x="1714"/>
        <item x="276"/>
        <item x="2023"/>
        <item x="3353"/>
        <item x="1783"/>
        <item x="3546"/>
        <item x="607"/>
        <item x="2498"/>
        <item x="1344"/>
        <item x="629"/>
        <item x="3692"/>
        <item x="1779"/>
        <item x="1423"/>
        <item x="1545"/>
        <item x="1800"/>
        <item x="2642"/>
        <item x="745"/>
        <item x="254"/>
        <item x="2680"/>
        <item x="3153"/>
        <item x="2310"/>
        <item x="259"/>
        <item x="2143"/>
        <item x="2501"/>
        <item x="965"/>
        <item x="3551"/>
        <item x="1652"/>
        <item x="2834"/>
        <item x="3531"/>
        <item x="1842"/>
        <item x="2936"/>
        <item x="1816"/>
        <item x="2987"/>
        <item x="2740"/>
        <item x="2518"/>
        <item x="3853"/>
        <item x="4311"/>
        <item x="4335"/>
        <item x="2422"/>
        <item x="3655"/>
        <item x="4065"/>
        <item x="1222"/>
        <item x="1784"/>
        <item x="3796"/>
        <item x="721"/>
        <item x="3086"/>
        <item x="3576"/>
        <item x="3781"/>
        <item x="4056"/>
        <item x="2253"/>
        <item x="2567"/>
        <item x="3168"/>
        <item x="1725"/>
        <item x="693"/>
        <item x="2756"/>
        <item x="2715"/>
        <item x="488"/>
        <item x="1596"/>
        <item x="2602"/>
        <item x="4007"/>
        <item x="4300"/>
        <item x="2900"/>
        <item x="1706"/>
        <item x="2158"/>
        <item x="1173"/>
        <item x="411"/>
        <item x="2195"/>
        <item x="3684"/>
        <item x="1152"/>
        <item x="3681"/>
        <item x="1386"/>
        <item x="4194"/>
        <item x="1572"/>
        <item x="2449"/>
        <item x="4008"/>
        <item x="1433"/>
        <item x="2342"/>
        <item x="4317"/>
        <item x="3969"/>
        <item x="2951"/>
        <item x="2160"/>
        <item x="2236"/>
        <item x="298"/>
        <item x="3380"/>
        <item x="3265"/>
        <item x="1047"/>
        <item x="2097"/>
        <item x="1462"/>
        <item x="2667"/>
        <item x="4249"/>
        <item x="4280"/>
        <item x="2522"/>
        <item x="784"/>
        <item x="1259"/>
        <item x="4178"/>
        <item x="2986"/>
        <item x="1732"/>
        <item x="4250"/>
        <item x="2636"/>
        <item x="2357"/>
        <item x="3088"/>
        <item x="3078"/>
        <item x="4092"/>
        <item x="3872"/>
        <item x="3263"/>
        <item x="1405"/>
        <item x="3034"/>
        <item x="4187"/>
        <item x="1532"/>
        <item x="3750"/>
        <item x="3979"/>
        <item x="4054"/>
        <item x="552"/>
        <item x="1578"/>
        <item x="1223"/>
        <item x="3805"/>
        <item x="541"/>
        <item x="1291"/>
        <item x="3829"/>
        <item x="1457"/>
        <item x="3580"/>
        <item x="1617"/>
        <item x="330"/>
        <item x="101"/>
        <item x="3352"/>
        <item x="3117"/>
        <item x="1819"/>
        <item x="1904"/>
        <item x="2128"/>
        <item x="2098"/>
        <item x="486"/>
        <item x="918"/>
        <item x="2184"/>
        <item x="1963"/>
        <item x="1730"/>
        <item x="512"/>
        <item x="356"/>
        <item x="2197"/>
        <item x="4006"/>
        <item x="803"/>
        <item x="3018"/>
        <item x="2703"/>
        <item x="253"/>
        <item x="2457"/>
        <item x="2568"/>
        <item x="4128"/>
        <item x="2982"/>
        <item x="3441"/>
        <item x="4199"/>
        <item x="2590"/>
        <item x="668"/>
        <item x="1958"/>
        <item x="3247"/>
        <item x="3249"/>
        <item x="3043"/>
        <item x="446"/>
        <item x="3304"/>
        <item x="1138"/>
        <item x="1179"/>
        <item x="4228"/>
        <item x="2593"/>
        <item x="3809"/>
        <item x="4020"/>
        <item x="2639"/>
        <item x="3054"/>
        <item x="1415"/>
        <item x="2644"/>
        <item x="1471"/>
        <item x="2480"/>
        <item x="2837"/>
        <item x="2100"/>
        <item x="1219"/>
        <item x="4424"/>
        <item x="2845"/>
        <item x="3448"/>
        <item x="4104"/>
        <item x="1243"/>
        <item x="4302"/>
        <item x="3102"/>
        <item x="634"/>
        <item x="1257"/>
        <item x="3405"/>
        <item x="3150"/>
        <item x="3356"/>
        <item x="1675"/>
        <item x="1750"/>
        <item x="2231"/>
        <item x="3109"/>
        <item x="2923"/>
        <item x="3653"/>
        <item x="15"/>
        <item x="371"/>
        <item x="606"/>
        <item x="1208"/>
        <item x="878"/>
        <item x="2126"/>
        <item x="3680"/>
        <item x="3223"/>
        <item x="2634"/>
        <item x="4413"/>
        <item x="4100"/>
        <item x="2303"/>
        <item x="3288"/>
        <item x="1475"/>
        <item x="405"/>
        <item x="4203"/>
        <item x="49"/>
        <item x="3832"/>
        <item x="4274"/>
        <item x="3128"/>
        <item x="2448"/>
        <item x="126"/>
        <item x="2224"/>
        <item x="2867"/>
        <item x="2850"/>
        <item x="3499"/>
        <item x="1591"/>
        <item x="814"/>
        <item x="54"/>
        <item x="3171"/>
        <item x="1804"/>
        <item x="1798"/>
        <item x="2114"/>
        <item x="1671"/>
        <item x="1464"/>
        <item x="3216"/>
        <item x="4409"/>
        <item x="1579"/>
        <item x="1200"/>
        <item x="3326"/>
        <item x="4179"/>
        <item x="2301"/>
        <item x="236"/>
        <item x="3303"/>
        <item x="2004"/>
        <item x="2711"/>
        <item x="4258"/>
        <item x="3817"/>
        <item x="1060"/>
        <item x="627"/>
        <item x="2780"/>
        <item x="2179"/>
        <item x="319"/>
        <item x="2831"/>
        <item x="1439"/>
        <item x="3426"/>
        <item x="2229"/>
        <item x="214"/>
        <item x="3472"/>
        <item x="1537"/>
        <item x="3375"/>
        <item x="4284"/>
        <item x="633"/>
        <item x="632"/>
        <item x="739"/>
        <item x="877"/>
        <item x="672"/>
        <item x="1825"/>
        <item x="875"/>
        <item x="271"/>
        <item x="1561"/>
        <item x="3097"/>
        <item x="3881"/>
        <item x="273"/>
        <item x="2585"/>
        <item x="543"/>
        <item x="3813"/>
        <item x="1032"/>
        <item x="2613"/>
        <item x="2466"/>
        <item x="3788"/>
        <item x="327"/>
        <item x="2112"/>
        <item x="2280"/>
        <item x="4001"/>
        <item x="3624"/>
        <item x="1529"/>
        <item x="655"/>
        <item x="3548"/>
        <item x="1272"/>
        <item x="3457"/>
        <item x="1505"/>
        <item x="1874"/>
        <item x="2654"/>
        <item x="707"/>
        <item x="835"/>
        <item x="2898"/>
        <item x="3332"/>
        <item x="1181"/>
        <item x="3382"/>
        <item x="697"/>
        <item x="469"/>
        <item x="4362"/>
        <item x="55"/>
        <item x="2472"/>
        <item x="2394"/>
        <item x="1640"/>
        <item x="3955"/>
        <item x="449"/>
        <item x="2510"/>
        <item x="4313"/>
        <item x="1279"/>
        <item x="681"/>
        <item x="3775"/>
        <item x="3845"/>
        <item x="1435"/>
        <item x="4053"/>
        <item x="166"/>
        <item x="2121"/>
        <item x="3489"/>
        <item x="519"/>
        <item x="3693"/>
        <item x="4358"/>
        <item x="699"/>
        <item x="846"/>
        <item x="528"/>
        <item x="355"/>
        <item x="389"/>
        <item x="2042"/>
        <item x="4247"/>
        <item x="3847"/>
        <item x="277"/>
        <item x="2930"/>
        <item x="1055"/>
        <item x="1831"/>
        <item x="3665"/>
        <item x="1092"/>
        <item x="213"/>
        <item x="3669"/>
        <item x="525"/>
        <item x="234"/>
        <item x="2774"/>
        <item x="151"/>
        <item x="415"/>
        <item x="3621"/>
        <item x="1267"/>
        <item x="3779"/>
        <item x="1274"/>
        <item x="1394"/>
        <item x="3392"/>
        <item x="2226"/>
        <item x="538"/>
        <item x="1109"/>
        <item x="2242"/>
        <item x="1919"/>
        <item x="2239"/>
        <item x="4229"/>
        <item x="723"/>
        <item x="1628"/>
        <item x="474"/>
        <item x="1087"/>
        <item x="1503"/>
        <item x="1418"/>
        <item x="1875"/>
        <item x="1516"/>
        <item x="1618"/>
        <item x="1424"/>
        <item x="1775"/>
        <item x="3291"/>
        <item x="2724"/>
        <item x="3344"/>
        <item x="2203"/>
        <item x="3740"/>
        <item x="1027"/>
        <item x="4272"/>
        <item x="1156"/>
        <item x="3589"/>
        <item x="3899"/>
        <item x="1231"/>
        <item x="4253"/>
        <item x="3988"/>
        <item x="571"/>
        <item x="3614"/>
        <item x="4142"/>
        <item x="3417"/>
        <item x="3084"/>
        <item x="807"/>
        <item x="142"/>
        <item x="3510"/>
        <item x="3064"/>
        <item x="2255"/>
        <item x="2347"/>
        <item x="241"/>
        <item x="1232"/>
        <item x="3085"/>
        <item x="3840"/>
        <item x="159"/>
        <item x="1901"/>
        <item x="4055"/>
        <item x="4058"/>
        <item x="3357"/>
        <item x="3588"/>
        <item x="3791"/>
        <item x="4332"/>
        <item x="2146"/>
        <item x="17"/>
        <item x="684"/>
        <item x="1852"/>
        <item x="3541"/>
        <item x="676"/>
        <item x="5"/>
        <item x="1414"/>
        <item x="4430"/>
        <item x="4350"/>
        <item x="1488"/>
        <item x="2166"/>
        <item x="1399"/>
        <item x="1506"/>
        <item x="117"/>
        <item x="1916"/>
        <item x="3514"/>
        <item x="181"/>
        <item x="3553"/>
        <item x="3144"/>
        <item x="2069"/>
        <item x="1765"/>
        <item x="2072"/>
        <item x="1752"/>
        <item x="1720"/>
        <item x="283"/>
        <item x="2485"/>
        <item x="2939"/>
        <item x="1773"/>
        <item x="4133"/>
        <item x="3164"/>
        <item x="3701"/>
        <item x="1903"/>
        <item x="3952"/>
        <item x="4101"/>
        <item x="619"/>
        <item x="1851"/>
        <item x="2797"/>
        <item x="4134"/>
        <item x="2125"/>
        <item x="1420"/>
        <item x="2127"/>
        <item x="503"/>
        <item x="618"/>
        <item x="2425"/>
        <item x="985"/>
        <item x="137"/>
        <item x="2536"/>
        <item x="2320"/>
        <item x="2118"/>
        <item x="1356"/>
        <item x="3430"/>
        <item x="19"/>
        <item x="2408"/>
        <item x="2542"/>
        <item x="1397"/>
        <item x="2777"/>
        <item x="2237"/>
        <item x="4414"/>
        <item x="1123"/>
        <item x="4197"/>
        <item x="1091"/>
        <item x="3670"/>
        <item x="125"/>
        <item x="62"/>
        <item x="1515"/>
        <item x="2164"/>
        <item x="3983"/>
        <item x="107"/>
        <item x="2609"/>
        <item x="2442"/>
        <item x="3575"/>
        <item x="493"/>
        <item x="1589"/>
        <item x="2621"/>
        <item x="426"/>
        <item x="2907"/>
        <item x="1398"/>
        <item x="2612"/>
        <item x="4387"/>
        <item x="2847"/>
        <item x="1764"/>
        <item x="1857"/>
        <item x="3753"/>
        <item x="4144"/>
        <item x="2145"/>
        <item x="3909"/>
        <item x="2617"/>
        <item x="193"/>
        <item x="3037"/>
        <item x="1728"/>
        <item x="3459"/>
        <item x="1508"/>
        <item x="3601"/>
        <item x="150"/>
        <item x="596"/>
        <item x="555"/>
        <item x="2364"/>
        <item x="1560"/>
        <item x="1289"/>
        <item x="1581"/>
        <item x="2620"/>
        <item x="413"/>
        <item x="1020"/>
        <item x="208"/>
        <item x="3469"/>
        <item x="3511"/>
        <item x="2920"/>
        <item x="1504"/>
        <item x="4254"/>
        <item x="2365"/>
        <item x="2629"/>
        <item x="2076"/>
        <item x="7"/>
        <item x="3513"/>
        <item x="692"/>
        <item x="641"/>
        <item x="2332"/>
        <item x="1558"/>
        <item x="1134"/>
        <item x="3023"/>
        <item x="360"/>
        <item x="799"/>
        <item x="3828"/>
        <item x="1491"/>
        <item x="4294"/>
        <item x="4349"/>
        <item x="2981"/>
        <item x="1690"/>
        <item x="1556"/>
        <item x="3894"/>
        <item x="3445"/>
        <item x="2677"/>
        <item x="4059"/>
        <item x="2778"/>
        <item x="2794"/>
        <item x="1266"/>
        <item x="3140"/>
        <item x="2410"/>
        <item x="3891"/>
        <item x="4364"/>
        <item x="3564"/>
        <item x="2309"/>
        <item x="4070"/>
        <item x="3179"/>
        <item x="4192"/>
        <item x="1246"/>
        <item x="1406"/>
        <item x="767"/>
        <item x="758"/>
        <item x="1298"/>
        <item x="720"/>
        <item x="4111"/>
        <item x="785"/>
        <item x="1194"/>
        <item x="1255"/>
        <item x="2513"/>
        <item x="215"/>
        <item x="2913"/>
        <item x="2690"/>
        <item x="2684"/>
        <item x="2216"/>
        <item x="267"/>
        <item x="3683"/>
        <item x="2959"/>
        <item x="2377"/>
        <item x="859"/>
        <item x="755"/>
        <item x="1293"/>
        <item x="264"/>
        <item x="2110"/>
        <item x="3663"/>
        <item x="4040"/>
        <item x="1011"/>
        <item x="617"/>
        <item x="3121"/>
        <item x="1699"/>
        <item x="63"/>
        <item x="3454"/>
        <item x="2899"/>
        <item x="1632"/>
        <item x="3446"/>
        <item x="391"/>
        <item x="1542"/>
        <item x="2395"/>
        <item x="2506"/>
        <item x="2148"/>
        <item x="2747"/>
        <item x="1302"/>
        <item x="3021"/>
        <item x="2352"/>
        <item x="3089"/>
        <item x="108"/>
        <item x="2294"/>
        <item x="2604"/>
        <item x="4193"/>
        <item x="4064"/>
        <item x="470"/>
        <item x="3662"/>
        <item x="2887"/>
        <item x="1655"/>
        <item x="2983"/>
        <item x="2709"/>
        <item x="3243"/>
        <item x="124"/>
        <item x="3630"/>
        <item x="2970"/>
        <item x="3566"/>
        <item x="1238"/>
        <item x="1285"/>
        <item x="4266"/>
        <item x="1175"/>
        <item x="770"/>
        <item x="1772"/>
        <item x="2532"/>
        <item x="948"/>
        <item x="1467"/>
        <item x="1971"/>
        <item x="2660"/>
        <item x="1987"/>
        <item x="4267"/>
        <item x="4298"/>
        <item x="885"/>
        <item x="2084"/>
        <item x="2475"/>
        <item x="1064"/>
        <item x="3321"/>
        <item x="1756"/>
        <item x="526"/>
        <item x="3892"/>
        <item x="404"/>
        <item x="2616"/>
        <item x="4085"/>
        <item x="4437"/>
        <item x="2219"/>
        <item x="2482"/>
        <item x="4206"/>
        <item x="1326"/>
        <item x="4033"/>
        <item x="67"/>
        <item x="4234"/>
        <item x="4366"/>
        <item x="3062"/>
        <item x="2904"/>
        <item x="769"/>
        <item x="3911"/>
        <item x="2271"/>
        <item x="1346"/>
        <item x="461"/>
        <item x="3733"/>
        <item x="3367"/>
        <item x="2839"/>
        <item x="2956"/>
        <item x="3602"/>
        <item x="3844"/>
        <item x="3763"/>
        <item x="314"/>
        <item x="777"/>
        <item x="759"/>
        <item x="4432"/>
        <item x="2800"/>
        <item x="586"/>
        <item x="708"/>
        <item x="1161"/>
        <item x="2873"/>
        <item x="453"/>
        <item x="1437"/>
        <item x="4141"/>
        <item x="2450"/>
        <item x="1357"/>
        <item x="1613"/>
        <item x="1097"/>
        <item x="478"/>
        <item x="1708"/>
        <item x="2716"/>
        <item x="3795"/>
        <item x="3950"/>
        <item x="2720"/>
        <item x="2678"/>
        <item x="3366"/>
        <item x="621"/>
        <item x="4278"/>
        <item x="1192"/>
        <item x="2033"/>
        <item x="396"/>
        <item x="1230"/>
        <item x="4268"/>
        <item x="2323"/>
        <item x="2022"/>
        <item x="4034"/>
        <item x="569"/>
        <item x="3191"/>
        <item x="284"/>
        <item x="293"/>
        <item x="3915"/>
        <item x="397"/>
        <item x="2932"/>
        <item x="4426"/>
        <item x="2419"/>
        <item x="1941"/>
        <item x="3190"/>
        <item x="3317"/>
        <item x="1861"/>
        <item x="3537"/>
        <item x="713"/>
        <item x="3747"/>
        <item x="309"/>
        <item x="2524"/>
        <item x="3745"/>
        <item x="3613"/>
        <item x="3374"/>
        <item x="3705"/>
        <item x="3177"/>
        <item x="539"/>
        <item x="648"/>
        <item x="3447"/>
        <item x="1552"/>
        <item x="1143"/>
        <item x="1202"/>
        <item x="3756"/>
        <item x="748"/>
        <item x="4351"/>
        <item x="2144"/>
        <item x="1369"/>
        <item x="2754"/>
        <item x="660"/>
        <item x="870"/>
        <item x="4329"/>
        <item x="14"/>
        <item x="886"/>
        <item x="897"/>
        <item x="3279"/>
        <item x="3849"/>
        <item x="3229"/>
        <item x="1856"/>
        <item x="501"/>
        <item x="2985"/>
        <item x="38"/>
        <item x="725"/>
        <item x="4"/>
        <item x="3028"/>
        <item x="613"/>
        <item x="4107"/>
        <item x="2829"/>
        <item x="1593"/>
        <item x="2009"/>
        <item x="2618"/>
        <item x="1411"/>
        <item x="3077"/>
        <item x="29"/>
        <item x="4381"/>
        <item x="1557"/>
        <item x="2094"/>
        <item x="671"/>
        <item x="351"/>
        <item x="2470"/>
        <item x="2566"/>
        <item x="1024"/>
        <item x="614"/>
        <item x="1426"/>
        <item x="854"/>
        <item x="174"/>
        <item x="515"/>
        <item x="2922"/>
        <item x="1446"/>
        <item x="3974"/>
        <item x="3839"/>
        <item x="1934"/>
        <item x="1512"/>
        <item x="77"/>
        <item x="3780"/>
        <item x="3975"/>
        <item x="2157"/>
        <item x="1339"/>
        <item x="1385"/>
        <item x="4297"/>
        <item x="4417"/>
        <item x="3870"/>
        <item x="2578"/>
        <item x="2803"/>
        <item x="1929"/>
        <item x="1041"/>
        <item x="170"/>
        <item x="3264"/>
        <item x="1072"/>
        <item x="3022"/>
        <item x="3107"/>
        <item x="1865"/>
        <item x="3170"/>
        <item x="116"/>
        <item x="954"/>
        <item x="3864"/>
        <item x="3593"/>
        <item x="649"/>
        <item x="2671"/>
        <item x="1860"/>
        <item x="682"/>
        <item x="1004"/>
        <item x="1587"/>
        <item x="2520"/>
        <item x="2889"/>
        <item x="2273"/>
        <item x="3793"/>
        <item x="2921"/>
        <item x="2316"/>
        <item x="398"/>
        <item x="109"/>
        <item x="1311"/>
        <item x="2759"/>
        <item x="818"/>
        <item x="2107"/>
        <item x="509"/>
        <item x="1629"/>
        <item x="1048"/>
        <item x="2713"/>
        <item x="1597"/>
        <item x="3659"/>
        <item x="1870"/>
        <item x="2392"/>
        <item x="3497"/>
        <item x="3728"/>
        <item x="3709"/>
        <item x="2120"/>
        <item x="1850"/>
        <item x="4218"/>
        <item x="2726"/>
        <item x="1271"/>
        <item x="4296"/>
        <item x="3607"/>
        <item x="3261"/>
        <item x="3517"/>
        <item x="3312"/>
        <item x="2842"/>
        <item x="3346"/>
        <item x="2205"/>
        <item x="57"/>
        <item x="3424"/>
        <item x="343"/>
        <item x="1381"/>
        <item x="1623"/>
        <item x="4201"/>
        <item x="1650"/>
        <item x="3896"/>
        <item x="4285"/>
        <item x="22"/>
        <item x="4153"/>
        <item x="4416"/>
        <item x="399"/>
        <item x="696"/>
        <item x="1573"/>
        <item x="726"/>
        <item x="2645"/>
        <item x="1685"/>
        <item x="3490"/>
        <item x="98"/>
        <item x="2705"/>
        <item x="527"/>
        <item x="817"/>
        <item x="1535"/>
        <item x="4225"/>
        <item x="2056"/>
        <item x="1734"/>
        <item x="4354"/>
        <item x="2624"/>
        <item x="3676"/>
        <item x="2801"/>
        <item x="537"/>
        <item x="374"/>
        <item x="2548"/>
        <item x="2688"/>
        <item x="3550"/>
        <item x="2623"/>
        <item x="222"/>
        <item x="4140"/>
        <item x="2529"/>
        <item x="2162"/>
        <item x="3283"/>
        <item x="910"/>
        <item x="1694"/>
        <item x="588"/>
        <item x="881"/>
        <item x="3585"/>
        <item x="3305"/>
        <item x="4163"/>
        <item x="2626"/>
        <item x="2132"/>
        <item x="719"/>
        <item x="3483"/>
        <item x="1915"/>
        <item x="1218"/>
        <item x="2202"/>
        <item x="3307"/>
        <item x="4331"/>
        <item x="573"/>
        <item x="3851"/>
        <item x="3562"/>
        <item x="1940"/>
        <item x="2465"/>
        <item x="4215"/>
        <item x="4241"/>
        <item x="4147"/>
        <item x="1292"/>
        <item x="3703"/>
        <item x="4156"/>
        <item x="2155"/>
        <item x="4196"/>
        <item x="4439"/>
        <item x="2861"/>
        <item x="2992"/>
        <item x="2374"/>
        <item x="4158"/>
        <item x="2697"/>
        <item x="1781"/>
        <item x="3479"/>
        <item x="3195"/>
        <item x="4068"/>
        <item x="2856"/>
        <item x="2295"/>
        <item x="1327"/>
        <item x="4174"/>
        <item x="1276"/>
        <item x="4112"/>
        <item x="4022"/>
        <item x="3698"/>
        <item x="4239"/>
        <item x="4367"/>
        <item x="2421"/>
        <item x="1544"/>
        <item x="13"/>
        <item x="2238"/>
        <item x="2996"/>
        <item x="1039"/>
        <item x="1137"/>
        <item x="1669"/>
        <item x="1103"/>
        <item x="3055"/>
        <item x="4321"/>
        <item x="2289"/>
        <item x="4398"/>
        <item x="1318"/>
        <item x="444"/>
        <item x="328"/>
        <item x="1880"/>
        <item x="16"/>
        <item x="2287"/>
        <item x="3689"/>
        <item x="914"/>
        <item x="2915"/>
        <item x="3519"/>
        <item x="3625"/>
        <item x="179"/>
        <item x="2615"/>
        <item x="203"/>
        <item x="657"/>
        <item x="2188"/>
        <item x="2679"/>
        <item x="2218"/>
        <item x="4167"/>
        <item x="3200"/>
        <item x="1571"/>
        <item x="3685"/>
        <item x="3482"/>
        <item x="741"/>
        <item x="778"/>
        <item x="4365"/>
        <item x="1704"/>
        <item x="2002"/>
        <item x="2412"/>
        <item x="4316"/>
        <item x="3518"/>
        <item x="84"/>
        <item x="2444"/>
        <item x="2370"/>
        <item x="4402"/>
        <item x="3386"/>
        <item x="3794"/>
        <item x="502"/>
        <item x="845"/>
        <item x="1363"/>
        <item x="1145"/>
        <item x="2805"/>
        <item x="317"/>
        <item x="1248"/>
        <item x="3183"/>
        <item x="3901"/>
        <item x="1101"/>
        <item x="3251"/>
        <item x="3744"/>
        <item x="583"/>
        <item x="2351"/>
        <item x="1204"/>
        <item x="2019"/>
        <item x="1890"/>
        <item x="675"/>
        <item x="1559"/>
        <item x="464"/>
        <item x="3608"/>
        <item x="3951"/>
        <item x="2769"/>
        <item x="2968"/>
        <item x="1943"/>
        <item x="2286"/>
        <item x="3328"/>
        <item x="3640"/>
        <item x="279"/>
        <item x="963"/>
        <item x="1970"/>
        <item x="3484"/>
        <item x="640"/>
        <item x="1566"/>
        <item x="491"/>
        <item x="4288"/>
        <item x="4273"/>
        <item x="352"/>
        <item x="2892"/>
        <item x="1891"/>
        <item x="2007"/>
        <item x="1681"/>
        <item x="204"/>
        <item x="1126"/>
        <item x="1894"/>
        <item x="4319"/>
        <item x="547"/>
        <item x="4210"/>
        <item x="2880"/>
        <item x="2318"/>
        <item x="4151"/>
        <item x="4421"/>
        <item x="1931"/>
        <item x="796"/>
        <item x="3257"/>
        <item x="349"/>
        <item x="1642"/>
        <item x="2186"/>
        <item x="2375"/>
        <item x="1592"/>
        <item x="2322"/>
        <item x="508"/>
        <item x="194"/>
        <item x="4435"/>
        <item x="1053"/>
        <item x="2859"/>
        <item x="3980"/>
        <item x="3280"/>
        <item x="1518"/>
        <item x="434"/>
        <item x="3533"/>
        <item x="3061"/>
        <item x="2228"/>
        <item x="1009"/>
        <item x="932"/>
        <item x="3035"/>
        <item x="417"/>
        <item x="3521"/>
        <item x="1096"/>
        <item x="4071"/>
        <item x="1275"/>
        <item x="1745"/>
        <item x="1520"/>
        <item x="4021"/>
        <item x="3520"/>
        <item x="4219"/>
        <item x="3803"/>
        <item x="876"/>
        <item x="258"/>
        <item x="4200"/>
        <item x="2876"/>
        <item x="2945"/>
        <item x="4434"/>
        <item x="790"/>
        <item x="3222"/>
        <item x="4348"/>
        <item x="3197"/>
        <item x="793"/>
        <item x="3764"/>
        <item x="1948"/>
        <item x="611"/>
        <item x="4130"/>
        <item x="2040"/>
        <item x="1926"/>
        <item x="1213"/>
        <item x="3485"/>
        <item x="3850"/>
        <item x="3428"/>
        <item x="1949"/>
        <item x="1886"/>
        <item x="4038"/>
        <item x="4150"/>
        <item x="1789"/>
        <item x="2193"/>
        <item x="2018"/>
        <item x="454"/>
        <item x="1540"/>
        <item x="4384"/>
        <item x="970"/>
        <item x="2492"/>
        <item x="757"/>
        <item x="898"/>
        <item x="3922"/>
        <item x="140"/>
        <item x="3470"/>
        <item x="2969"/>
        <item x="2081"/>
        <item x="1968"/>
        <item x="2308"/>
        <item x="4198"/>
        <item x="1044"/>
        <item x="4411"/>
        <item x="2569"/>
        <item x="2953"/>
        <item x="3079"/>
        <item x="2259"/>
        <item x="834"/>
        <item x="3924"/>
        <item x="3355"/>
        <item x="687"/>
        <item x="1258"/>
        <item x="620"/>
        <item x="2550"/>
        <item x="4379"/>
        <item x="4211"/>
        <item x="452"/>
        <item x="3360"/>
        <item x="3875"/>
        <item x="3025"/>
        <item x="1975"/>
        <item x="3603"/>
        <item x="1547"/>
        <item x="4347"/>
        <item x="3926"/>
        <item x="3478"/>
        <item x="4165"/>
        <item x="4404"/>
        <item x="3429"/>
        <item x="3923"/>
        <item x="2818"/>
        <item x="3730"/>
        <item x="1463"/>
        <item x="3467"/>
        <item x="2156"/>
        <item x="3629"/>
        <item x="2017"/>
        <item x="1310"/>
        <item x="4106"/>
        <item x="1741"/>
        <item x="2858"/>
        <item x="1695"/>
        <item x="3337"/>
        <item x="322"/>
        <item x="303"/>
        <item x="2960"/>
        <item x="3846"/>
        <item x="3083"/>
        <item x="3778"/>
        <item x="559"/>
        <item x="3437"/>
        <item x="3151"/>
        <item x="1606"/>
        <item x="557"/>
        <item x="1939"/>
        <item x="246"/>
        <item x="1912"/>
        <item x="2500"/>
        <item x="904"/>
        <item x="1106"/>
        <item x="104"/>
        <item x="220"/>
        <item x="1658"/>
        <item x="1084"/>
        <item x="3008"/>
        <item x="3871"/>
        <item x="1603"/>
        <item x="498"/>
        <item x="4323"/>
        <item x="1348"/>
        <item x="3841"/>
        <item x="3633"/>
        <item x="4136"/>
        <item x="1672"/>
        <item x="106"/>
        <item x="1100"/>
        <item x="1387"/>
        <item x="1702"/>
        <item x="228"/>
        <item x="3697"/>
        <item x="440"/>
        <item x="1754"/>
        <item x="1498"/>
        <item x="882"/>
        <item x="1383"/>
        <item x="4356"/>
        <item x="3385"/>
        <item x="2296"/>
        <item x="2770"/>
        <item x="2662"/>
        <item x="2348"/>
        <item x="2415"/>
        <item x="709"/>
        <item x="4386"/>
        <item x="4032"/>
        <item x="3412"/>
        <item x="2129"/>
        <item x="44"/>
        <item x="1848"/>
        <item x="3227"/>
        <item x="999"/>
        <item x="2215"/>
        <item x="4242"/>
        <item x="1584"/>
        <item x="2123"/>
        <item x="4060"/>
        <item x="48"/>
        <item x="3270"/>
        <item x="3348"/>
        <item x="3158"/>
        <item x="3857"/>
        <item x="1549"/>
        <item x="1287"/>
        <item x="3434"/>
        <item x="2881"/>
        <item x="4303"/>
        <item x="4031"/>
        <item x="1014"/>
        <item x="451"/>
        <item x="3384"/>
        <item x="4363"/>
        <item x="2789"/>
        <item x="2555"/>
        <item x="448"/>
        <item x="280"/>
        <item x="3377"/>
        <item x="3318"/>
        <item x="974"/>
        <item x="2515"/>
        <item x="2085"/>
        <item x="3635"/>
        <item x="1913"/>
        <item x="1928"/>
        <item x="3119"/>
        <item x="312"/>
        <item x="3198"/>
        <item x="4428"/>
        <item x="1933"/>
        <item x="1494"/>
        <item x="2460"/>
        <item x="2979"/>
        <item x="1619"/>
        <item x="364"/>
        <item x="2975"/>
        <item x="3058"/>
        <item x="1358"/>
        <item x="1721"/>
        <item x="3024"/>
        <item x="3707"/>
        <item x="2134"/>
        <item x="1869"/>
        <item x="3471"/>
        <item x="2032"/>
        <item x="2601"/>
        <item x="4173"/>
        <item x="3734"/>
        <item x="26"/>
        <item x="972"/>
        <item x="3722"/>
        <item x="3634"/>
        <item x="2863"/>
        <item x="554"/>
        <item x="1682"/>
        <item x="1583"/>
        <item x="1224"/>
        <item x="2030"/>
        <item x="2560"/>
        <item x="33"/>
        <item x="1132"/>
        <item x="3759"/>
        <item x="2064"/>
        <item x="2722"/>
        <item x="1744"/>
        <item x="2451"/>
        <item x="2312"/>
        <item x="1309"/>
        <item x="2902"/>
        <item x="3452"/>
        <item x="2204"/>
        <item x="1582"/>
        <item x="3099"/>
        <item x="2020"/>
        <item x="3145"/>
        <item x="1447"/>
        <item x="3015"/>
        <item x="4446"/>
        <item x="1878"/>
        <item x="2843"/>
        <item x="1514"/>
        <item x="3577"/>
        <item x="1528"/>
        <item x="3776"/>
        <item x="3393"/>
        <item x="2766"/>
        <item x="1522"/>
        <item x="4035"/>
        <item x="3236"/>
        <item x="1404"/>
        <item x="1384"/>
        <item x="3822"/>
        <item x="3933"/>
        <item x="2247"/>
        <item x="377"/>
        <item x="127"/>
        <item x="1438"/>
        <item x="171"/>
        <item x="3090"/>
        <item x="323"/>
        <item x="679"/>
        <item x="1787"/>
        <item x="1662"/>
        <item x="804"/>
        <item x="2691"/>
        <item x="2851"/>
        <item x="622"/>
        <item x="4260"/>
        <item x="1098"/>
        <item x="1546"/>
        <item x="3677"/>
        <item x="4237"/>
        <item x="3267"/>
        <item x="3792"/>
        <item x="2885"/>
        <item x="1922"/>
        <item x="3068"/>
        <item x="2029"/>
        <item x="3010"/>
        <item x="2012"/>
        <item x="2938"/>
        <item x="849"/>
        <item x="1982"/>
        <item x="3598"/>
        <item x="2965"/>
        <item x="4345"/>
        <item x="4327"/>
        <item x="1030"/>
        <item x="991"/>
        <item x="3464"/>
        <item x="4378"/>
        <item x="3761"/>
        <item x="3053"/>
        <item x="3313"/>
        <item x="2967"/>
        <item x="1478"/>
        <item x="2719"/>
        <item x="164"/>
        <item x="2635"/>
        <item x="2131"/>
        <item x="2458"/>
        <item x="1461"/>
        <item x="3820"/>
        <item x="412"/>
        <item x="2772"/>
        <item x="233"/>
        <item x="1907"/>
        <item x="2248"/>
        <item x="4102"/>
        <item x="4132"/>
        <item x="507"/>
        <item x="3294"/>
        <item x="1146"/>
        <item x="2718"/>
        <item x="1743"/>
        <item x="2521"/>
        <item x="3397"/>
        <item x="2446"/>
        <item x="1476"/>
        <item x="1807"/>
        <item x="3682"/>
        <item x="2948"/>
        <item x="3370"/>
        <item x="2952"/>
        <item x="566"/>
        <item x="1612"/>
        <item x="1519"/>
        <item x="1174"/>
        <item x="593"/>
        <item x="2165"/>
        <item x="65"/>
        <item x="1986"/>
        <item x="4334"/>
        <item x="1366"/>
        <item x="4394"/>
        <item x="589"/>
        <item x="3494"/>
        <item x="2910"/>
        <item x="2397"/>
        <item x="952"/>
        <item x="4172"/>
        <item x="1726"/>
        <item x="4109"/>
        <item x="369"/>
        <item x="1139"/>
        <item x="3330"/>
        <item x="1364"/>
        <item x="3935"/>
        <item x="3266"/>
        <item x="1089"/>
        <item x="3295"/>
        <item x="990"/>
        <item x="3012"/>
        <item x="806"/>
        <item x="1105"/>
        <item x="823"/>
        <item x="4443"/>
        <item x="2041"/>
        <item x="1747"/>
        <item x="2396"/>
        <item x="1577"/>
        <item x="1113"/>
        <item x="3311"/>
        <item x="1147"/>
        <item x="616"/>
        <item x="4368"/>
        <item x="3855"/>
        <item x="710"/>
        <item x="1687"/>
        <item x="987"/>
        <item x="1762"/>
        <item x="2006"/>
        <item x="1849"/>
        <item x="2452"/>
        <item x="666"/>
        <item x="654"/>
        <item x="249"/>
        <item x="1659"/>
        <item x="1067"/>
        <item x="1888"/>
        <item x="3762"/>
        <item x="2078"/>
        <item x="3679"/>
        <item x="1576"/>
        <item x="558"/>
        <item x="3646"/>
        <item x="4429"/>
        <item x="2708"/>
        <item x="58"/>
        <item x="1351"/>
        <item x="4422"/>
        <item x="3982"/>
        <item x="1925"/>
        <item x="1177"/>
        <item x="1321"/>
        <item x="1390"/>
        <item x="120"/>
        <item x="1483"/>
        <item x="3821"/>
        <item x="2483"/>
        <item x="1643"/>
        <item x="3530"/>
        <item x="729"/>
        <item x="274"/>
        <item x="3045"/>
        <item x="1635"/>
        <item x="1760"/>
        <item x="1967"/>
        <item x="2947"/>
        <item x="2403"/>
        <item x="3862"/>
        <item x="458"/>
        <item x="1723"/>
        <item x="3964"/>
        <item x="4108"/>
        <item x="3597"/>
        <item x="1265"/>
        <item x="591"/>
        <item x="1261"/>
        <item x="2760"/>
        <item x="1709"/>
        <item x="653"/>
        <item x="2976"/>
        <item x="4440"/>
        <item x="4320"/>
        <item x="946"/>
        <item x="1376"/>
        <item x="456"/>
        <item x="1964"/>
        <item x="3934"/>
        <item x="1966"/>
        <item x="3362"/>
        <item x="1905"/>
        <item x="1580"/>
        <item x="2459"/>
        <item x="1509"/>
        <item x="3336"/>
        <item x="447"/>
        <item x="3331"/>
        <item x="2547"/>
        <item x="2946"/>
        <item x="2089"/>
        <item x="1954"/>
        <item x="250"/>
        <item x="3126"/>
        <item x="1347"/>
        <item x="900"/>
        <item x="3880"/>
        <item x="1408"/>
        <item x="550"/>
        <item x="1054"/>
        <item x="3978"/>
        <item x="581"/>
        <item x="3067"/>
        <item x="2810"/>
        <item x="2606"/>
        <item x="4148"/>
        <item x="1251"/>
        <item x="2495"/>
        <item x="792"/>
        <item x="3235"/>
        <item x="647"/>
        <item x="615"/>
        <item x="3124"/>
        <item x="2825"/>
        <item x="301"/>
        <item x="3310"/>
        <item x="315"/>
        <item x="2360"/>
        <item x="1360"/>
        <item x="994"/>
        <item x="2776"/>
        <item x="2540"/>
        <item x="2391"/>
        <item x="917"/>
        <item x="2988"/>
        <item x="3699"/>
        <item x="499"/>
        <item x="2523"/>
        <item x="1567"/>
        <item x="656"/>
        <item x="3487"/>
        <item x="2925"/>
        <item x="3465"/>
        <item x="724"/>
        <item x="4131"/>
        <item x="752"/>
        <item x="2538"/>
        <item x="3237"/>
        <item x="4433"/>
        <item x="839"/>
        <item x="3463"/>
        <item x="1996"/>
        <item x="4209"/>
        <item x="348"/>
        <item x="858"/>
        <item x="3402"/>
        <item x="3556"/>
        <item x="1130"/>
        <item x="2599"/>
        <item x="4392"/>
        <item x="2212"/>
        <item x="2209"/>
        <item x="2739"/>
        <item x="4245"/>
        <item x="1822"/>
        <item x="1319"/>
        <item x="326"/>
        <item x="1211"/>
        <item x="1942"/>
        <item x="1129"/>
        <item x="1871"/>
        <item x="2949"/>
        <item x="1377"/>
        <item x="35"/>
        <item x="3069"/>
        <item x="3842"/>
        <item x="2998"/>
        <item x="2894"/>
        <item x="1452"/>
        <item x="717"/>
        <item x="2063"/>
        <item x="3540"/>
        <item x="1159"/>
        <item x="2796"/>
        <item x="2035"/>
        <item x="1023"/>
        <item x="4388"/>
        <item x="1436"/>
        <item x="2686"/>
        <item x="3921"/>
        <item x="2596"/>
        <item x="2111"/>
        <item x="4036"/>
        <item x="1626"/>
        <item x="1906"/>
        <item x="1026"/>
        <item x="3014"/>
        <item x="1455"/>
        <item x="344"/>
        <item x="1565"/>
        <item x="1932"/>
        <item x="3399"/>
        <item x="712"/>
        <item x="1738"/>
        <item x="3713"/>
        <item x="1429"/>
        <item x="2816"/>
        <item x="2257"/>
        <item x="2008"/>
        <item x="1691"/>
        <item x="3720"/>
        <item x="2424"/>
        <item x="3667"/>
        <item x="2888"/>
        <item x="3724"/>
        <item x="1185"/>
        <item x="2681"/>
        <item x="3523"/>
        <item x="623"/>
        <item x="2577"/>
        <item x="1355"/>
        <item x="2598"/>
        <item x="570"/>
        <item x="2350"/>
        <item x="1739"/>
        <item x="2594"/>
        <item x="2997"/>
        <item x="2824"/>
        <item x="3627"/>
        <item x="1517"/>
        <item x="884"/>
        <item x="2565"/>
        <item x="4205"/>
        <item x="2420"/>
        <item x="2984"/>
        <item x="920"/>
        <item x="1180"/>
        <item x="929"/>
        <item x="2372"/>
        <item x="3404"/>
        <item x="2658"/>
        <item x="4221"/>
        <item x="2752"/>
        <item x="1425"/>
        <item x="1737"/>
        <item x="716"/>
        <item x="295"/>
        <item x="3925"/>
        <item x="728"/>
        <item x="3338"/>
        <item x="229"/>
        <item x="659"/>
        <item x="4220"/>
        <item x="3908"/>
        <item x="3583"/>
        <item x="2378"/>
        <item x="2464"/>
        <item x="296"/>
        <item x="3586"/>
        <item x="4152"/>
        <item x="373"/>
        <item x="3259"/>
        <item x="1663"/>
        <item x="189"/>
        <item x="4026"/>
        <item x="1767"/>
        <item x="4204"/>
        <item x="662"/>
        <item x="505"/>
        <item x="3492"/>
        <item x="333"/>
        <item x="1680"/>
        <item x="3790"/>
        <item x="4389"/>
        <item x="3206"/>
        <item x="1086"/>
        <item x="3242"/>
        <item x="4328"/>
        <item x="239"/>
        <item x="1353"/>
        <item x="1007"/>
        <item x="2070"/>
        <item x="2324"/>
        <item x="863"/>
        <item x="821"/>
        <item x="235"/>
        <item x="1598"/>
        <item x="4184"/>
        <item x="2651"/>
        <item x="3578"/>
        <item x="1441"/>
        <item x="2147"/>
        <item x="912"/>
        <item x="2807"/>
        <item x="1059"/>
        <item x="857"/>
        <item x="638"/>
        <item x="4039"/>
        <item x="3234"/>
        <item x="1930"/>
        <item x="3009"/>
        <item x="1094"/>
        <item x="2857"/>
        <item x="3199"/>
        <item x="661"/>
        <item x="2587"/>
        <item x="18"/>
        <item x="3918"/>
        <item x="152"/>
        <item x="1428"/>
        <item x="1036"/>
        <item x="64"/>
        <item x="2977"/>
        <item x="1402"/>
        <item x="612"/>
        <item x="3579"/>
        <item x="4377"/>
        <item x="2649"/>
        <item x="4257"/>
        <item x="2683"/>
        <item x="419"/>
        <item x="2254"/>
        <item x="3238"/>
        <item x="2499"/>
        <item x="753"/>
        <item x="2539"/>
        <item x="1280"/>
        <item x="31"/>
        <item x="4223"/>
        <item x="1300"/>
        <item x="2909"/>
        <item x="815"/>
        <item x="2972"/>
        <item x="4442"/>
        <item x="1910"/>
        <item x="1667"/>
        <item x="1585"/>
        <item x="577"/>
        <item x="41"/>
        <item x="3292"/>
        <item x="4226"/>
        <item x="1144"/>
        <item x="3178"/>
        <item x="2886"/>
        <item x="1112"/>
        <item x="2864"/>
        <item x="2514"/>
        <item x="1936"/>
        <item x="2183"/>
        <item x="1410"/>
        <item x="100"/>
        <item x="2181"/>
        <item x="2244"/>
        <item x="800"/>
        <item x="492"/>
        <item x="2782"/>
        <item x="2368"/>
        <item x="1117"/>
        <item x="1017"/>
        <item x="2282"/>
        <item x="3987"/>
        <item x="4139"/>
        <item x="3400"/>
        <item x="1242"/>
        <item x="1499"/>
        <item x="1150"/>
        <item x="2655"/>
        <item x="2738"/>
        <item x="2088"/>
        <item x="3456"/>
        <item x="2840"/>
        <item x="2418"/>
        <item x="563"/>
        <item x="2207"/>
        <item x="3591"/>
        <item x="1621"/>
        <item x="2059"/>
        <item x="1660"/>
        <item x="1322"/>
        <item x="3824"/>
        <item x="1409"/>
        <item x="2811"/>
        <item x="1301"/>
        <item x="959"/>
        <item x="1142"/>
        <item x="2692"/>
        <item x="2490"/>
        <item x="1832"/>
        <item x="1040"/>
        <item x="2058"/>
        <item x="1317"/>
        <item x="3123"/>
        <item x="1419"/>
        <item x="919"/>
        <item x="1247"/>
        <item x="3387"/>
        <item x="805"/>
        <item x="313"/>
        <item x="439"/>
        <item x="115"/>
        <item x="287"/>
        <item x="2200"/>
        <item x="1307"/>
        <item x="3571"/>
        <item x="481"/>
        <item x="3929"/>
        <item x="791"/>
        <item x="3672"/>
        <item x="761"/>
        <item x="363"/>
        <item x="4315"/>
        <item x="211"/>
        <item x="3176"/>
        <item x="937"/>
        <item x="1284"/>
        <item x="450"/>
        <item x="592"/>
        <item x="3432"/>
        <item x="459"/>
        <item x="1768"/>
        <item x="1877"/>
        <item x="2"/>
        <item x="1235"/>
        <item x="3388"/>
        <item x="475"/>
        <item x="455"/>
        <item x="1703"/>
        <item x="3260"/>
        <item x="1867"/>
        <item x="4093"/>
        <item x="4261"/>
        <item x="3340"/>
        <item x="883"/>
        <item x="1977"/>
        <item x="626"/>
        <item x="473"/>
        <item x="3209"/>
        <item x="400"/>
        <item x="3248"/>
        <item x="3451"/>
        <item x="2225"/>
        <item x="3148"/>
        <item x="3522"/>
        <item x="2687"/>
        <item x="3547"/>
        <item x="903"/>
        <item x="1225"/>
        <item x="3967"/>
        <item x="832"/>
        <item x="3941"/>
        <item x="3309"/>
        <item x="2189"/>
        <item x="3623"/>
        <item x="2581"/>
        <item x="4212"/>
        <item x="1979"/>
        <item x="2605"/>
        <item x="338"/>
        <item x="1761"/>
        <item x="4287"/>
        <item x="2551"/>
        <item x="4276"/>
        <item x="664"/>
        <item x="2570"/>
        <item x="1564"/>
        <item x="1178"/>
        <item x="1249"/>
        <item x="3543"/>
        <item x="1045"/>
        <item x="936"/>
        <item x="941"/>
        <item x="3455"/>
        <item x="2427"/>
        <item x="331"/>
        <item x="1698"/>
        <item x="2707"/>
        <item x="646"/>
        <item x="1065"/>
        <item x="4027"/>
        <item x="3726"/>
        <item x="1312"/>
        <item x="4309"/>
        <item x="3135"/>
        <item x="3619"/>
        <item x="437"/>
        <item x="4079"/>
        <item x="2028"/>
        <item x="836"/>
        <item x="2150"/>
        <item x="1440"/>
        <item x="2723"/>
        <item x="810"/>
        <item x="4262"/>
        <item x="3406"/>
        <item x="353"/>
        <item x="1068"/>
        <item x="3395"/>
        <item x="175"/>
        <item x="1953"/>
        <item x="2509"/>
        <item x="587"/>
        <item x="924"/>
        <item x="316"/>
        <item x="94"/>
        <item x="401"/>
        <item x="70"/>
        <item x="1887"/>
        <item x="4406"/>
        <item x="425"/>
        <item x="212"/>
        <item x="862"/>
        <item x="270"/>
        <item x="943"/>
        <item x="564"/>
        <item x="4420"/>
        <item x="1005"/>
        <item x="3729"/>
        <item x="2358"/>
        <item x="2682"/>
        <item x="1879"/>
        <item x="819"/>
        <item x="4240"/>
        <item x="2285"/>
        <item x="1697"/>
        <item x="487"/>
        <item x="2890"/>
        <item x="345"/>
        <item x="880"/>
        <item x="4291"/>
        <item x="2743"/>
        <item x="2116"/>
        <item x="1093"/>
        <item x="73"/>
        <item x="2712"/>
        <item x="2725"/>
        <item x="3293"/>
        <item x="2553"/>
        <item x="1170"/>
        <item x="3647"/>
        <item x="2822"/>
        <item x="3919"/>
        <item x="2543"/>
        <item x="911"/>
        <item x="3887"/>
        <item x="255"/>
        <item x="3732"/>
        <item x="121"/>
        <item x="2047"/>
        <item x="561"/>
        <item x="2101"/>
        <item x="820"/>
        <item x="500"/>
        <item x="4074"/>
        <item x="1034"/>
        <item x="975"/>
        <item x="953"/>
        <item x="3233"/>
        <item x="786"/>
        <item x="257"/>
        <item x="6"/>
        <item x="3396"/>
        <item x="1914"/>
        <item x="1746"/>
        <item x="3342"/>
        <item x="4214"/>
        <item x="995"/>
        <item x="1753"/>
        <item x="1908"/>
        <item x="2643"/>
        <item x="1450"/>
        <item x="1590"/>
        <item x="2036"/>
        <item x="4376"/>
        <item x="651"/>
        <item x="553"/>
        <item x="2702"/>
        <item x="2277"/>
        <item x="3961"/>
        <item x="1361"/>
        <item x="3211"/>
        <item x="1375"/>
        <item x="3002"/>
        <item x="3065"/>
        <item x="3957"/>
        <item x="2057"/>
        <item x="1229"/>
        <item x="1791"/>
        <item x="1214"/>
        <item x="2812"/>
        <item x="232"/>
        <item x="2653"/>
        <item x="669"/>
        <item x="2170"/>
        <item x="2411"/>
        <item x="4256"/>
        <item x="2926"/>
        <item x="4216"/>
        <item x="1184"/>
        <item x="4157"/>
        <item x="4138"/>
        <item x="2611"/>
        <item x="3760"/>
        <item x="1104"/>
        <item x="802"/>
        <item x="3112"/>
        <item x="624"/>
        <item x="1661"/>
        <item x="2151"/>
        <item x="2625"/>
        <item x="4289"/>
        <item x="644"/>
        <item x="3042"/>
        <item x="260"/>
        <item x="690"/>
        <item x="2661"/>
        <item x="722"/>
        <item x="2638"/>
        <item x="4137"/>
        <item x="1759"/>
        <item x="4208"/>
        <item x="3770"/>
        <item x="3996"/>
        <item x="2891"/>
        <item x="3956"/>
        <item x="906"/>
        <item x="3215"/>
        <item x="1153"/>
        <item x="2937"/>
        <item x="361"/>
        <item x="1269"/>
        <item x="146"/>
        <item x="2689"/>
        <item x="1474"/>
        <item x="3819"/>
        <item x="1782"/>
        <item x="2963"/>
        <item x="197"/>
        <item x="3636"/>
        <item x="4235"/>
        <item x="2934"/>
        <item x="359"/>
        <item x="3524"/>
        <item x="136"/>
        <item x="1945"/>
        <item x="3532"/>
        <item x="3771"/>
        <item x="4224"/>
        <item x="172"/>
        <item x="3364"/>
        <item x="2140"/>
        <item x="1413"/>
        <item x="978"/>
        <item x="1909"/>
        <item x="701"/>
        <item x="3869"/>
        <item x="3239"/>
        <item x="652"/>
        <item x="3797"/>
        <item x="1710"/>
        <item x="1448"/>
        <item x="3885"/>
        <item x="1082"/>
        <item x="429"/>
        <item x="848"/>
        <item x="3030"/>
        <item x="1075"/>
        <item x="691"/>
        <item x="1604"/>
        <item x="872"/>
        <item x="3001"/>
        <item x="2222"/>
        <item x="2869"/>
        <item x="2906"/>
        <item x="3799"/>
        <item x="1700"/>
        <item x="1793"/>
        <item x="4110"/>
        <item x="1758"/>
        <item x="1264"/>
        <item x="1766"/>
        <item x="2781"/>
        <item x="1071"/>
        <item x="406"/>
        <item x="1801"/>
        <item x="3660"/>
        <item x="1331"/>
        <item x="1240"/>
        <item x="3240"/>
        <item x="4077"/>
        <item x="2877"/>
        <item x="297"/>
        <item x="4251"/>
        <item x="149"/>
        <item x="795"/>
        <item x="240"/>
        <item x="336"/>
        <item x="3710"/>
        <item x="78"/>
        <item x="840"/>
        <item x="1209"/>
        <item x="1349"/>
        <item x="1872"/>
        <item x="442"/>
        <item x="2369"/>
        <item x="1952"/>
        <item x="3927"/>
        <item x="341"/>
        <item x="4115"/>
        <item x="1479"/>
        <item x="576"/>
        <item x="4340"/>
        <item x="1031"/>
        <item x="2901"/>
        <item x="3671"/>
        <item x="1078"/>
        <item x="2214"/>
        <item x="148"/>
        <item x="119"/>
        <item x="4073"/>
        <item x="896"/>
        <item x="221"/>
        <item x="61"/>
        <item x="1283"/>
        <item x="2038"/>
        <item x="418"/>
        <item x="3232"/>
        <item x="4062"/>
        <item x="2014"/>
        <item x="3080"/>
        <item x="2122"/>
        <item x="2068"/>
        <item x="2044"/>
        <item x="3702"/>
        <item x="244"/>
        <item x="715"/>
        <item x="2849"/>
        <item x="3946"/>
        <item x="3208"/>
        <item x="4076"/>
        <item x="269"/>
        <item x="3527"/>
        <item x="435"/>
        <item x="134"/>
        <item x="4419"/>
        <item x="3639"/>
        <item x="3648"/>
        <item x="3116"/>
        <item x="2447"/>
        <item x="2138"/>
        <item x="1882"/>
        <item x="1033"/>
        <item x="3645"/>
        <item x="2806"/>
        <item x="1774"/>
        <item x="3324"/>
        <item x="1197"/>
        <item x="3742"/>
        <item x="1432"/>
        <item x="4143"/>
        <item x="3027"/>
        <item x="4202"/>
        <item x="1088"/>
        <item x="2640"/>
        <item x="265"/>
        <item x="427"/>
        <item x="302"/>
        <item x="275"/>
        <item x="743"/>
        <item x="3638"/>
        <item x="226"/>
        <item x="300"/>
        <item x="2258"/>
        <item x="775"/>
        <item x="4075"/>
        <item x="1938"/>
        <item x="3000"/>
        <item x="983"/>
        <item x="138"/>
        <item x="3786"/>
        <item x="1422"/>
        <item x="529"/>
        <item x="1653"/>
        <item x="2240"/>
        <item x="1645"/>
        <item x="798"/>
        <item x="1244"/>
        <item x="787"/>
        <item x="782"/>
        <item x="1254"/>
        <item x="3327"/>
        <item x="1735"/>
        <item x="3274"/>
        <item x="3289"/>
        <item x="3994"/>
        <item x="2545"/>
        <item x="182"/>
        <item x="3963"/>
        <item x="1163"/>
        <item x="4277"/>
        <item x="3632"/>
        <item x="489"/>
        <item x="3347"/>
        <item x="3354"/>
        <item x="3381"/>
        <item x="402"/>
        <item x="3930"/>
        <item x="2417"/>
        <item x="3536"/>
        <item x="3843"/>
        <item x="4338"/>
        <item x="3323"/>
        <item x="4232"/>
        <item x="1487"/>
        <item x="2572"/>
        <item x="2441"/>
        <item x="2213"/>
        <item x="1600"/>
        <item x="4407"/>
        <item x="828"/>
        <item x="1757"/>
        <item x="4029"/>
        <item x="2474"/>
        <item x="1902"/>
        <item x="2468"/>
        <item x="195"/>
        <item x="4346"/>
        <item x="942"/>
        <item x="2330"/>
        <item x="2413"/>
        <item x="1148"/>
        <item x="3947"/>
        <item x="3825"/>
        <item x="3096"/>
        <item x="3500"/>
        <item x="3322"/>
        <item x="4238"/>
        <item x="3423"/>
        <item x="2315"/>
        <item x="1359"/>
        <item x="768"/>
        <item x="1001"/>
        <item x="4164"/>
        <item x="2556"/>
        <item x="3157"/>
        <item x="3169"/>
        <item x="1718"/>
        <item x="1955"/>
        <item x="2802"/>
        <item x="1472"/>
        <item x="3138"/>
        <item x="3036"/>
        <item x="3854"/>
        <item x="1286"/>
        <item x="141"/>
        <item x="1206"/>
        <item x="899"/>
        <item x="2380"/>
        <item x="2534"/>
        <item x="643"/>
        <item x="3574"/>
        <item x="1811"/>
        <item x="809"/>
        <item x="1896"/>
        <item x="1416"/>
        <item x="4425"/>
        <item x="112"/>
        <item x="4037"/>
        <item x="441"/>
        <item x="3413"/>
        <item x="2192"/>
        <item x="3971"/>
        <item x="1513"/>
        <item x="3641"/>
        <item x="3359"/>
        <item x="3637"/>
        <item x="2943"/>
        <item x="1278"/>
        <item x="1290"/>
        <item x="3435"/>
        <item x="2916"/>
        <item x="714"/>
        <item x="4127"/>
        <item x="1176"/>
        <item x="584"/>
        <item x="2819"/>
        <item x="2344"/>
        <item x="3296"/>
        <item x="4028"/>
        <item x="2748"/>
        <item x="2630"/>
        <item x="2221"/>
        <item x="2537"/>
        <item x="3587"/>
        <item x="3604"/>
        <item x="988"/>
        <item x="2217"/>
        <item x="285"/>
        <item x="551"/>
        <item x="2371"/>
        <item x="2015"/>
        <item x="801"/>
        <item x="4341"/>
        <item x="2208"/>
        <item x="1102"/>
        <item x="169"/>
        <item x="1736"/>
        <item x="1169"/>
        <item x="463"/>
        <item x="2908"/>
        <item x="3205"/>
        <item x="1527"/>
        <item x="2650"/>
        <item x="2142"/>
        <item x="2220"/>
        <item x="4361"/>
        <item x="3350"/>
        <item x="3557"/>
        <item x="1868"/>
        <item x="2187"/>
        <item x="1210"/>
        <item x="432"/>
        <item x="3736"/>
        <item x="1263"/>
        <item x="698"/>
        <item x="1924"/>
        <item x="847"/>
        <item x="2641"/>
        <item x="2795"/>
        <item x="59"/>
        <item x="53"/>
        <item x="3201"/>
        <item x="291"/>
        <item x="97"/>
        <item x="4063"/>
        <item x="4114"/>
        <item x="2367"/>
        <item x="3005"/>
        <item x="3882"/>
        <item x="3213"/>
        <item x="1638"/>
        <item x="3889"/>
        <item x="292"/>
        <item x="1911"/>
        <item x="2852"/>
        <item x="1502"/>
        <item x="2999"/>
        <item x="2929"/>
        <item x="3142"/>
        <item x="3269"/>
        <item x="3830"/>
        <item x="3262"/>
        <item x="4066"/>
        <item x="1895"/>
        <item x="3389"/>
        <item x="51"/>
        <item x="1466"/>
        <item x="574"/>
        <item x="4230"/>
        <item x="4312"/>
        <item x="3883"/>
        <item x="731"/>
        <item x="3526"/>
        <item x="1897"/>
        <item x="2461"/>
        <item x="2467"/>
        <item x="1548"/>
        <item x="202"/>
        <item x="3605"/>
        <item x="4336"/>
        <item x="25"/>
        <item x="3600"/>
        <item x="2119"/>
        <item x="2105"/>
        <item x="1490"/>
        <item x="1190"/>
        <item x="2013"/>
        <item x="1881"/>
        <item x="92"/>
        <item x="310"/>
        <item x="658"/>
        <item x="1057"/>
        <item x="1665"/>
        <item x="457"/>
        <item x="2074"/>
        <item x="2753"/>
        <item x="3416"/>
        <item x="2589"/>
        <item x="2896"/>
        <item x="4423"/>
        <item x="1666"/>
        <item x="2742"/>
        <item x="2855"/>
        <item x="1988"/>
        <item x="2503"/>
        <item x="4030"/>
        <item x="1305"/>
        <item x="1008"/>
        <item x="1203"/>
        <item x="4330"/>
        <item x="3202"/>
        <item x="1740"/>
        <item x="2844"/>
        <item x="2884"/>
        <item x="4270"/>
        <item x="99"/>
        <item x="3056"/>
        <item x="56"/>
        <item x="3939"/>
        <item x="980"/>
        <item x="869"/>
        <item x="2326"/>
        <item x="1688"/>
        <item x="76"/>
        <item x="2912"/>
        <item x="2773"/>
        <item x="590"/>
        <item x="3644"/>
        <item x="1273"/>
        <item x="3480"/>
        <item x="460"/>
        <item x="1262"/>
        <item x="3995"/>
        <item x="3351"/>
        <item x="3737"/>
        <item x="443"/>
        <item x="2893"/>
        <item x="68"/>
        <item x="907"/>
        <item x="3474"/>
        <item x="973"/>
        <item x="1496"/>
        <item x="2428"/>
        <item x="245"/>
        <item x="933"/>
        <item x="2414"/>
        <item x="1115"/>
        <item x="1025"/>
        <item x="1016"/>
        <item x="1110"/>
        <item x="578"/>
        <item x="4383"/>
        <item x="3884"/>
        <item x="3210"/>
        <item x="2478"/>
        <item x="868"/>
        <item x="1046"/>
        <item x="3931"/>
        <item x="3552"/>
        <item x="4168"/>
        <item x="3928"/>
        <item x="2787"/>
        <item x="4067"/>
        <item x="4271"/>
        <item x="580"/>
        <item x="1995"/>
        <item x="252"/>
        <item x="2491"/>
        <item x="162"/>
        <item x="4097"/>
        <item x="3917"/>
        <item x="2656"/>
        <item x="562"/>
        <item x="650"/>
        <item x="2962"/>
        <item x="1656"/>
        <item x="3319"/>
        <item x="205"/>
        <item x="2854"/>
        <item x="4375"/>
        <item x="2558"/>
        <item x="3275"/>
        <item x="2321"/>
        <item x="69"/>
        <item x="1412"/>
        <item x="1303"/>
        <item x="1430"/>
        <item x="3143"/>
        <item x="2335"/>
        <item x="1268"/>
        <item x="3545"/>
        <item x="3651"/>
        <item x="2591"/>
        <item x="3401"/>
        <item x="4222"/>
        <item x="2696"/>
        <item x="394"/>
        <item x="4023"/>
        <item x="2706"/>
        <item x="2024"/>
        <item x="2376"/>
        <item x="2252"/>
        <item x="2223"/>
        <item x="1365"/>
        <item x="2430"/>
        <item x="2931"/>
        <item x="2530"/>
        <item x="3442"/>
        <item x="3256"/>
        <item x="3664"/>
        <item x="1551"/>
        <item x="3466"/>
        <item x="306"/>
        <item x="2171"/>
        <item x="1538"/>
        <item x="1668"/>
        <item x="161"/>
        <item x="1786"/>
        <item x="37"/>
        <item x="50"/>
        <item x="3111"/>
        <item x="1006"/>
        <item x="746"/>
        <item x="3802"/>
        <item x="366"/>
        <item x="196"/>
        <item x="1686"/>
        <item x="822"/>
        <item x="930"/>
        <item x="4412"/>
        <item x="1165"/>
        <item x="1951"/>
        <item x="3876"/>
        <item x="735"/>
        <item x="3959"/>
        <item x="2746"/>
        <item x="2663"/>
        <item x="3057"/>
        <item x="1469"/>
        <item x="645"/>
        <item x="3120"/>
        <item x="378"/>
        <item x="1042"/>
        <item x="4025"/>
        <item x="3749"/>
        <item x="2436"/>
        <item x="3245"/>
        <item x="3920"/>
        <item x="467"/>
        <item x="3133"/>
        <item x="2517"/>
        <item x="2386"/>
        <item x="2580"/>
        <item x="1442"/>
        <item x="445"/>
        <item x="1946"/>
        <item x="2788"/>
        <item x="2021"/>
        <item x="3290"/>
        <item x="1119"/>
        <item x="1510"/>
        <item x="1588"/>
        <item x="2875"/>
        <item x="3391"/>
        <item x="4213"/>
        <item x="368"/>
        <item x="1245"/>
        <item x="1253"/>
        <item x="2268"/>
        <item x="2099"/>
        <item x="2961"/>
        <item x="184"/>
        <item x="3836"/>
        <item x="2091"/>
        <item x="3938"/>
        <item x="2670"/>
        <item x="2429"/>
        <item x="1969"/>
        <item x="3973"/>
        <item x="75"/>
        <item x="1692"/>
        <item x="763"/>
        <item x="1978"/>
        <item x="167"/>
        <item x="2980"/>
        <item x="3525"/>
        <item x="3539"/>
        <item x="2154"/>
        <item x="110"/>
        <item x="1465"/>
        <item x="3704"/>
        <item x="3878"/>
        <item x="3349"/>
        <item x="1670"/>
        <item x="165"/>
        <item x="931"/>
        <item x="144"/>
        <item x="1864"/>
        <item x="4231"/>
        <item x="905"/>
        <item x="957"/>
        <item x="783"/>
        <item x="986"/>
        <item x="281"/>
        <item x="2278"/>
        <item x="579"/>
        <item x="2426"/>
        <item x="2297"/>
        <item x="3932"/>
        <item x="1492"/>
        <item x="4094"/>
        <item x="1937"/>
        <item x="4009"/>
        <item x="1212"/>
        <item x="154"/>
        <item x="3204"/>
        <item x="3656"/>
        <item x="3823"/>
        <item x="1076"/>
        <item x="3203"/>
        <item x="1884"/>
        <item x="2275"/>
        <item x="2685"/>
        <item x="3250"/>
        <item x="2356"/>
        <item x="4359"/>
        <item x="4352"/>
        <item x="2531"/>
        <item x="3095"/>
        <item x="90"/>
        <item x="2841"/>
        <item x="812"/>
        <item x="2281"/>
        <item x="1049"/>
        <item x="133"/>
        <item x="3661"/>
        <item x="4072"/>
        <item x="1993"/>
        <item x="2333"/>
        <item x="2814"/>
        <item x="47"/>
        <item x="3277"/>
        <item x="3104"/>
        <item x="2180"/>
        <item x="2917"/>
        <item x="2401"/>
        <item x="3772"/>
        <item x="3411"/>
        <item x="1168"/>
        <item x="2872"/>
        <item x="4380"/>
        <item x="2153"/>
        <item x="2905"/>
        <item x="1935"/>
        <item x="490"/>
        <item x="2276"/>
        <item x="3997"/>
        <item x="2190"/>
        <item x="3643"/>
        <item x="680"/>
        <item x="1711"/>
        <item x="1434"/>
        <item x="1393"/>
        <item x="1992"/>
        <item x="3596"/>
        <item x="3173"/>
        <item x="2721"/>
        <item x="135"/>
        <item x="1154"/>
        <item x="4265"/>
        <item x="24"/>
        <item x="3879"/>
        <item x="1586"/>
        <item x="2584"/>
        <item x="4170"/>
        <item x="3214"/>
        <item x="1124"/>
        <item x="2245"/>
        <item x="2853"/>
        <item x="1277"/>
        <item x="3174"/>
        <item x="2698"/>
        <item x="2034"/>
        <item x="1947"/>
        <item x="663"/>
        <item x="3675"/>
        <item x="1456"/>
        <item x="1043"/>
        <item x="3529"/>
        <item x="494"/>
        <item x="3361"/>
        <item x="3254"/>
        <item x="996"/>
        <item x="951"/>
        <item x="3146"/>
        <item x="10"/>
        <item x="2673"/>
        <item x="3006"/>
        <item x="3528"/>
        <item x="3631"/>
        <item x="2866"/>
        <item x="944"/>
        <item x="1324"/>
        <item x="2833"/>
        <item x="3570"/>
        <item x="3020"/>
        <item x="3154"/>
        <item x="230"/>
        <item x="2897"/>
        <item x="742"/>
        <item x="3877"/>
        <item t="default"/>
      </items>
    </pivotField>
    <pivotField showAll="0"/>
    <pivotField axis="axisRow" showAll="0">
      <items count="65">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sd="0" x="63"/>
        <item t="default"/>
      </items>
    </pivotField>
    <pivotField showAll="0"/>
    <pivotField axis="axisPage" multipleItemSelectionAllowed="1" showAll="0">
      <items count="10">
        <item h="1" x="8"/>
        <item h="1" x="2"/>
        <item x="0"/>
        <item h="1" x="4"/>
        <item h="1" x="7"/>
        <item h="1" x="5"/>
        <item h="1" x="3"/>
        <item h="1" x="1"/>
        <item h="1" x="6"/>
        <item t="default"/>
      </items>
    </pivotField>
    <pivotField axis="axisPage" showAll="0">
      <items count="9">
        <item x="1"/>
        <item x="2"/>
        <item x="3"/>
        <item x="4"/>
        <item x="5"/>
        <item x="6"/>
        <item x="7"/>
        <item x="0"/>
        <item t="default"/>
      </items>
    </pivotField>
    <pivotField showAll="0"/>
    <pivotField showAll="0"/>
    <pivotField showAll="0"/>
    <pivotField showAll="0"/>
    <pivotField showAll="0"/>
    <pivotField showAll="0"/>
    <pivotField showAll="0"/>
    <pivotField showAll="0"/>
    <pivotField showAll="0"/>
    <pivotField showAll="0"/>
    <pivotField showAll="0"/>
  </pivotFields>
  <rowFields count="2">
    <field x="4"/>
    <field x="2"/>
  </rowFields>
  <rowItems count="6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t="grand">
      <x/>
    </i>
  </rowItems>
  <colFields count="1">
    <field x="1"/>
  </colFields>
  <colItems count="12">
    <i>
      <x/>
    </i>
    <i>
      <x v="1"/>
    </i>
    <i>
      <x v="2"/>
    </i>
    <i>
      <x v="3"/>
    </i>
    <i>
      <x v="4"/>
    </i>
    <i>
      <x v="5"/>
    </i>
    <i>
      <x v="6"/>
    </i>
    <i>
      <x v="7"/>
    </i>
    <i>
      <x v="8"/>
    </i>
    <i>
      <x v="9"/>
    </i>
    <i>
      <x v="10"/>
    </i>
    <i t="grand">
      <x/>
    </i>
  </colItems>
  <pageFields count="2">
    <pageField fld="7" hier="-1"/>
    <pageField fld="6" hier="-1"/>
  </pageFields>
  <dataFields count="1">
    <dataField name="Count of Score" fld="1" subtotal="count" baseField="0" baseItem="0"/>
  </dataFields>
  <formats count="10">
    <format dxfId="49">
      <pivotArea outline="0" collapsedLevelsAreSubtotals="1" fieldPosition="0"/>
    </format>
    <format dxfId="48">
      <pivotArea field="4" type="button" dataOnly="0" labelOnly="1" outline="0" axis="axisRow" fieldPosition="0"/>
    </format>
    <format dxfId="47">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6">
      <pivotArea dataOnly="0" labelOnly="1" fieldPosition="0">
        <references count="1">
          <reference field="4" count="14">
            <x v="50"/>
            <x v="51"/>
            <x v="52"/>
            <x v="53"/>
            <x v="54"/>
            <x v="55"/>
            <x v="56"/>
            <x v="57"/>
            <x v="58"/>
            <x v="59"/>
            <x v="60"/>
            <x v="61"/>
            <x v="62"/>
            <x v="63"/>
          </reference>
        </references>
      </pivotArea>
    </format>
    <format dxfId="45">
      <pivotArea dataOnly="0" labelOnly="1" grandRow="1" outline="0" fieldPosition="0"/>
    </format>
    <format dxfId="44">
      <pivotArea dataOnly="0" labelOnly="1" fieldPosition="0">
        <references count="1">
          <reference field="1" count="0"/>
        </references>
      </pivotArea>
    </format>
    <format dxfId="43">
      <pivotArea dataOnly="0" labelOnly="1" grandCol="1" outline="0" fieldPosition="0"/>
    </format>
    <format dxfId="42">
      <pivotArea outline="0" collapsedLevelsAreSubtotals="1" fieldPosition="0"/>
    </format>
    <format dxfId="41">
      <pivotArea dataOnly="0" labelOnly="1" fieldPosition="0">
        <references count="1">
          <reference field="1" count="0"/>
        </references>
      </pivotArea>
    </format>
    <format dxfId="40">
      <pivotArea dataOnly="0" labelOnly="1" grandCol="1"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70"/>
  <sheetViews>
    <sheetView tabSelected="1" topLeftCell="E55" workbookViewId="0">
      <selection activeCell="A65" sqref="A65"/>
    </sheetView>
  </sheetViews>
  <sheetFormatPr defaultRowHeight="12.75"/>
  <cols>
    <col min="1" max="1" width="37.140625" customWidth="1"/>
    <col min="2" max="2" width="17" bestFit="1" customWidth="1"/>
    <col min="3" max="11" width="5.7109375" customWidth="1"/>
    <col min="12" max="12" width="6.7109375" customWidth="1"/>
    <col min="13" max="13" width="11.7109375" bestFit="1" customWidth="1"/>
    <col min="15" max="15" width="15.140625" customWidth="1"/>
    <col min="16" max="16" width="19.140625" customWidth="1"/>
  </cols>
  <sheetData>
    <row r="1" spans="1:16">
      <c r="A1" s="11" t="s">
        <v>7</v>
      </c>
      <c r="B1" t="s">
        <v>10475</v>
      </c>
    </row>
    <row r="2" spans="1:16">
      <c r="A2" s="11" t="s">
        <v>6</v>
      </c>
      <c r="B2" t="s">
        <v>22</v>
      </c>
    </row>
    <row r="4" spans="1:16">
      <c r="A4" s="11" t="s">
        <v>10478</v>
      </c>
      <c r="B4" s="11" t="s">
        <v>10474</v>
      </c>
    </row>
    <row r="5" spans="1:16" ht="51">
      <c r="A5" s="12" t="s">
        <v>10472</v>
      </c>
      <c r="B5" s="14">
        <v>0</v>
      </c>
      <c r="C5" s="14">
        <v>1</v>
      </c>
      <c r="D5" s="14">
        <v>2</v>
      </c>
      <c r="E5" s="14">
        <v>3</v>
      </c>
      <c r="F5" s="14">
        <v>4</v>
      </c>
      <c r="G5" s="14">
        <v>5</v>
      </c>
      <c r="H5" s="14">
        <v>6</v>
      </c>
      <c r="I5" s="14">
        <v>7</v>
      </c>
      <c r="J5" s="14">
        <v>8</v>
      </c>
      <c r="K5" s="14">
        <v>9</v>
      </c>
      <c r="L5" s="14">
        <v>10</v>
      </c>
      <c r="M5" s="14" t="s">
        <v>10473</v>
      </c>
      <c r="O5" s="16" t="s">
        <v>10476</v>
      </c>
      <c r="P5" s="16" t="s">
        <v>10477</v>
      </c>
    </row>
    <row r="6" spans="1:16">
      <c r="A6" s="13" t="s">
        <v>1874</v>
      </c>
      <c r="B6" s="15"/>
      <c r="C6" s="15"/>
      <c r="D6" s="15">
        <v>1</v>
      </c>
      <c r="E6" s="15">
        <v>2</v>
      </c>
      <c r="F6" s="15">
        <v>2</v>
      </c>
      <c r="G6" s="15">
        <v>5</v>
      </c>
      <c r="H6" s="15">
        <v>12</v>
      </c>
      <c r="I6" s="15">
        <v>6</v>
      </c>
      <c r="J6" s="15">
        <v>1</v>
      </c>
      <c r="K6" s="15">
        <v>2</v>
      </c>
      <c r="L6" s="15"/>
      <c r="M6" s="15">
        <v>31</v>
      </c>
      <c r="O6" s="17">
        <f>SUM(B6:F6)</f>
        <v>5</v>
      </c>
      <c r="P6" s="17">
        <f>SUM(G6:L6)</f>
        <v>26</v>
      </c>
    </row>
    <row r="7" spans="1:16">
      <c r="A7" s="13" t="s">
        <v>4880</v>
      </c>
      <c r="B7" s="15">
        <v>1</v>
      </c>
      <c r="C7" s="15">
        <v>4</v>
      </c>
      <c r="D7" s="15">
        <v>6</v>
      </c>
      <c r="E7" s="15">
        <v>4</v>
      </c>
      <c r="F7" s="15">
        <v>10</v>
      </c>
      <c r="G7" s="15">
        <v>2</v>
      </c>
      <c r="H7" s="15"/>
      <c r="I7" s="15">
        <v>2</v>
      </c>
      <c r="J7" s="15"/>
      <c r="K7" s="15"/>
      <c r="L7" s="15"/>
      <c r="M7" s="15">
        <v>29</v>
      </c>
      <c r="O7" s="17">
        <f t="shared" ref="O7:O70" si="0">SUM(B7:F7)</f>
        <v>25</v>
      </c>
      <c r="P7" s="17">
        <f t="shared" ref="P7:P70" si="1">SUM(G7:L7)</f>
        <v>4</v>
      </c>
    </row>
    <row r="8" spans="1:16">
      <c r="A8" s="13" t="s">
        <v>382</v>
      </c>
      <c r="B8" s="15"/>
      <c r="C8" s="15">
        <v>3</v>
      </c>
      <c r="D8" s="15">
        <v>9</v>
      </c>
      <c r="E8" s="15">
        <v>21</v>
      </c>
      <c r="F8" s="15">
        <v>9</v>
      </c>
      <c r="G8" s="15">
        <v>21</v>
      </c>
      <c r="H8" s="15">
        <v>13</v>
      </c>
      <c r="I8" s="15">
        <v>15</v>
      </c>
      <c r="J8" s="15">
        <v>6</v>
      </c>
      <c r="K8" s="15">
        <v>1</v>
      </c>
      <c r="L8" s="15"/>
      <c r="M8" s="15">
        <v>98</v>
      </c>
      <c r="O8" s="17">
        <f t="shared" si="0"/>
        <v>42</v>
      </c>
      <c r="P8" s="17">
        <f t="shared" si="1"/>
        <v>56</v>
      </c>
    </row>
    <row r="9" spans="1:16">
      <c r="A9" s="13" t="s">
        <v>562</v>
      </c>
      <c r="B9" s="15">
        <v>2</v>
      </c>
      <c r="C9" s="15">
        <v>14</v>
      </c>
      <c r="D9" s="15">
        <v>22</v>
      </c>
      <c r="E9" s="15">
        <v>41</v>
      </c>
      <c r="F9" s="15">
        <v>36</v>
      </c>
      <c r="G9" s="15">
        <v>22</v>
      </c>
      <c r="H9" s="15">
        <v>22</v>
      </c>
      <c r="I9" s="15">
        <v>9</v>
      </c>
      <c r="J9" s="15">
        <v>2</v>
      </c>
      <c r="K9" s="15">
        <v>4</v>
      </c>
      <c r="L9" s="15"/>
      <c r="M9" s="15">
        <v>174</v>
      </c>
      <c r="O9" s="17">
        <f t="shared" si="0"/>
        <v>115</v>
      </c>
      <c r="P9" s="17">
        <f t="shared" si="1"/>
        <v>59</v>
      </c>
    </row>
    <row r="10" spans="1:16">
      <c r="A10" s="13" t="s">
        <v>4110</v>
      </c>
      <c r="B10" s="15"/>
      <c r="C10" s="15">
        <v>1</v>
      </c>
      <c r="D10" s="15">
        <v>3</v>
      </c>
      <c r="E10" s="15">
        <v>5</v>
      </c>
      <c r="F10" s="15">
        <v>18</v>
      </c>
      <c r="G10" s="15">
        <v>4</v>
      </c>
      <c r="H10" s="15">
        <v>8</v>
      </c>
      <c r="I10" s="15">
        <v>2</v>
      </c>
      <c r="J10" s="15">
        <v>1</v>
      </c>
      <c r="K10" s="15"/>
      <c r="L10" s="15"/>
      <c r="M10" s="15">
        <v>42</v>
      </c>
      <c r="O10" s="17">
        <f t="shared" si="0"/>
        <v>27</v>
      </c>
      <c r="P10" s="17">
        <f t="shared" si="1"/>
        <v>15</v>
      </c>
    </row>
    <row r="11" spans="1:16">
      <c r="A11" s="13" t="s">
        <v>873</v>
      </c>
      <c r="B11" s="15">
        <v>1</v>
      </c>
      <c r="C11" s="15">
        <v>3</v>
      </c>
      <c r="D11" s="15">
        <v>10</v>
      </c>
      <c r="E11" s="15">
        <v>19</v>
      </c>
      <c r="F11" s="15">
        <v>13</v>
      </c>
      <c r="G11" s="15">
        <v>17</v>
      </c>
      <c r="H11" s="15">
        <v>9</v>
      </c>
      <c r="I11" s="15">
        <v>12</v>
      </c>
      <c r="J11" s="15">
        <v>1</v>
      </c>
      <c r="K11" s="15"/>
      <c r="L11" s="15"/>
      <c r="M11" s="15">
        <v>85</v>
      </c>
      <c r="O11" s="17">
        <f t="shared" si="0"/>
        <v>46</v>
      </c>
      <c r="P11" s="17">
        <f t="shared" si="1"/>
        <v>39</v>
      </c>
    </row>
    <row r="12" spans="1:16">
      <c r="A12" s="13" t="s">
        <v>5519</v>
      </c>
      <c r="B12" s="15"/>
      <c r="C12" s="15"/>
      <c r="D12" s="15">
        <v>3</v>
      </c>
      <c r="E12" s="15">
        <v>5</v>
      </c>
      <c r="F12" s="15">
        <v>2</v>
      </c>
      <c r="G12" s="15">
        <v>9</v>
      </c>
      <c r="H12" s="15">
        <v>10</v>
      </c>
      <c r="I12" s="15">
        <v>7</v>
      </c>
      <c r="J12" s="15">
        <v>5</v>
      </c>
      <c r="K12" s="15"/>
      <c r="L12" s="15"/>
      <c r="M12" s="15">
        <v>41</v>
      </c>
      <c r="O12" s="17">
        <f t="shared" si="0"/>
        <v>10</v>
      </c>
      <c r="P12" s="17">
        <f t="shared" si="1"/>
        <v>31</v>
      </c>
    </row>
    <row r="13" spans="1:16">
      <c r="A13" s="13" t="s">
        <v>2392</v>
      </c>
      <c r="B13" s="15">
        <v>1</v>
      </c>
      <c r="C13" s="15">
        <v>10</v>
      </c>
      <c r="D13" s="15">
        <v>19</v>
      </c>
      <c r="E13" s="15">
        <v>21</v>
      </c>
      <c r="F13" s="15">
        <v>22</v>
      </c>
      <c r="G13" s="15">
        <v>8</v>
      </c>
      <c r="H13" s="15">
        <v>2</v>
      </c>
      <c r="I13" s="15">
        <v>2</v>
      </c>
      <c r="J13" s="15"/>
      <c r="K13" s="15"/>
      <c r="L13" s="15"/>
      <c r="M13" s="15">
        <v>85</v>
      </c>
      <c r="O13" s="17">
        <f t="shared" si="0"/>
        <v>73</v>
      </c>
      <c r="P13" s="17">
        <f t="shared" si="1"/>
        <v>12</v>
      </c>
    </row>
    <row r="14" spans="1:16">
      <c r="A14" s="13" t="s">
        <v>3316</v>
      </c>
      <c r="B14" s="15">
        <v>1</v>
      </c>
      <c r="C14" s="15">
        <v>2</v>
      </c>
      <c r="D14" s="15">
        <v>15</v>
      </c>
      <c r="E14" s="15">
        <v>13</v>
      </c>
      <c r="F14" s="15">
        <v>22</v>
      </c>
      <c r="G14" s="15">
        <v>13</v>
      </c>
      <c r="H14" s="15">
        <v>7</v>
      </c>
      <c r="I14" s="15">
        <v>2</v>
      </c>
      <c r="J14" s="15">
        <v>3</v>
      </c>
      <c r="K14" s="15">
        <v>1</v>
      </c>
      <c r="L14" s="15"/>
      <c r="M14" s="15">
        <v>79</v>
      </c>
      <c r="O14" s="17">
        <f t="shared" si="0"/>
        <v>53</v>
      </c>
      <c r="P14" s="17">
        <f t="shared" si="1"/>
        <v>26</v>
      </c>
    </row>
    <row r="15" spans="1:16">
      <c r="A15" s="13" t="s">
        <v>204</v>
      </c>
      <c r="B15" s="15">
        <v>3</v>
      </c>
      <c r="C15" s="15">
        <v>12</v>
      </c>
      <c r="D15" s="15">
        <v>44</v>
      </c>
      <c r="E15" s="15">
        <v>40</v>
      </c>
      <c r="F15" s="15">
        <v>44</v>
      </c>
      <c r="G15" s="15">
        <v>21</v>
      </c>
      <c r="H15" s="15">
        <v>18</v>
      </c>
      <c r="I15" s="15">
        <v>6</v>
      </c>
      <c r="J15" s="15">
        <v>5</v>
      </c>
      <c r="K15" s="15">
        <v>3</v>
      </c>
      <c r="L15" s="15"/>
      <c r="M15" s="15">
        <v>196</v>
      </c>
      <c r="O15" s="17">
        <f t="shared" si="0"/>
        <v>143</v>
      </c>
      <c r="P15" s="17">
        <f t="shared" si="1"/>
        <v>53</v>
      </c>
    </row>
    <row r="16" spans="1:16">
      <c r="A16" s="13" t="s">
        <v>2455</v>
      </c>
      <c r="B16" s="15">
        <v>5</v>
      </c>
      <c r="C16" s="15">
        <v>12</v>
      </c>
      <c r="D16" s="15">
        <v>29</v>
      </c>
      <c r="E16" s="15">
        <v>30</v>
      </c>
      <c r="F16" s="15">
        <v>40</v>
      </c>
      <c r="G16" s="15">
        <v>35</v>
      </c>
      <c r="H16" s="15">
        <v>13</v>
      </c>
      <c r="I16" s="15">
        <v>8</v>
      </c>
      <c r="J16" s="15">
        <v>5</v>
      </c>
      <c r="K16" s="15"/>
      <c r="L16" s="15"/>
      <c r="M16" s="15">
        <v>177</v>
      </c>
      <c r="O16" s="17">
        <f t="shared" si="0"/>
        <v>116</v>
      </c>
      <c r="P16" s="17">
        <f t="shared" si="1"/>
        <v>61</v>
      </c>
    </row>
    <row r="17" spans="1:16">
      <c r="A17" s="13" t="s">
        <v>7636</v>
      </c>
      <c r="B17" s="15"/>
      <c r="C17" s="15">
        <v>1</v>
      </c>
      <c r="D17" s="15">
        <v>4</v>
      </c>
      <c r="E17" s="15">
        <v>6</v>
      </c>
      <c r="F17" s="15">
        <v>2</v>
      </c>
      <c r="G17" s="15">
        <v>6</v>
      </c>
      <c r="H17" s="15">
        <v>8</v>
      </c>
      <c r="I17" s="15">
        <v>3</v>
      </c>
      <c r="J17" s="15">
        <v>2</v>
      </c>
      <c r="K17" s="15">
        <v>2</v>
      </c>
      <c r="L17" s="15"/>
      <c r="M17" s="15">
        <v>34</v>
      </c>
      <c r="O17" s="17">
        <f t="shared" si="0"/>
        <v>13</v>
      </c>
      <c r="P17" s="17">
        <f t="shared" si="1"/>
        <v>21</v>
      </c>
    </row>
    <row r="18" spans="1:16">
      <c r="A18" s="13" t="s">
        <v>7387</v>
      </c>
      <c r="B18" s="15">
        <v>1</v>
      </c>
      <c r="C18" s="15">
        <v>2</v>
      </c>
      <c r="D18" s="15">
        <v>5</v>
      </c>
      <c r="E18" s="15">
        <v>8</v>
      </c>
      <c r="F18" s="15">
        <v>7</v>
      </c>
      <c r="G18" s="15">
        <v>14</v>
      </c>
      <c r="H18" s="15">
        <v>24</v>
      </c>
      <c r="I18" s="15">
        <v>12</v>
      </c>
      <c r="J18" s="15">
        <v>4</v>
      </c>
      <c r="K18" s="15">
        <v>2</v>
      </c>
      <c r="L18" s="15"/>
      <c r="M18" s="15">
        <v>79</v>
      </c>
      <c r="O18" s="17">
        <f t="shared" si="0"/>
        <v>23</v>
      </c>
      <c r="P18" s="17">
        <f t="shared" si="1"/>
        <v>56</v>
      </c>
    </row>
    <row r="19" spans="1:16">
      <c r="A19" s="13" t="s">
        <v>1323</v>
      </c>
      <c r="B19" s="15">
        <v>1</v>
      </c>
      <c r="C19" s="15">
        <v>7</v>
      </c>
      <c r="D19" s="15">
        <v>7</v>
      </c>
      <c r="E19" s="15">
        <v>11</v>
      </c>
      <c r="F19" s="15">
        <v>10</v>
      </c>
      <c r="G19" s="15">
        <v>7</v>
      </c>
      <c r="H19" s="15">
        <v>17</v>
      </c>
      <c r="I19" s="15">
        <v>5</v>
      </c>
      <c r="J19" s="15">
        <v>5</v>
      </c>
      <c r="K19" s="15"/>
      <c r="L19" s="15"/>
      <c r="M19" s="15">
        <v>70</v>
      </c>
      <c r="O19" s="17">
        <f t="shared" si="0"/>
        <v>36</v>
      </c>
      <c r="P19" s="17">
        <f t="shared" si="1"/>
        <v>34</v>
      </c>
    </row>
    <row r="20" spans="1:16">
      <c r="A20" s="13" t="s">
        <v>2159</v>
      </c>
      <c r="B20" s="15"/>
      <c r="C20" s="15">
        <v>2</v>
      </c>
      <c r="D20" s="15">
        <v>9</v>
      </c>
      <c r="E20" s="15">
        <v>11</v>
      </c>
      <c r="F20" s="15">
        <v>9</v>
      </c>
      <c r="G20" s="15">
        <v>11</v>
      </c>
      <c r="H20" s="15">
        <v>8</v>
      </c>
      <c r="I20" s="15">
        <v>7</v>
      </c>
      <c r="J20" s="15">
        <v>1</v>
      </c>
      <c r="K20" s="15"/>
      <c r="L20" s="15"/>
      <c r="M20" s="15">
        <v>58</v>
      </c>
      <c r="O20" s="17">
        <f t="shared" si="0"/>
        <v>31</v>
      </c>
      <c r="P20" s="17">
        <f t="shared" si="1"/>
        <v>27</v>
      </c>
    </row>
    <row r="21" spans="1:16">
      <c r="A21" s="13" t="s">
        <v>876</v>
      </c>
      <c r="B21" s="15"/>
      <c r="C21" s="15"/>
      <c r="D21" s="15">
        <v>1</v>
      </c>
      <c r="E21" s="15">
        <v>3</v>
      </c>
      <c r="F21" s="15">
        <v>3</v>
      </c>
      <c r="G21" s="15">
        <v>1</v>
      </c>
      <c r="H21" s="15">
        <v>1</v>
      </c>
      <c r="I21" s="15">
        <v>10</v>
      </c>
      <c r="J21" s="15">
        <v>8</v>
      </c>
      <c r="K21" s="15">
        <v>3</v>
      </c>
      <c r="L21" s="15"/>
      <c r="M21" s="15">
        <v>30</v>
      </c>
      <c r="O21" s="17">
        <f t="shared" si="0"/>
        <v>7</v>
      </c>
      <c r="P21" s="17">
        <f t="shared" si="1"/>
        <v>23</v>
      </c>
    </row>
    <row r="22" spans="1:16">
      <c r="A22" s="13" t="s">
        <v>9667</v>
      </c>
      <c r="B22" s="15">
        <v>1</v>
      </c>
      <c r="C22" s="15">
        <v>3</v>
      </c>
      <c r="D22" s="15">
        <v>4</v>
      </c>
      <c r="E22" s="15">
        <v>3</v>
      </c>
      <c r="F22" s="15">
        <v>6</v>
      </c>
      <c r="G22" s="15">
        <v>4</v>
      </c>
      <c r="H22" s="15">
        <v>3</v>
      </c>
      <c r="I22" s="15">
        <v>2</v>
      </c>
      <c r="J22" s="15"/>
      <c r="K22" s="15"/>
      <c r="L22" s="15"/>
      <c r="M22" s="15">
        <v>26</v>
      </c>
      <c r="O22" s="17">
        <f t="shared" si="0"/>
        <v>17</v>
      </c>
      <c r="P22" s="17">
        <f t="shared" si="1"/>
        <v>9</v>
      </c>
    </row>
    <row r="23" spans="1:16">
      <c r="A23" s="13" t="s">
        <v>4040</v>
      </c>
      <c r="B23" s="15"/>
      <c r="C23" s="15"/>
      <c r="D23" s="15">
        <v>4</v>
      </c>
      <c r="E23" s="15">
        <v>3</v>
      </c>
      <c r="F23" s="15">
        <v>5</v>
      </c>
      <c r="G23" s="15">
        <v>8</v>
      </c>
      <c r="H23" s="15">
        <v>7</v>
      </c>
      <c r="I23" s="15">
        <v>4</v>
      </c>
      <c r="J23" s="15">
        <v>2</v>
      </c>
      <c r="K23" s="15"/>
      <c r="L23" s="15"/>
      <c r="M23" s="15">
        <v>33</v>
      </c>
      <c r="O23" s="17">
        <f t="shared" si="0"/>
        <v>12</v>
      </c>
      <c r="P23" s="17">
        <f t="shared" si="1"/>
        <v>21</v>
      </c>
    </row>
    <row r="24" spans="1:16">
      <c r="A24" s="13" t="s">
        <v>2589</v>
      </c>
      <c r="B24" s="15">
        <v>1</v>
      </c>
      <c r="C24" s="15">
        <v>1</v>
      </c>
      <c r="D24" s="15">
        <v>5</v>
      </c>
      <c r="E24" s="15">
        <v>2</v>
      </c>
      <c r="F24" s="15">
        <v>5</v>
      </c>
      <c r="G24" s="15">
        <v>5</v>
      </c>
      <c r="H24" s="15">
        <v>10</v>
      </c>
      <c r="I24" s="15">
        <v>5</v>
      </c>
      <c r="J24" s="15"/>
      <c r="K24" s="15"/>
      <c r="L24" s="15"/>
      <c r="M24" s="15">
        <v>34</v>
      </c>
      <c r="O24" s="17">
        <f t="shared" si="0"/>
        <v>14</v>
      </c>
      <c r="P24" s="17">
        <f t="shared" si="1"/>
        <v>20</v>
      </c>
    </row>
    <row r="25" spans="1:16">
      <c r="A25" s="13" t="s">
        <v>2120</v>
      </c>
      <c r="B25" s="15"/>
      <c r="C25" s="15">
        <v>3</v>
      </c>
      <c r="D25" s="15">
        <v>2</v>
      </c>
      <c r="E25" s="15">
        <v>3</v>
      </c>
      <c r="F25" s="15">
        <v>8</v>
      </c>
      <c r="G25" s="15">
        <v>8</v>
      </c>
      <c r="H25" s="15">
        <v>6</v>
      </c>
      <c r="I25" s="15">
        <v>1</v>
      </c>
      <c r="J25" s="15">
        <v>4</v>
      </c>
      <c r="K25" s="15"/>
      <c r="L25" s="15"/>
      <c r="M25" s="15">
        <v>35</v>
      </c>
      <c r="O25" s="17">
        <f t="shared" si="0"/>
        <v>16</v>
      </c>
      <c r="P25" s="17">
        <f t="shared" si="1"/>
        <v>19</v>
      </c>
    </row>
    <row r="26" spans="1:16">
      <c r="A26" s="13" t="s">
        <v>48</v>
      </c>
      <c r="B26" s="15"/>
      <c r="C26" s="15">
        <v>7</v>
      </c>
      <c r="D26" s="15">
        <v>20</v>
      </c>
      <c r="E26" s="15">
        <v>26</v>
      </c>
      <c r="F26" s="15">
        <v>13</v>
      </c>
      <c r="G26" s="15">
        <v>14</v>
      </c>
      <c r="H26" s="15">
        <v>6</v>
      </c>
      <c r="I26" s="15">
        <v>2</v>
      </c>
      <c r="J26" s="15">
        <v>2</v>
      </c>
      <c r="K26" s="15"/>
      <c r="L26" s="15"/>
      <c r="M26" s="15">
        <v>90</v>
      </c>
      <c r="O26" s="17">
        <f t="shared" si="0"/>
        <v>66</v>
      </c>
      <c r="P26" s="17">
        <f t="shared" si="1"/>
        <v>24</v>
      </c>
    </row>
    <row r="27" spans="1:16">
      <c r="A27" s="13" t="s">
        <v>2326</v>
      </c>
      <c r="B27" s="15"/>
      <c r="C27" s="15">
        <v>1</v>
      </c>
      <c r="D27" s="15">
        <v>4</v>
      </c>
      <c r="E27" s="15">
        <v>5</v>
      </c>
      <c r="F27" s="15">
        <v>5</v>
      </c>
      <c r="G27" s="15">
        <v>9</v>
      </c>
      <c r="H27" s="15">
        <v>5</v>
      </c>
      <c r="I27" s="15">
        <v>6</v>
      </c>
      <c r="J27" s="15">
        <v>1</v>
      </c>
      <c r="K27" s="15"/>
      <c r="L27" s="15"/>
      <c r="M27" s="15">
        <v>36</v>
      </c>
      <c r="O27" s="17">
        <f t="shared" si="0"/>
        <v>15</v>
      </c>
      <c r="P27" s="17">
        <f t="shared" si="1"/>
        <v>21</v>
      </c>
    </row>
    <row r="28" spans="1:16">
      <c r="A28" s="13" t="s">
        <v>8606</v>
      </c>
      <c r="B28" s="15"/>
      <c r="C28" s="15"/>
      <c r="D28" s="15">
        <v>2</v>
      </c>
      <c r="E28" s="15">
        <v>1</v>
      </c>
      <c r="F28" s="15">
        <v>6</v>
      </c>
      <c r="G28" s="15">
        <v>6</v>
      </c>
      <c r="H28" s="15">
        <v>9</v>
      </c>
      <c r="I28" s="15"/>
      <c r="J28" s="15">
        <v>2</v>
      </c>
      <c r="K28" s="15"/>
      <c r="L28" s="15"/>
      <c r="M28" s="15">
        <v>26</v>
      </c>
      <c r="O28" s="17">
        <f t="shared" si="0"/>
        <v>9</v>
      </c>
      <c r="P28" s="17">
        <f t="shared" si="1"/>
        <v>17</v>
      </c>
    </row>
    <row r="29" spans="1:16">
      <c r="A29" s="13" t="s">
        <v>6695</v>
      </c>
      <c r="B29" s="15">
        <v>2</v>
      </c>
      <c r="C29" s="15">
        <v>11</v>
      </c>
      <c r="D29" s="15">
        <v>20</v>
      </c>
      <c r="E29" s="15">
        <v>24</v>
      </c>
      <c r="F29" s="15">
        <v>29</v>
      </c>
      <c r="G29" s="15">
        <v>24</v>
      </c>
      <c r="H29" s="15">
        <v>18</v>
      </c>
      <c r="I29" s="15">
        <v>9</v>
      </c>
      <c r="J29" s="15">
        <v>3</v>
      </c>
      <c r="K29" s="15">
        <v>2</v>
      </c>
      <c r="L29" s="15">
        <v>3</v>
      </c>
      <c r="M29" s="15">
        <v>145</v>
      </c>
      <c r="O29" s="17">
        <f t="shared" si="0"/>
        <v>86</v>
      </c>
      <c r="P29" s="17">
        <f t="shared" si="1"/>
        <v>59</v>
      </c>
    </row>
    <row r="30" spans="1:16">
      <c r="A30" s="13" t="s">
        <v>6387</v>
      </c>
      <c r="B30" s="15"/>
      <c r="C30" s="15">
        <v>1</v>
      </c>
      <c r="D30" s="15">
        <v>6</v>
      </c>
      <c r="E30" s="15">
        <v>8</v>
      </c>
      <c r="F30" s="15">
        <v>7</v>
      </c>
      <c r="G30" s="15">
        <v>2</v>
      </c>
      <c r="H30" s="15">
        <v>7</v>
      </c>
      <c r="I30" s="15">
        <v>1</v>
      </c>
      <c r="J30" s="15"/>
      <c r="K30" s="15">
        <v>1</v>
      </c>
      <c r="L30" s="15"/>
      <c r="M30" s="15">
        <v>33</v>
      </c>
      <c r="O30" s="17">
        <f t="shared" si="0"/>
        <v>22</v>
      </c>
      <c r="P30" s="17">
        <f t="shared" si="1"/>
        <v>11</v>
      </c>
    </row>
    <row r="31" spans="1:16">
      <c r="A31" s="13" t="s">
        <v>2332</v>
      </c>
      <c r="B31" s="15">
        <v>2</v>
      </c>
      <c r="C31" s="15">
        <v>11</v>
      </c>
      <c r="D31" s="15">
        <v>24</v>
      </c>
      <c r="E31" s="15">
        <v>36</v>
      </c>
      <c r="F31" s="15">
        <v>33</v>
      </c>
      <c r="G31" s="15">
        <v>29</v>
      </c>
      <c r="H31" s="15">
        <v>22</v>
      </c>
      <c r="I31" s="15">
        <v>5</v>
      </c>
      <c r="J31" s="15">
        <v>9</v>
      </c>
      <c r="K31" s="15">
        <v>1</v>
      </c>
      <c r="L31" s="15">
        <v>1</v>
      </c>
      <c r="M31" s="15">
        <v>173</v>
      </c>
      <c r="O31" s="17">
        <f t="shared" si="0"/>
        <v>106</v>
      </c>
      <c r="P31" s="17">
        <f t="shared" si="1"/>
        <v>67</v>
      </c>
    </row>
    <row r="32" spans="1:16">
      <c r="A32" s="13" t="s">
        <v>6432</v>
      </c>
      <c r="B32" s="15"/>
      <c r="C32" s="15">
        <v>3</v>
      </c>
      <c r="D32" s="15">
        <v>5</v>
      </c>
      <c r="E32" s="15">
        <v>6</v>
      </c>
      <c r="F32" s="15">
        <v>4</v>
      </c>
      <c r="G32" s="15">
        <v>16</v>
      </c>
      <c r="H32" s="15">
        <v>9</v>
      </c>
      <c r="I32" s="15">
        <v>13</v>
      </c>
      <c r="J32" s="15">
        <v>7</v>
      </c>
      <c r="K32" s="15">
        <v>2</v>
      </c>
      <c r="L32" s="15">
        <v>3</v>
      </c>
      <c r="M32" s="15">
        <v>68</v>
      </c>
      <c r="O32" s="17">
        <f t="shared" si="0"/>
        <v>18</v>
      </c>
      <c r="P32" s="17">
        <f t="shared" si="1"/>
        <v>50</v>
      </c>
    </row>
    <row r="33" spans="1:16">
      <c r="A33" s="13" t="s">
        <v>2238</v>
      </c>
      <c r="B33" s="15"/>
      <c r="C33" s="15">
        <v>1</v>
      </c>
      <c r="D33" s="15">
        <v>7</v>
      </c>
      <c r="E33" s="15">
        <v>16</v>
      </c>
      <c r="F33" s="15">
        <v>15</v>
      </c>
      <c r="G33" s="15">
        <v>17</v>
      </c>
      <c r="H33" s="15">
        <v>18</v>
      </c>
      <c r="I33" s="15">
        <v>11</v>
      </c>
      <c r="J33" s="15"/>
      <c r="K33" s="15">
        <v>1</v>
      </c>
      <c r="L33" s="15"/>
      <c r="M33" s="15">
        <v>86</v>
      </c>
      <c r="O33" s="17">
        <f t="shared" si="0"/>
        <v>39</v>
      </c>
      <c r="P33" s="17">
        <f t="shared" si="1"/>
        <v>47</v>
      </c>
    </row>
    <row r="34" spans="1:16">
      <c r="A34" s="13" t="s">
        <v>7316</v>
      </c>
      <c r="B34" s="15"/>
      <c r="C34" s="15">
        <v>5</v>
      </c>
      <c r="D34" s="15">
        <v>9</v>
      </c>
      <c r="E34" s="15">
        <v>21</v>
      </c>
      <c r="F34" s="15">
        <v>12</v>
      </c>
      <c r="G34" s="15">
        <v>20</v>
      </c>
      <c r="H34" s="15">
        <v>9</v>
      </c>
      <c r="I34" s="15">
        <v>6</v>
      </c>
      <c r="J34" s="15">
        <v>4</v>
      </c>
      <c r="K34" s="15">
        <v>1</v>
      </c>
      <c r="L34" s="15"/>
      <c r="M34" s="15">
        <v>87</v>
      </c>
      <c r="O34" s="17">
        <f t="shared" si="0"/>
        <v>47</v>
      </c>
      <c r="P34" s="17">
        <f t="shared" si="1"/>
        <v>40</v>
      </c>
    </row>
    <row r="35" spans="1:16">
      <c r="A35" s="13" t="s">
        <v>4119</v>
      </c>
      <c r="B35" s="15"/>
      <c r="C35" s="15"/>
      <c r="D35" s="15">
        <v>2</v>
      </c>
      <c r="E35" s="15">
        <v>5</v>
      </c>
      <c r="F35" s="15">
        <v>1</v>
      </c>
      <c r="G35" s="15">
        <v>2</v>
      </c>
      <c r="H35" s="15">
        <v>1</v>
      </c>
      <c r="I35" s="15"/>
      <c r="J35" s="15"/>
      <c r="K35" s="15"/>
      <c r="L35" s="15"/>
      <c r="M35" s="15">
        <v>11</v>
      </c>
      <c r="O35" s="17">
        <f t="shared" si="0"/>
        <v>8</v>
      </c>
      <c r="P35" s="17">
        <f t="shared" si="1"/>
        <v>3</v>
      </c>
    </row>
    <row r="36" spans="1:16">
      <c r="A36" s="13" t="s">
        <v>2329</v>
      </c>
      <c r="B36" s="15">
        <v>2</v>
      </c>
      <c r="C36" s="15"/>
      <c r="D36" s="15">
        <v>9</v>
      </c>
      <c r="E36" s="15">
        <v>8</v>
      </c>
      <c r="F36" s="15">
        <v>9</v>
      </c>
      <c r="G36" s="15">
        <v>6</v>
      </c>
      <c r="H36" s="15">
        <v>6</v>
      </c>
      <c r="I36" s="15">
        <v>1</v>
      </c>
      <c r="J36" s="15"/>
      <c r="K36" s="15">
        <v>2</v>
      </c>
      <c r="L36" s="15"/>
      <c r="M36" s="15">
        <v>43</v>
      </c>
      <c r="O36" s="17">
        <f t="shared" si="0"/>
        <v>28</v>
      </c>
      <c r="P36" s="17">
        <f t="shared" si="1"/>
        <v>15</v>
      </c>
    </row>
    <row r="37" spans="1:16">
      <c r="A37" s="13" t="s">
        <v>59</v>
      </c>
      <c r="B37" s="15">
        <v>2</v>
      </c>
      <c r="C37" s="15">
        <v>6</v>
      </c>
      <c r="D37" s="15">
        <v>20</v>
      </c>
      <c r="E37" s="15">
        <v>24</v>
      </c>
      <c r="F37" s="15">
        <v>38</v>
      </c>
      <c r="G37" s="15">
        <v>33</v>
      </c>
      <c r="H37" s="15">
        <v>28</v>
      </c>
      <c r="I37" s="15">
        <v>33</v>
      </c>
      <c r="J37" s="15">
        <v>12</v>
      </c>
      <c r="K37" s="15">
        <v>1</v>
      </c>
      <c r="L37" s="15"/>
      <c r="M37" s="15">
        <v>197</v>
      </c>
      <c r="O37" s="17">
        <f t="shared" si="0"/>
        <v>90</v>
      </c>
      <c r="P37" s="17">
        <f t="shared" si="1"/>
        <v>107</v>
      </c>
    </row>
    <row r="38" spans="1:16">
      <c r="A38" s="13" t="s">
        <v>246</v>
      </c>
      <c r="B38" s="15">
        <v>1</v>
      </c>
      <c r="C38" s="15">
        <v>1</v>
      </c>
      <c r="D38" s="15">
        <v>7</v>
      </c>
      <c r="E38" s="15">
        <v>11</v>
      </c>
      <c r="F38" s="15">
        <v>16</v>
      </c>
      <c r="G38" s="15">
        <v>12</v>
      </c>
      <c r="H38" s="15">
        <v>4</v>
      </c>
      <c r="I38" s="15">
        <v>5</v>
      </c>
      <c r="J38" s="15">
        <v>5</v>
      </c>
      <c r="K38" s="15">
        <v>1</v>
      </c>
      <c r="L38" s="15"/>
      <c r="M38" s="15">
        <v>63</v>
      </c>
      <c r="O38" s="17">
        <f t="shared" si="0"/>
        <v>36</v>
      </c>
      <c r="P38" s="17">
        <f t="shared" si="1"/>
        <v>27</v>
      </c>
    </row>
    <row r="39" spans="1:16">
      <c r="A39" s="13" t="s">
        <v>828</v>
      </c>
      <c r="B39" s="15">
        <v>4</v>
      </c>
      <c r="C39" s="15">
        <v>8</v>
      </c>
      <c r="D39" s="15">
        <v>12</v>
      </c>
      <c r="E39" s="15">
        <v>19</v>
      </c>
      <c r="F39" s="15">
        <v>20</v>
      </c>
      <c r="G39" s="15">
        <v>11</v>
      </c>
      <c r="H39" s="15">
        <v>14</v>
      </c>
      <c r="I39" s="15">
        <v>8</v>
      </c>
      <c r="J39" s="15">
        <v>2</v>
      </c>
      <c r="K39" s="15"/>
      <c r="L39" s="15"/>
      <c r="M39" s="15">
        <v>98</v>
      </c>
      <c r="O39" s="17">
        <f t="shared" si="0"/>
        <v>63</v>
      </c>
      <c r="P39" s="17">
        <f t="shared" si="1"/>
        <v>35</v>
      </c>
    </row>
    <row r="40" spans="1:16">
      <c r="A40" s="13" t="s">
        <v>2321</v>
      </c>
      <c r="B40" s="15">
        <v>2</v>
      </c>
      <c r="C40" s="15">
        <v>12</v>
      </c>
      <c r="D40" s="15">
        <v>10</v>
      </c>
      <c r="E40" s="15">
        <v>8</v>
      </c>
      <c r="F40" s="15">
        <v>9</v>
      </c>
      <c r="G40" s="15">
        <v>6</v>
      </c>
      <c r="H40" s="15">
        <v>7</v>
      </c>
      <c r="I40" s="15">
        <v>5</v>
      </c>
      <c r="J40" s="15">
        <v>2</v>
      </c>
      <c r="K40" s="15">
        <v>1</v>
      </c>
      <c r="L40" s="15"/>
      <c r="M40" s="15">
        <v>62</v>
      </c>
      <c r="O40" s="17">
        <f t="shared" si="0"/>
        <v>41</v>
      </c>
      <c r="P40" s="17">
        <f t="shared" si="1"/>
        <v>21</v>
      </c>
    </row>
    <row r="41" spans="1:16">
      <c r="A41" s="13" t="s">
        <v>9179</v>
      </c>
      <c r="B41" s="15"/>
      <c r="C41" s="15">
        <v>6</v>
      </c>
      <c r="D41" s="15">
        <v>6</v>
      </c>
      <c r="E41" s="15">
        <v>10</v>
      </c>
      <c r="F41" s="15">
        <v>7</v>
      </c>
      <c r="G41" s="15">
        <v>5</v>
      </c>
      <c r="H41" s="15">
        <v>4</v>
      </c>
      <c r="I41" s="15">
        <v>4</v>
      </c>
      <c r="J41" s="15">
        <v>1</v>
      </c>
      <c r="K41" s="15"/>
      <c r="L41" s="15"/>
      <c r="M41" s="15">
        <v>43</v>
      </c>
      <c r="O41" s="17">
        <f t="shared" si="0"/>
        <v>29</v>
      </c>
      <c r="P41" s="17">
        <f t="shared" si="1"/>
        <v>14</v>
      </c>
    </row>
    <row r="42" spans="1:16">
      <c r="A42" s="13" t="s">
        <v>5020</v>
      </c>
      <c r="B42" s="15"/>
      <c r="C42" s="15">
        <v>2</v>
      </c>
      <c r="D42" s="15">
        <v>3</v>
      </c>
      <c r="E42" s="15">
        <v>4</v>
      </c>
      <c r="F42" s="15">
        <v>6</v>
      </c>
      <c r="G42" s="15">
        <v>9</v>
      </c>
      <c r="H42" s="15">
        <v>10</v>
      </c>
      <c r="I42" s="15">
        <v>2</v>
      </c>
      <c r="J42" s="15">
        <v>4</v>
      </c>
      <c r="K42" s="15"/>
      <c r="L42" s="15"/>
      <c r="M42" s="15">
        <v>40</v>
      </c>
      <c r="O42" s="17">
        <f t="shared" si="0"/>
        <v>15</v>
      </c>
      <c r="P42" s="17">
        <f t="shared" si="1"/>
        <v>25</v>
      </c>
    </row>
    <row r="43" spans="1:16">
      <c r="A43" s="13" t="s">
        <v>6365</v>
      </c>
      <c r="B43" s="15"/>
      <c r="C43" s="15">
        <v>2</v>
      </c>
      <c r="D43" s="15">
        <v>3</v>
      </c>
      <c r="E43" s="15">
        <v>6</v>
      </c>
      <c r="F43" s="15">
        <v>12</v>
      </c>
      <c r="G43" s="15">
        <v>14</v>
      </c>
      <c r="H43" s="15">
        <v>15</v>
      </c>
      <c r="I43" s="15">
        <v>12</v>
      </c>
      <c r="J43" s="15">
        <v>3</v>
      </c>
      <c r="K43" s="15">
        <v>4</v>
      </c>
      <c r="L43" s="15"/>
      <c r="M43" s="15">
        <v>71</v>
      </c>
      <c r="O43" s="17">
        <f t="shared" si="0"/>
        <v>23</v>
      </c>
      <c r="P43" s="17">
        <f t="shared" si="1"/>
        <v>48</v>
      </c>
    </row>
    <row r="44" spans="1:16">
      <c r="A44" s="13" t="s">
        <v>8707</v>
      </c>
      <c r="B44" s="15"/>
      <c r="C44" s="15">
        <v>3</v>
      </c>
      <c r="D44" s="15">
        <v>5</v>
      </c>
      <c r="E44" s="15">
        <v>3</v>
      </c>
      <c r="F44" s="15">
        <v>1</v>
      </c>
      <c r="G44" s="15">
        <v>2</v>
      </c>
      <c r="H44" s="15"/>
      <c r="I44" s="15"/>
      <c r="J44" s="15"/>
      <c r="K44" s="15"/>
      <c r="L44" s="15"/>
      <c r="M44" s="15">
        <v>14</v>
      </c>
      <c r="O44" s="17">
        <f t="shared" si="0"/>
        <v>12</v>
      </c>
      <c r="P44" s="17">
        <f t="shared" si="1"/>
        <v>2</v>
      </c>
    </row>
    <row r="45" spans="1:16">
      <c r="A45" s="13" t="s">
        <v>4815</v>
      </c>
      <c r="B45" s="15"/>
      <c r="C45" s="15">
        <v>1</v>
      </c>
      <c r="D45" s="15">
        <v>2</v>
      </c>
      <c r="E45" s="15">
        <v>5</v>
      </c>
      <c r="F45" s="15">
        <v>5</v>
      </c>
      <c r="G45" s="15">
        <v>3</v>
      </c>
      <c r="H45" s="15">
        <v>1</v>
      </c>
      <c r="I45" s="15">
        <v>4</v>
      </c>
      <c r="J45" s="15"/>
      <c r="K45" s="15">
        <v>1</v>
      </c>
      <c r="L45" s="15"/>
      <c r="M45" s="15">
        <v>22</v>
      </c>
      <c r="O45" s="17">
        <f t="shared" si="0"/>
        <v>13</v>
      </c>
      <c r="P45" s="17">
        <f t="shared" si="1"/>
        <v>9</v>
      </c>
    </row>
    <row r="46" spans="1:16">
      <c r="A46" s="13" t="s">
        <v>2861</v>
      </c>
      <c r="B46" s="15">
        <v>2</v>
      </c>
      <c r="C46" s="15">
        <v>3</v>
      </c>
      <c r="D46" s="15">
        <v>19</v>
      </c>
      <c r="E46" s="15">
        <v>29</v>
      </c>
      <c r="F46" s="15">
        <v>24</v>
      </c>
      <c r="G46" s="15">
        <v>16</v>
      </c>
      <c r="H46" s="15">
        <v>9</v>
      </c>
      <c r="I46" s="15">
        <v>6</v>
      </c>
      <c r="J46" s="15">
        <v>2</v>
      </c>
      <c r="K46" s="15">
        <v>5</v>
      </c>
      <c r="L46" s="15"/>
      <c r="M46" s="15">
        <v>115</v>
      </c>
      <c r="O46" s="17">
        <f t="shared" si="0"/>
        <v>77</v>
      </c>
      <c r="P46" s="17">
        <f t="shared" si="1"/>
        <v>38</v>
      </c>
    </row>
    <row r="47" spans="1:16">
      <c r="A47" s="13" t="s">
        <v>4107</v>
      </c>
      <c r="B47" s="15"/>
      <c r="C47" s="15">
        <v>3</v>
      </c>
      <c r="D47" s="15">
        <v>9</v>
      </c>
      <c r="E47" s="15">
        <v>19</v>
      </c>
      <c r="F47" s="15">
        <v>11</v>
      </c>
      <c r="G47" s="15">
        <v>16</v>
      </c>
      <c r="H47" s="15">
        <v>11</v>
      </c>
      <c r="I47" s="15">
        <v>4</v>
      </c>
      <c r="J47" s="15">
        <v>2</v>
      </c>
      <c r="K47" s="15"/>
      <c r="L47" s="15"/>
      <c r="M47" s="15">
        <v>75</v>
      </c>
      <c r="O47" s="17">
        <f t="shared" si="0"/>
        <v>42</v>
      </c>
      <c r="P47" s="17">
        <f t="shared" si="1"/>
        <v>33</v>
      </c>
    </row>
    <row r="48" spans="1:16">
      <c r="A48" s="13" t="s">
        <v>1212</v>
      </c>
      <c r="B48" s="15"/>
      <c r="C48" s="15">
        <v>2</v>
      </c>
      <c r="D48" s="15">
        <v>3</v>
      </c>
      <c r="E48" s="15">
        <v>10</v>
      </c>
      <c r="F48" s="15">
        <v>14</v>
      </c>
      <c r="G48" s="15">
        <v>13</v>
      </c>
      <c r="H48" s="15">
        <v>13</v>
      </c>
      <c r="I48" s="15">
        <v>14</v>
      </c>
      <c r="J48" s="15">
        <v>7</v>
      </c>
      <c r="K48" s="15"/>
      <c r="L48" s="15"/>
      <c r="M48" s="15">
        <v>76</v>
      </c>
      <c r="O48" s="17">
        <f t="shared" si="0"/>
        <v>29</v>
      </c>
      <c r="P48" s="17">
        <f t="shared" si="1"/>
        <v>47</v>
      </c>
    </row>
    <row r="49" spans="1:16">
      <c r="A49" s="13" t="s">
        <v>5465</v>
      </c>
      <c r="B49" s="15">
        <v>1</v>
      </c>
      <c r="C49" s="15">
        <v>3</v>
      </c>
      <c r="D49" s="15">
        <v>3</v>
      </c>
      <c r="E49" s="15">
        <v>8</v>
      </c>
      <c r="F49" s="15">
        <v>12</v>
      </c>
      <c r="G49" s="15">
        <v>7</v>
      </c>
      <c r="H49" s="15">
        <v>5</v>
      </c>
      <c r="I49" s="15">
        <v>4</v>
      </c>
      <c r="J49" s="15"/>
      <c r="K49" s="15">
        <v>1</v>
      </c>
      <c r="L49" s="15"/>
      <c r="M49" s="15">
        <v>44</v>
      </c>
      <c r="O49" s="17">
        <f t="shared" si="0"/>
        <v>27</v>
      </c>
      <c r="P49" s="17">
        <f t="shared" si="1"/>
        <v>17</v>
      </c>
    </row>
    <row r="50" spans="1:16">
      <c r="A50" s="13" t="s">
        <v>7851</v>
      </c>
      <c r="B50" s="15">
        <v>1</v>
      </c>
      <c r="C50" s="15">
        <v>5</v>
      </c>
      <c r="D50" s="15">
        <v>20</v>
      </c>
      <c r="E50" s="15">
        <v>19</v>
      </c>
      <c r="F50" s="15">
        <v>15</v>
      </c>
      <c r="G50" s="15">
        <v>17</v>
      </c>
      <c r="H50" s="15">
        <v>6</v>
      </c>
      <c r="I50" s="15">
        <v>1</v>
      </c>
      <c r="J50" s="15">
        <v>1</v>
      </c>
      <c r="K50" s="15"/>
      <c r="L50" s="15"/>
      <c r="M50" s="15">
        <v>85</v>
      </c>
      <c r="O50" s="17">
        <f t="shared" si="0"/>
        <v>60</v>
      </c>
      <c r="P50" s="17">
        <f t="shared" si="1"/>
        <v>25</v>
      </c>
    </row>
    <row r="51" spans="1:16">
      <c r="A51" s="13" t="s">
        <v>8526</v>
      </c>
      <c r="B51" s="15"/>
      <c r="C51" s="15"/>
      <c r="D51" s="15">
        <v>1</v>
      </c>
      <c r="E51" s="15">
        <v>2</v>
      </c>
      <c r="F51" s="15">
        <v>3</v>
      </c>
      <c r="G51" s="15">
        <v>3</v>
      </c>
      <c r="H51" s="15">
        <v>14</v>
      </c>
      <c r="I51" s="15">
        <v>13</v>
      </c>
      <c r="J51" s="15">
        <v>4</v>
      </c>
      <c r="K51" s="15"/>
      <c r="L51" s="15"/>
      <c r="M51" s="15">
        <v>40</v>
      </c>
      <c r="O51" s="17">
        <f t="shared" si="0"/>
        <v>6</v>
      </c>
      <c r="P51" s="17">
        <f t="shared" si="1"/>
        <v>34</v>
      </c>
    </row>
    <row r="52" spans="1:16">
      <c r="A52" s="13" t="s">
        <v>2370</v>
      </c>
      <c r="B52" s="15">
        <v>1</v>
      </c>
      <c r="C52" s="15">
        <v>3</v>
      </c>
      <c r="D52" s="15">
        <v>11</v>
      </c>
      <c r="E52" s="15">
        <v>5</v>
      </c>
      <c r="F52" s="15">
        <v>11</v>
      </c>
      <c r="G52" s="15">
        <v>8</v>
      </c>
      <c r="H52" s="15">
        <v>5</v>
      </c>
      <c r="I52" s="15">
        <v>4</v>
      </c>
      <c r="J52" s="15">
        <v>1</v>
      </c>
      <c r="K52" s="15">
        <v>1</v>
      </c>
      <c r="L52" s="15"/>
      <c r="M52" s="15">
        <v>50</v>
      </c>
      <c r="O52" s="17">
        <f t="shared" si="0"/>
        <v>31</v>
      </c>
      <c r="P52" s="17">
        <f t="shared" si="1"/>
        <v>19</v>
      </c>
    </row>
    <row r="53" spans="1:16">
      <c r="A53" s="13" t="s">
        <v>2492</v>
      </c>
      <c r="B53" s="15">
        <v>3</v>
      </c>
      <c r="C53" s="15">
        <v>15</v>
      </c>
      <c r="D53" s="15">
        <v>38</v>
      </c>
      <c r="E53" s="15">
        <v>33</v>
      </c>
      <c r="F53" s="15">
        <v>28</v>
      </c>
      <c r="G53" s="15">
        <v>28</v>
      </c>
      <c r="H53" s="15">
        <v>13</v>
      </c>
      <c r="I53" s="15">
        <v>1</v>
      </c>
      <c r="J53" s="15">
        <v>2</v>
      </c>
      <c r="K53" s="15">
        <v>1</v>
      </c>
      <c r="L53" s="15"/>
      <c r="M53" s="15">
        <v>162</v>
      </c>
      <c r="O53" s="17">
        <f t="shared" si="0"/>
        <v>117</v>
      </c>
      <c r="P53" s="17">
        <f t="shared" si="1"/>
        <v>45</v>
      </c>
    </row>
    <row r="54" spans="1:16">
      <c r="A54" s="13" t="s">
        <v>1441</v>
      </c>
      <c r="B54" s="15">
        <v>1</v>
      </c>
      <c r="C54" s="15">
        <v>3</v>
      </c>
      <c r="D54" s="15">
        <v>9</v>
      </c>
      <c r="E54" s="15">
        <v>5</v>
      </c>
      <c r="F54" s="15">
        <v>7</v>
      </c>
      <c r="G54" s="15">
        <v>9</v>
      </c>
      <c r="H54" s="15">
        <v>1</v>
      </c>
      <c r="I54" s="15"/>
      <c r="J54" s="15"/>
      <c r="K54" s="15">
        <v>1</v>
      </c>
      <c r="L54" s="15"/>
      <c r="M54" s="15">
        <v>36</v>
      </c>
      <c r="O54" s="17">
        <f t="shared" si="0"/>
        <v>25</v>
      </c>
      <c r="P54" s="17">
        <f t="shared" si="1"/>
        <v>11</v>
      </c>
    </row>
    <row r="55" spans="1:16">
      <c r="A55" s="13" t="s">
        <v>10103</v>
      </c>
      <c r="B55" s="15"/>
      <c r="C55" s="15"/>
      <c r="D55" s="15"/>
      <c r="E55" s="15">
        <v>2</v>
      </c>
      <c r="F55" s="15">
        <v>4</v>
      </c>
      <c r="G55" s="15">
        <v>1</v>
      </c>
      <c r="H55" s="15">
        <v>5</v>
      </c>
      <c r="I55" s="15">
        <v>3</v>
      </c>
      <c r="J55" s="15">
        <v>1</v>
      </c>
      <c r="K55" s="15"/>
      <c r="L55" s="15"/>
      <c r="M55" s="15">
        <v>16</v>
      </c>
      <c r="O55" s="17">
        <f t="shared" si="0"/>
        <v>6</v>
      </c>
      <c r="P55" s="17">
        <f t="shared" si="1"/>
        <v>10</v>
      </c>
    </row>
    <row r="56" spans="1:16">
      <c r="A56" s="13" t="s">
        <v>38</v>
      </c>
      <c r="B56" s="15"/>
      <c r="C56" s="15"/>
      <c r="D56" s="15">
        <v>1</v>
      </c>
      <c r="E56" s="15">
        <v>6</v>
      </c>
      <c r="F56" s="15">
        <v>14</v>
      </c>
      <c r="G56" s="15">
        <v>15</v>
      </c>
      <c r="H56" s="15">
        <v>12</v>
      </c>
      <c r="I56" s="15">
        <v>9</v>
      </c>
      <c r="J56" s="15">
        <v>6</v>
      </c>
      <c r="K56" s="15">
        <v>1</v>
      </c>
      <c r="L56" s="15"/>
      <c r="M56" s="15">
        <v>64</v>
      </c>
      <c r="O56" s="17">
        <f t="shared" si="0"/>
        <v>21</v>
      </c>
      <c r="P56" s="17">
        <f t="shared" si="1"/>
        <v>43</v>
      </c>
    </row>
    <row r="57" spans="1:16">
      <c r="A57" s="13" t="s">
        <v>1513</v>
      </c>
      <c r="B57" s="15">
        <v>2</v>
      </c>
      <c r="C57" s="15">
        <v>9</v>
      </c>
      <c r="D57" s="15">
        <v>23</v>
      </c>
      <c r="E57" s="15">
        <v>18</v>
      </c>
      <c r="F57" s="15">
        <v>23</v>
      </c>
      <c r="G57" s="15">
        <v>5</v>
      </c>
      <c r="H57" s="15">
        <v>6</v>
      </c>
      <c r="I57" s="15">
        <v>3</v>
      </c>
      <c r="J57" s="15">
        <v>1</v>
      </c>
      <c r="K57" s="15"/>
      <c r="L57" s="15"/>
      <c r="M57" s="15">
        <v>90</v>
      </c>
      <c r="O57" s="17">
        <f t="shared" si="0"/>
        <v>75</v>
      </c>
      <c r="P57" s="17">
        <f t="shared" si="1"/>
        <v>15</v>
      </c>
    </row>
    <row r="58" spans="1:16">
      <c r="A58" s="13" t="s">
        <v>181</v>
      </c>
      <c r="B58" s="15">
        <v>1</v>
      </c>
      <c r="C58" s="15">
        <v>9</v>
      </c>
      <c r="D58" s="15">
        <v>8</v>
      </c>
      <c r="E58" s="15">
        <v>24</v>
      </c>
      <c r="F58" s="15">
        <v>10</v>
      </c>
      <c r="G58" s="15">
        <v>9</v>
      </c>
      <c r="H58" s="15">
        <v>7</v>
      </c>
      <c r="I58" s="15">
        <v>3</v>
      </c>
      <c r="J58" s="15"/>
      <c r="K58" s="15"/>
      <c r="L58" s="15"/>
      <c r="M58" s="15">
        <v>71</v>
      </c>
      <c r="O58" s="17">
        <f t="shared" si="0"/>
        <v>52</v>
      </c>
      <c r="P58" s="17">
        <f t="shared" si="1"/>
        <v>19</v>
      </c>
    </row>
    <row r="59" spans="1:16">
      <c r="A59" s="13" t="s">
        <v>9859</v>
      </c>
      <c r="B59" s="15">
        <v>1</v>
      </c>
      <c r="C59" s="15">
        <v>11</v>
      </c>
      <c r="D59" s="15">
        <v>14</v>
      </c>
      <c r="E59" s="15">
        <v>26</v>
      </c>
      <c r="F59" s="15">
        <v>16</v>
      </c>
      <c r="G59" s="15">
        <v>9</v>
      </c>
      <c r="H59" s="15">
        <v>4</v>
      </c>
      <c r="I59" s="15">
        <v>4</v>
      </c>
      <c r="J59" s="15"/>
      <c r="K59" s="15"/>
      <c r="L59" s="15">
        <v>1</v>
      </c>
      <c r="M59" s="15">
        <v>86</v>
      </c>
      <c r="O59" s="17">
        <f t="shared" si="0"/>
        <v>68</v>
      </c>
      <c r="P59" s="17">
        <f t="shared" si="1"/>
        <v>18</v>
      </c>
    </row>
    <row r="60" spans="1:16">
      <c r="A60" s="13" t="s">
        <v>9227</v>
      </c>
      <c r="B60" s="15"/>
      <c r="C60" s="15"/>
      <c r="D60" s="15">
        <v>1</v>
      </c>
      <c r="E60" s="15">
        <v>1</v>
      </c>
      <c r="F60" s="15"/>
      <c r="G60" s="15">
        <v>1</v>
      </c>
      <c r="H60" s="15"/>
      <c r="I60" s="15"/>
      <c r="J60" s="15"/>
      <c r="K60" s="15"/>
      <c r="L60" s="15"/>
      <c r="M60" s="15">
        <v>3</v>
      </c>
      <c r="O60" s="17">
        <f t="shared" si="0"/>
        <v>2</v>
      </c>
      <c r="P60" s="17">
        <f t="shared" si="1"/>
        <v>1</v>
      </c>
    </row>
    <row r="61" spans="1:16">
      <c r="A61" s="13" t="s">
        <v>2763</v>
      </c>
      <c r="B61" s="15"/>
      <c r="C61" s="15">
        <v>3</v>
      </c>
      <c r="D61" s="15">
        <v>5</v>
      </c>
      <c r="E61" s="15">
        <v>8</v>
      </c>
      <c r="F61" s="15">
        <v>14</v>
      </c>
      <c r="G61" s="15">
        <v>24</v>
      </c>
      <c r="H61" s="15">
        <v>12</v>
      </c>
      <c r="I61" s="15">
        <v>6</v>
      </c>
      <c r="J61" s="15">
        <v>10</v>
      </c>
      <c r="K61" s="15">
        <v>3</v>
      </c>
      <c r="L61" s="15">
        <v>1</v>
      </c>
      <c r="M61" s="15">
        <v>86</v>
      </c>
      <c r="O61" s="17">
        <f t="shared" si="0"/>
        <v>30</v>
      </c>
      <c r="P61" s="17">
        <f t="shared" si="1"/>
        <v>56</v>
      </c>
    </row>
    <row r="62" spans="1:16">
      <c r="A62" s="13" t="s">
        <v>8593</v>
      </c>
      <c r="B62" s="15">
        <v>1</v>
      </c>
      <c r="C62" s="15">
        <v>5</v>
      </c>
      <c r="D62" s="15">
        <v>17</v>
      </c>
      <c r="E62" s="15">
        <v>15</v>
      </c>
      <c r="F62" s="15">
        <v>7</v>
      </c>
      <c r="G62" s="15">
        <v>7</v>
      </c>
      <c r="H62" s="15">
        <v>6</v>
      </c>
      <c r="I62" s="15">
        <v>2</v>
      </c>
      <c r="J62" s="15"/>
      <c r="K62" s="15"/>
      <c r="L62" s="15"/>
      <c r="M62" s="15">
        <v>60</v>
      </c>
      <c r="O62" s="17">
        <f t="shared" si="0"/>
        <v>45</v>
      </c>
      <c r="P62" s="17">
        <f t="shared" si="1"/>
        <v>15</v>
      </c>
    </row>
    <row r="63" spans="1:16">
      <c r="A63" s="13" t="s">
        <v>2807</v>
      </c>
      <c r="B63" s="15">
        <v>2</v>
      </c>
      <c r="C63" s="15">
        <v>1</v>
      </c>
      <c r="D63" s="15">
        <v>4</v>
      </c>
      <c r="E63" s="15">
        <v>3</v>
      </c>
      <c r="F63" s="15">
        <v>12</v>
      </c>
      <c r="G63" s="15">
        <v>6</v>
      </c>
      <c r="H63" s="15">
        <v>11</v>
      </c>
      <c r="I63" s="15">
        <v>5</v>
      </c>
      <c r="J63" s="15">
        <v>2</v>
      </c>
      <c r="K63" s="15"/>
      <c r="L63" s="15"/>
      <c r="M63" s="15">
        <v>46</v>
      </c>
      <c r="O63" s="17">
        <f t="shared" si="0"/>
        <v>22</v>
      </c>
      <c r="P63" s="17">
        <f t="shared" si="1"/>
        <v>24</v>
      </c>
    </row>
    <row r="64" spans="1:16">
      <c r="A64" s="13" t="s">
        <v>358</v>
      </c>
      <c r="B64" s="15">
        <v>1</v>
      </c>
      <c r="C64" s="15">
        <v>1</v>
      </c>
      <c r="D64" s="15">
        <v>3</v>
      </c>
      <c r="E64" s="15">
        <v>5</v>
      </c>
      <c r="F64" s="15">
        <v>5</v>
      </c>
      <c r="G64" s="15">
        <v>4</v>
      </c>
      <c r="H64" s="15">
        <v>10</v>
      </c>
      <c r="I64" s="15">
        <v>8</v>
      </c>
      <c r="J64" s="15"/>
      <c r="K64" s="15"/>
      <c r="L64" s="15"/>
      <c r="M64" s="15">
        <v>37</v>
      </c>
      <c r="O64" s="17">
        <f t="shared" si="0"/>
        <v>15</v>
      </c>
      <c r="P64" s="17">
        <f t="shared" si="1"/>
        <v>22</v>
      </c>
    </row>
    <row r="65" spans="1:16">
      <c r="A65" s="13" t="s">
        <v>3018</v>
      </c>
      <c r="B65" s="15"/>
      <c r="C65" s="15">
        <v>1</v>
      </c>
      <c r="D65" s="15">
        <v>1</v>
      </c>
      <c r="E65" s="15">
        <v>5</v>
      </c>
      <c r="F65" s="15">
        <v>10</v>
      </c>
      <c r="G65" s="15">
        <v>14</v>
      </c>
      <c r="H65" s="15">
        <v>7</v>
      </c>
      <c r="I65" s="15">
        <v>4</v>
      </c>
      <c r="J65" s="15"/>
      <c r="K65" s="15"/>
      <c r="L65" s="15"/>
      <c r="M65" s="15">
        <v>42</v>
      </c>
      <c r="O65" s="17">
        <f t="shared" si="0"/>
        <v>17</v>
      </c>
      <c r="P65" s="17">
        <f t="shared" si="1"/>
        <v>25</v>
      </c>
    </row>
    <row r="66" spans="1:16">
      <c r="A66" s="13" t="s">
        <v>4130</v>
      </c>
      <c r="B66" s="15"/>
      <c r="C66" s="15"/>
      <c r="D66" s="15">
        <v>1</v>
      </c>
      <c r="E66" s="15">
        <v>6</v>
      </c>
      <c r="F66" s="15">
        <v>16</v>
      </c>
      <c r="G66" s="15">
        <v>17</v>
      </c>
      <c r="H66" s="15">
        <v>11</v>
      </c>
      <c r="I66" s="15">
        <v>5</v>
      </c>
      <c r="J66" s="15">
        <v>11</v>
      </c>
      <c r="K66" s="15">
        <v>2</v>
      </c>
      <c r="L66" s="15"/>
      <c r="M66" s="15">
        <v>69</v>
      </c>
      <c r="O66" s="17">
        <f t="shared" si="0"/>
        <v>23</v>
      </c>
      <c r="P66" s="17">
        <f t="shared" si="1"/>
        <v>46</v>
      </c>
    </row>
    <row r="67" spans="1:16">
      <c r="A67" s="13" t="s">
        <v>2858</v>
      </c>
      <c r="B67" s="15"/>
      <c r="C67" s="15">
        <v>1</v>
      </c>
      <c r="D67" s="15">
        <v>3</v>
      </c>
      <c r="E67" s="15">
        <v>6</v>
      </c>
      <c r="F67" s="15">
        <v>11</v>
      </c>
      <c r="G67" s="15">
        <v>5</v>
      </c>
      <c r="H67" s="15">
        <v>10</v>
      </c>
      <c r="I67" s="15">
        <v>5</v>
      </c>
      <c r="J67" s="15">
        <v>2</v>
      </c>
      <c r="K67" s="15"/>
      <c r="L67" s="15"/>
      <c r="M67" s="15">
        <v>43</v>
      </c>
      <c r="O67" s="17">
        <f t="shared" si="0"/>
        <v>21</v>
      </c>
      <c r="P67" s="17">
        <f t="shared" si="1"/>
        <v>22</v>
      </c>
    </row>
    <row r="68" spans="1:16">
      <c r="A68" s="13" t="s">
        <v>21</v>
      </c>
      <c r="B68" s="15">
        <v>1</v>
      </c>
      <c r="C68" s="15">
        <v>11</v>
      </c>
      <c r="D68" s="15">
        <v>22</v>
      </c>
      <c r="E68" s="15">
        <v>24</v>
      </c>
      <c r="F68" s="15">
        <v>21</v>
      </c>
      <c r="G68" s="15">
        <v>15</v>
      </c>
      <c r="H68" s="15">
        <v>32</v>
      </c>
      <c r="I68" s="15">
        <v>19</v>
      </c>
      <c r="J68" s="15">
        <v>1</v>
      </c>
      <c r="K68" s="15">
        <v>5</v>
      </c>
      <c r="L68" s="15">
        <v>1</v>
      </c>
      <c r="M68" s="15">
        <v>152</v>
      </c>
      <c r="O68" s="17">
        <f t="shared" si="0"/>
        <v>79</v>
      </c>
      <c r="P68" s="17">
        <f t="shared" si="1"/>
        <v>73</v>
      </c>
    </row>
    <row r="69" spans="1:16">
      <c r="A69" s="13" t="s">
        <v>7621</v>
      </c>
      <c r="B69" s="15">
        <v>3</v>
      </c>
      <c r="C69" s="15">
        <v>2</v>
      </c>
      <c r="D69" s="15">
        <v>11</v>
      </c>
      <c r="E69" s="15">
        <v>20</v>
      </c>
      <c r="F69" s="15">
        <v>19</v>
      </c>
      <c r="G69" s="15">
        <v>6</v>
      </c>
      <c r="H69" s="15">
        <v>7</v>
      </c>
      <c r="I69" s="15">
        <v>6</v>
      </c>
      <c r="J69" s="15">
        <v>1</v>
      </c>
      <c r="K69" s="15"/>
      <c r="L69" s="15"/>
      <c r="M69" s="15">
        <v>75</v>
      </c>
      <c r="O69" s="17">
        <f t="shared" si="0"/>
        <v>55</v>
      </c>
      <c r="P69" s="17">
        <f t="shared" si="1"/>
        <v>20</v>
      </c>
    </row>
    <row r="70" spans="1:16">
      <c r="A70" s="13" t="s">
        <v>10473</v>
      </c>
      <c r="B70" s="15">
        <v>54</v>
      </c>
      <c r="C70" s="15">
        <v>252</v>
      </c>
      <c r="D70" s="15">
        <v>605</v>
      </c>
      <c r="E70" s="15">
        <v>796</v>
      </c>
      <c r="F70" s="15">
        <v>828</v>
      </c>
      <c r="G70" s="15">
        <v>716</v>
      </c>
      <c r="H70" s="15">
        <v>608</v>
      </c>
      <c r="I70" s="15">
        <v>376</v>
      </c>
      <c r="J70" s="15">
        <v>166</v>
      </c>
      <c r="K70" s="15">
        <v>56</v>
      </c>
      <c r="L70" s="15">
        <v>10</v>
      </c>
      <c r="M70" s="15">
        <v>4467</v>
      </c>
      <c r="O70" s="18">
        <f t="shared" si="0"/>
        <v>2535</v>
      </c>
      <c r="P70" s="18">
        <f t="shared" si="1"/>
        <v>1932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ummaryRight="0"/>
  </sheetPr>
  <dimension ref="A1:S4582"/>
  <sheetViews>
    <sheetView workbookViewId="0">
      <pane ySplit="1" topLeftCell="A4570" activePane="bottomLeft" state="frozen"/>
      <selection pane="bottomLeft" activeCell="A2" sqref="A2:A4582"/>
    </sheetView>
  </sheetViews>
  <sheetFormatPr defaultColWidth="12.5703125" defaultRowHeight="15.75" customHeight="1"/>
  <cols>
    <col min="1" max="1" width="39.28515625" customWidth="1"/>
    <col min="2" max="2" width="18.85546875" style="8" customWidth="1"/>
    <col min="3" max="3" width="24.140625" style="8" customWidth="1"/>
    <col min="4" max="8" width="18.85546875" style="8" customWidth="1"/>
    <col min="9" max="25" width="18.85546875" customWidth="1"/>
  </cols>
  <sheetData>
    <row r="1" spans="1:19" ht="132" customHeight="1">
      <c r="A1" s="9" t="s">
        <v>0</v>
      </c>
      <c r="B1" s="10" t="s">
        <v>1</v>
      </c>
      <c r="C1" s="10" t="s">
        <v>2</v>
      </c>
      <c r="D1" s="10" t="s">
        <v>3</v>
      </c>
      <c r="E1" s="10" t="s">
        <v>4</v>
      </c>
      <c r="F1" s="10" t="s">
        <v>5</v>
      </c>
      <c r="G1" s="10" t="s">
        <v>6</v>
      </c>
      <c r="H1" s="10" t="s">
        <v>7</v>
      </c>
      <c r="I1" s="9" t="s">
        <v>8</v>
      </c>
      <c r="J1" s="9" t="s">
        <v>9</v>
      </c>
      <c r="K1" s="9" t="s">
        <v>10</v>
      </c>
      <c r="L1" s="9" t="s">
        <v>11</v>
      </c>
      <c r="M1" s="9" t="s">
        <v>12</v>
      </c>
      <c r="N1" s="9" t="s">
        <v>13</v>
      </c>
      <c r="O1" s="9" t="s">
        <v>14</v>
      </c>
      <c r="P1" s="9" t="s">
        <v>15</v>
      </c>
      <c r="Q1" s="9" t="s">
        <v>16</v>
      </c>
      <c r="R1" s="9" t="s">
        <v>17</v>
      </c>
      <c r="S1" s="9" t="s">
        <v>18</v>
      </c>
    </row>
    <row r="2" spans="1:19" ht="12.75">
      <c r="A2" s="1" t="s">
        <v>1872</v>
      </c>
      <c r="B2" s="5">
        <v>4</v>
      </c>
      <c r="C2" s="6" t="s">
        <v>1873</v>
      </c>
      <c r="D2" s="6">
        <v>1111</v>
      </c>
      <c r="E2" s="6" t="s">
        <v>1874</v>
      </c>
      <c r="F2" s="6">
        <v>9107</v>
      </c>
      <c r="G2" s="6" t="s">
        <v>22</v>
      </c>
      <c r="H2" s="6" t="s">
        <v>1860</v>
      </c>
      <c r="I2" s="1" t="s">
        <v>24</v>
      </c>
      <c r="J2" s="1" t="s">
        <v>49</v>
      </c>
      <c r="K2" s="1">
        <v>180</v>
      </c>
      <c r="L2" s="1" t="s">
        <v>40</v>
      </c>
      <c r="M2" s="1" t="s">
        <v>27</v>
      </c>
      <c r="N2" s="2"/>
      <c r="O2" s="1" t="s">
        <v>28</v>
      </c>
      <c r="P2" s="1" t="s">
        <v>64</v>
      </c>
      <c r="Q2" s="1" t="s">
        <v>50</v>
      </c>
      <c r="R2" s="1" t="s">
        <v>51</v>
      </c>
      <c r="S2" s="1" t="s">
        <v>83</v>
      </c>
    </row>
    <row r="3" spans="1:19" ht="12.75">
      <c r="A3" s="1" t="s">
        <v>6525</v>
      </c>
      <c r="B3" s="5">
        <v>7</v>
      </c>
      <c r="C3" s="6" t="s">
        <v>6526</v>
      </c>
      <c r="D3" s="6">
        <v>2416</v>
      </c>
      <c r="E3" s="6" t="s">
        <v>1874</v>
      </c>
      <c r="F3" s="6">
        <v>10</v>
      </c>
      <c r="G3" s="6" t="s">
        <v>22</v>
      </c>
      <c r="H3" s="6" t="s">
        <v>39</v>
      </c>
      <c r="I3" s="1" t="s">
        <v>24</v>
      </c>
      <c r="J3" s="1" t="s">
        <v>35</v>
      </c>
      <c r="K3" s="1">
        <v>180</v>
      </c>
      <c r="L3" s="1" t="s">
        <v>40</v>
      </c>
      <c r="M3" s="1" t="s">
        <v>27</v>
      </c>
      <c r="N3" s="1" t="s">
        <v>2701</v>
      </c>
      <c r="O3" s="1" t="s">
        <v>28</v>
      </c>
      <c r="P3" s="1" t="s">
        <v>43</v>
      </c>
      <c r="Q3" s="1" t="s">
        <v>30</v>
      </c>
      <c r="R3" s="1" t="s">
        <v>51</v>
      </c>
      <c r="S3" s="1" t="s">
        <v>32</v>
      </c>
    </row>
    <row r="4" spans="1:19" ht="12.75">
      <c r="A4" s="1" t="s">
        <v>6527</v>
      </c>
      <c r="B4" s="5">
        <v>6</v>
      </c>
      <c r="C4" s="6" t="s">
        <v>6528</v>
      </c>
      <c r="D4" s="6">
        <v>2416</v>
      </c>
      <c r="E4" s="6" t="s">
        <v>1874</v>
      </c>
      <c r="F4" s="6">
        <v>916</v>
      </c>
      <c r="G4" s="6" t="s">
        <v>22</v>
      </c>
      <c r="H4" s="6" t="s">
        <v>39</v>
      </c>
      <c r="I4" s="1" t="s">
        <v>24</v>
      </c>
      <c r="J4" s="1" t="s">
        <v>35</v>
      </c>
      <c r="K4" s="1">
        <v>180</v>
      </c>
      <c r="L4" s="1" t="s">
        <v>100</v>
      </c>
      <c r="M4" s="1" t="s">
        <v>41</v>
      </c>
      <c r="N4" s="1" t="s">
        <v>6529</v>
      </c>
      <c r="O4" s="1" t="s">
        <v>28</v>
      </c>
      <c r="P4" s="1" t="s">
        <v>43</v>
      </c>
      <c r="Q4" s="1" t="s">
        <v>65</v>
      </c>
      <c r="R4" s="1" t="s">
        <v>51</v>
      </c>
      <c r="S4" s="1" t="s">
        <v>32</v>
      </c>
    </row>
    <row r="5" spans="1:19" ht="12.75">
      <c r="A5" s="1" t="s">
        <v>8293</v>
      </c>
      <c r="B5" s="5">
        <v>6</v>
      </c>
      <c r="C5" s="6" t="s">
        <v>8294</v>
      </c>
      <c r="D5" s="6">
        <v>2416</v>
      </c>
      <c r="E5" s="6" t="s">
        <v>1874</v>
      </c>
      <c r="F5" s="6">
        <v>30</v>
      </c>
      <c r="G5" s="6" t="s">
        <v>22</v>
      </c>
      <c r="H5" s="6" t="s">
        <v>39</v>
      </c>
      <c r="I5" s="1" t="s">
        <v>24</v>
      </c>
      <c r="J5" s="1" t="s">
        <v>79</v>
      </c>
      <c r="K5" s="1">
        <v>180</v>
      </c>
      <c r="L5" s="1" t="s">
        <v>100</v>
      </c>
      <c r="M5" s="1" t="s">
        <v>80</v>
      </c>
      <c r="N5" s="1" t="s">
        <v>71</v>
      </c>
      <c r="O5" s="1" t="s">
        <v>28</v>
      </c>
      <c r="P5" s="1" t="s">
        <v>43</v>
      </c>
      <c r="Q5" s="1" t="s">
        <v>30</v>
      </c>
      <c r="R5" s="1" t="s">
        <v>31</v>
      </c>
      <c r="S5" s="1" t="s">
        <v>32</v>
      </c>
    </row>
    <row r="6" spans="1:19" ht="12.75">
      <c r="A6" s="1" t="s">
        <v>8430</v>
      </c>
      <c r="B6" s="5">
        <v>6</v>
      </c>
      <c r="C6" s="6" t="s">
        <v>8431</v>
      </c>
      <c r="D6" s="6">
        <v>2416</v>
      </c>
      <c r="E6" s="6" t="s">
        <v>1874</v>
      </c>
      <c r="F6" s="6">
        <v>24</v>
      </c>
      <c r="G6" s="6" t="s">
        <v>22</v>
      </c>
      <c r="H6" s="6" t="s">
        <v>39</v>
      </c>
      <c r="I6" s="1" t="s">
        <v>24</v>
      </c>
      <c r="J6" s="1" t="s">
        <v>79</v>
      </c>
      <c r="K6" s="1">
        <v>180</v>
      </c>
      <c r="L6" s="1" t="s">
        <v>100</v>
      </c>
      <c r="M6" s="1" t="s">
        <v>80</v>
      </c>
      <c r="N6" s="1" t="s">
        <v>1314</v>
      </c>
      <c r="O6" s="1" t="s">
        <v>28</v>
      </c>
      <c r="P6" s="1" t="s">
        <v>43</v>
      </c>
      <c r="Q6" s="1" t="s">
        <v>30</v>
      </c>
      <c r="R6" s="1" t="s">
        <v>31</v>
      </c>
      <c r="S6" s="1" t="s">
        <v>32</v>
      </c>
    </row>
    <row r="7" spans="1:19" ht="12.75">
      <c r="A7" s="1" t="s">
        <v>8444</v>
      </c>
      <c r="B7" s="5">
        <v>6</v>
      </c>
      <c r="C7" s="6" t="s">
        <v>8445</v>
      </c>
      <c r="D7" s="6">
        <v>2416</v>
      </c>
      <c r="E7" s="6" t="s">
        <v>1874</v>
      </c>
      <c r="F7" s="6">
        <v>17</v>
      </c>
      <c r="G7" s="6" t="s">
        <v>22</v>
      </c>
      <c r="H7" s="6" t="s">
        <v>39</v>
      </c>
      <c r="I7" s="1" t="s">
        <v>24</v>
      </c>
      <c r="J7" s="1" t="s">
        <v>79</v>
      </c>
      <c r="K7" s="1">
        <v>180</v>
      </c>
      <c r="L7" s="1" t="s">
        <v>100</v>
      </c>
      <c r="M7" s="1" t="s">
        <v>80</v>
      </c>
      <c r="N7" s="1" t="s">
        <v>8446</v>
      </c>
      <c r="O7" s="1" t="s">
        <v>28</v>
      </c>
      <c r="P7" s="1" t="s">
        <v>43</v>
      </c>
      <c r="Q7" s="1" t="s">
        <v>30</v>
      </c>
      <c r="R7" s="1" t="s">
        <v>31</v>
      </c>
      <c r="S7" s="1" t="s">
        <v>32</v>
      </c>
    </row>
    <row r="8" spans="1:19" ht="12.75">
      <c r="A8" s="1" t="s">
        <v>9027</v>
      </c>
      <c r="B8" s="5">
        <v>5</v>
      </c>
      <c r="C8" s="6" t="s">
        <v>9028</v>
      </c>
      <c r="D8" s="6">
        <v>134</v>
      </c>
      <c r="E8" s="6" t="s">
        <v>1874</v>
      </c>
      <c r="F8" s="6">
        <v>21</v>
      </c>
      <c r="G8" s="6" t="s">
        <v>22</v>
      </c>
      <c r="H8" s="6" t="s">
        <v>39</v>
      </c>
      <c r="I8" s="1" t="s">
        <v>24</v>
      </c>
      <c r="J8" s="1" t="s">
        <v>79</v>
      </c>
      <c r="K8" s="1">
        <v>0</v>
      </c>
      <c r="L8" s="1" t="s">
        <v>26</v>
      </c>
      <c r="M8" s="1" t="s">
        <v>41</v>
      </c>
      <c r="N8" s="1" t="s">
        <v>9029</v>
      </c>
      <c r="O8" s="1" t="s">
        <v>28</v>
      </c>
      <c r="P8" s="1" t="s">
        <v>64</v>
      </c>
      <c r="Q8" s="1" t="s">
        <v>65</v>
      </c>
      <c r="R8" s="1" t="s">
        <v>31</v>
      </c>
      <c r="S8" s="1" t="s">
        <v>32</v>
      </c>
    </row>
    <row r="9" spans="1:19" ht="12.75">
      <c r="A9" s="1" t="s">
        <v>9030</v>
      </c>
      <c r="B9" s="5">
        <v>3</v>
      </c>
      <c r="C9" s="6" t="s">
        <v>9031</v>
      </c>
      <c r="D9" s="6">
        <v>2416</v>
      </c>
      <c r="E9" s="6" t="s">
        <v>1874</v>
      </c>
      <c r="F9" s="6">
        <v>28</v>
      </c>
      <c r="G9" s="6" t="s">
        <v>22</v>
      </c>
      <c r="H9" s="6" t="s">
        <v>39</v>
      </c>
      <c r="I9" s="1" t="s">
        <v>24</v>
      </c>
      <c r="J9" s="1" t="s">
        <v>25</v>
      </c>
      <c r="K9" s="1">
        <v>180</v>
      </c>
      <c r="L9" s="1" t="s">
        <v>26</v>
      </c>
      <c r="M9" s="1" t="s">
        <v>27</v>
      </c>
      <c r="N9" s="1" t="s">
        <v>2145</v>
      </c>
      <c r="O9" s="1" t="s">
        <v>28</v>
      </c>
      <c r="P9" s="1" t="s">
        <v>43</v>
      </c>
      <c r="Q9" s="1" t="s">
        <v>99</v>
      </c>
      <c r="R9" s="1" t="s">
        <v>51</v>
      </c>
      <c r="S9" s="1" t="s">
        <v>45</v>
      </c>
    </row>
    <row r="10" spans="1:19" ht="12.75">
      <c r="A10" s="1" t="s">
        <v>9038</v>
      </c>
      <c r="B10" s="5">
        <v>4</v>
      </c>
      <c r="C10" s="6" t="s">
        <v>9039</v>
      </c>
      <c r="D10" s="6">
        <v>2416</v>
      </c>
      <c r="E10" s="6" t="s">
        <v>1874</v>
      </c>
      <c r="F10" s="6">
        <v>901</v>
      </c>
      <c r="G10" s="6" t="s">
        <v>22</v>
      </c>
      <c r="H10" s="6" t="s">
        <v>39</v>
      </c>
      <c r="I10" s="1" t="s">
        <v>24</v>
      </c>
      <c r="J10" s="1" t="s">
        <v>49</v>
      </c>
      <c r="K10" s="1">
        <v>180</v>
      </c>
      <c r="L10" s="1" t="s">
        <v>31</v>
      </c>
      <c r="M10" s="1" t="s">
        <v>80</v>
      </c>
      <c r="N10" s="1" t="s">
        <v>9040</v>
      </c>
      <c r="O10" s="1" t="s">
        <v>28</v>
      </c>
      <c r="P10" s="1" t="s">
        <v>29</v>
      </c>
      <c r="Q10" s="1" t="s">
        <v>99</v>
      </c>
      <c r="R10" s="1" t="s">
        <v>51</v>
      </c>
      <c r="S10" s="1" t="s">
        <v>45</v>
      </c>
    </row>
    <row r="11" spans="1:19" ht="12.75">
      <c r="A11" s="1" t="s">
        <v>9041</v>
      </c>
      <c r="B11" s="5">
        <v>6</v>
      </c>
      <c r="C11" s="6" t="s">
        <v>9042</v>
      </c>
      <c r="D11" s="6">
        <v>2416</v>
      </c>
      <c r="E11" s="6" t="s">
        <v>1874</v>
      </c>
      <c r="F11" s="6">
        <v>909</v>
      </c>
      <c r="G11" s="6" t="s">
        <v>22</v>
      </c>
      <c r="H11" s="6" t="s">
        <v>39</v>
      </c>
      <c r="I11" s="1" t="s">
        <v>24</v>
      </c>
      <c r="J11" s="1" t="s">
        <v>49</v>
      </c>
      <c r="K11" s="1">
        <v>180</v>
      </c>
      <c r="L11" s="1" t="s">
        <v>26</v>
      </c>
      <c r="M11" s="1" t="s">
        <v>41</v>
      </c>
      <c r="N11" s="2"/>
      <c r="O11" s="1" t="s">
        <v>28</v>
      </c>
      <c r="P11" s="1" t="s">
        <v>61</v>
      </c>
      <c r="Q11" s="1" t="s">
        <v>30</v>
      </c>
      <c r="R11" s="1" t="s">
        <v>44</v>
      </c>
      <c r="S11" s="1" t="s">
        <v>32</v>
      </c>
    </row>
    <row r="12" spans="1:19" ht="12.75">
      <c r="A12" s="1" t="s">
        <v>9043</v>
      </c>
      <c r="B12" s="5">
        <v>7</v>
      </c>
      <c r="C12" s="6" t="s">
        <v>9044</v>
      </c>
      <c r="D12" s="6">
        <v>2416</v>
      </c>
      <c r="E12" s="6" t="s">
        <v>1874</v>
      </c>
      <c r="F12" s="6">
        <v>907</v>
      </c>
      <c r="G12" s="6" t="s">
        <v>22</v>
      </c>
      <c r="H12" s="6" t="s">
        <v>39</v>
      </c>
      <c r="I12" s="1" t="s">
        <v>24</v>
      </c>
      <c r="J12" s="1" t="s">
        <v>25</v>
      </c>
      <c r="K12" s="1">
        <v>180</v>
      </c>
      <c r="L12" s="1" t="s">
        <v>26</v>
      </c>
      <c r="M12" s="1" t="s">
        <v>41</v>
      </c>
      <c r="N12" s="2"/>
      <c r="O12" s="1" t="s">
        <v>28</v>
      </c>
      <c r="P12" s="1" t="s">
        <v>61</v>
      </c>
      <c r="Q12" s="1" t="s">
        <v>30</v>
      </c>
      <c r="R12" s="1" t="s">
        <v>31</v>
      </c>
      <c r="S12" s="1" t="s">
        <v>32</v>
      </c>
    </row>
    <row r="13" spans="1:19" ht="12.75">
      <c r="A13" s="1" t="s">
        <v>9058</v>
      </c>
      <c r="B13" s="5">
        <v>5</v>
      </c>
      <c r="C13" s="6" t="s">
        <v>9059</v>
      </c>
      <c r="D13" s="6">
        <v>2416</v>
      </c>
      <c r="E13" s="6" t="s">
        <v>1874</v>
      </c>
      <c r="F13" s="6">
        <v>913</v>
      </c>
      <c r="G13" s="6" t="s">
        <v>22</v>
      </c>
      <c r="H13" s="6" t="s">
        <v>39</v>
      </c>
      <c r="I13" s="1" t="s">
        <v>24</v>
      </c>
      <c r="J13" s="1" t="s">
        <v>49</v>
      </c>
      <c r="K13" s="1">
        <v>180</v>
      </c>
      <c r="L13" s="1" t="s">
        <v>31</v>
      </c>
      <c r="M13" s="1" t="s">
        <v>80</v>
      </c>
      <c r="N13" s="1" t="s">
        <v>9060</v>
      </c>
      <c r="O13" s="1" t="s">
        <v>28</v>
      </c>
      <c r="P13" s="1" t="s">
        <v>29</v>
      </c>
      <c r="Q13" s="1" t="s">
        <v>99</v>
      </c>
      <c r="R13" s="1" t="s">
        <v>51</v>
      </c>
      <c r="S13" s="1" t="s">
        <v>32</v>
      </c>
    </row>
    <row r="14" spans="1:19" ht="12.75">
      <c r="A14" s="1" t="s">
        <v>9063</v>
      </c>
      <c r="B14" s="5">
        <v>6</v>
      </c>
      <c r="C14" s="6" t="s">
        <v>9064</v>
      </c>
      <c r="D14" s="6">
        <v>2416</v>
      </c>
      <c r="E14" s="6" t="s">
        <v>1874</v>
      </c>
      <c r="F14" s="6">
        <v>14</v>
      </c>
      <c r="G14" s="6" t="s">
        <v>22</v>
      </c>
      <c r="H14" s="6" t="s">
        <v>39</v>
      </c>
      <c r="I14" s="1" t="s">
        <v>24</v>
      </c>
      <c r="J14" s="1" t="s">
        <v>49</v>
      </c>
      <c r="K14" s="1">
        <v>180</v>
      </c>
      <c r="L14" s="1" t="s">
        <v>31</v>
      </c>
      <c r="M14" s="1" t="s">
        <v>41</v>
      </c>
      <c r="N14" s="1" t="s">
        <v>9040</v>
      </c>
      <c r="O14" s="1" t="s">
        <v>28</v>
      </c>
      <c r="P14" s="1" t="s">
        <v>29</v>
      </c>
      <c r="Q14" s="1" t="s">
        <v>99</v>
      </c>
      <c r="R14" s="1" t="s">
        <v>51</v>
      </c>
      <c r="S14" s="1" t="s">
        <v>32</v>
      </c>
    </row>
    <row r="15" spans="1:19" ht="12.75">
      <c r="A15" s="1" t="s">
        <v>9065</v>
      </c>
      <c r="B15" s="5">
        <v>6</v>
      </c>
      <c r="C15" s="6" t="s">
        <v>9066</v>
      </c>
      <c r="D15" s="6">
        <v>2416</v>
      </c>
      <c r="E15" s="6" t="s">
        <v>1874</v>
      </c>
      <c r="F15" s="6">
        <v>31</v>
      </c>
      <c r="G15" s="6" t="s">
        <v>22</v>
      </c>
      <c r="H15" s="6" t="s">
        <v>39</v>
      </c>
      <c r="I15" s="1" t="s">
        <v>24</v>
      </c>
      <c r="J15" s="1" t="s">
        <v>79</v>
      </c>
      <c r="K15" s="1">
        <v>180</v>
      </c>
      <c r="L15" s="1" t="s">
        <v>31</v>
      </c>
      <c r="M15" s="1" t="s">
        <v>41</v>
      </c>
      <c r="N15" s="1" t="s">
        <v>8808</v>
      </c>
      <c r="O15" s="1" t="s">
        <v>28</v>
      </c>
      <c r="P15" s="1" t="s">
        <v>43</v>
      </c>
      <c r="Q15" s="1" t="s">
        <v>30</v>
      </c>
      <c r="R15" s="1" t="s">
        <v>31</v>
      </c>
      <c r="S15" s="1" t="s">
        <v>45</v>
      </c>
    </row>
    <row r="16" spans="1:19" ht="12.75">
      <c r="A16" s="1" t="s">
        <v>9085</v>
      </c>
      <c r="B16" s="5">
        <v>8</v>
      </c>
      <c r="C16" s="6" t="s">
        <v>9086</v>
      </c>
      <c r="D16" s="6">
        <v>2416</v>
      </c>
      <c r="E16" s="6" t="s">
        <v>1874</v>
      </c>
      <c r="F16" s="6">
        <v>18</v>
      </c>
      <c r="G16" s="6" t="s">
        <v>22</v>
      </c>
      <c r="H16" s="6" t="s">
        <v>39</v>
      </c>
      <c r="I16" s="1" t="s">
        <v>24</v>
      </c>
      <c r="J16" s="1" t="s">
        <v>49</v>
      </c>
      <c r="K16" s="1">
        <v>180</v>
      </c>
      <c r="L16" s="1" t="s">
        <v>40</v>
      </c>
      <c r="M16" s="1" t="s">
        <v>41</v>
      </c>
      <c r="N16" s="1" t="s">
        <v>9040</v>
      </c>
      <c r="O16" s="1" t="s">
        <v>28</v>
      </c>
      <c r="P16" s="1" t="s">
        <v>61</v>
      </c>
      <c r="Q16" s="1" t="s">
        <v>30</v>
      </c>
      <c r="R16" s="1" t="s">
        <v>31</v>
      </c>
      <c r="S16" s="1" t="s">
        <v>32</v>
      </c>
    </row>
    <row r="17" spans="1:19" ht="12.75">
      <c r="A17" s="1" t="s">
        <v>9092</v>
      </c>
      <c r="B17" s="5">
        <v>7</v>
      </c>
      <c r="C17" s="6" t="s">
        <v>9093</v>
      </c>
      <c r="D17" s="6">
        <v>2146</v>
      </c>
      <c r="E17" s="6" t="s">
        <v>1874</v>
      </c>
      <c r="F17" s="6">
        <v>3</v>
      </c>
      <c r="G17" s="6" t="s">
        <v>22</v>
      </c>
      <c r="H17" s="6" t="s">
        <v>39</v>
      </c>
      <c r="I17" s="1" t="s">
        <v>24</v>
      </c>
      <c r="J17" s="1" t="s">
        <v>25</v>
      </c>
      <c r="K17" s="1">
        <v>180</v>
      </c>
      <c r="L17" s="1" t="s">
        <v>40</v>
      </c>
      <c r="M17" s="1" t="s">
        <v>41</v>
      </c>
      <c r="N17" s="1" t="s">
        <v>2125</v>
      </c>
      <c r="O17" s="1" t="s">
        <v>28</v>
      </c>
      <c r="P17" s="1" t="s">
        <v>43</v>
      </c>
      <c r="Q17" s="1" t="s">
        <v>30</v>
      </c>
      <c r="R17" s="1" t="s">
        <v>100</v>
      </c>
      <c r="S17" s="1" t="s">
        <v>32</v>
      </c>
    </row>
    <row r="18" spans="1:19" ht="12.75">
      <c r="A18" s="1" t="s">
        <v>9094</v>
      </c>
      <c r="B18" s="5">
        <v>9</v>
      </c>
      <c r="C18" s="6" t="s">
        <v>9095</v>
      </c>
      <c r="D18" s="6">
        <v>2146</v>
      </c>
      <c r="E18" s="6" t="s">
        <v>1874</v>
      </c>
      <c r="F18" s="7" t="s">
        <v>6562</v>
      </c>
      <c r="G18" s="6" t="s">
        <v>22</v>
      </c>
      <c r="H18" s="6" t="s">
        <v>39</v>
      </c>
      <c r="I18" s="1" t="s">
        <v>24</v>
      </c>
      <c r="J18" s="1" t="s">
        <v>35</v>
      </c>
      <c r="K18" s="1">
        <v>180</v>
      </c>
      <c r="L18" s="1" t="s">
        <v>26</v>
      </c>
      <c r="M18" s="1" t="s">
        <v>41</v>
      </c>
      <c r="N18" s="2"/>
      <c r="O18" s="1" t="s">
        <v>28</v>
      </c>
      <c r="P18" s="1" t="s">
        <v>29</v>
      </c>
      <c r="Q18" s="1" t="s">
        <v>30</v>
      </c>
      <c r="R18" s="1" t="s">
        <v>31</v>
      </c>
      <c r="S18" s="1" t="s">
        <v>32</v>
      </c>
    </row>
    <row r="19" spans="1:19" ht="12.75">
      <c r="A19" s="1" t="s">
        <v>9096</v>
      </c>
      <c r="B19" s="5">
        <v>5</v>
      </c>
      <c r="C19" s="6" t="s">
        <v>9097</v>
      </c>
      <c r="D19" s="6">
        <v>2416</v>
      </c>
      <c r="E19" s="6" t="s">
        <v>1874</v>
      </c>
      <c r="F19" s="6">
        <v>36</v>
      </c>
      <c r="G19" s="6" t="s">
        <v>22</v>
      </c>
      <c r="H19" s="6" t="s">
        <v>39</v>
      </c>
      <c r="I19" s="1" t="s">
        <v>54</v>
      </c>
      <c r="J19" s="1" t="s">
        <v>35</v>
      </c>
      <c r="K19" s="1">
        <v>180</v>
      </c>
      <c r="L19" s="1" t="s">
        <v>31</v>
      </c>
      <c r="M19" s="1" t="s">
        <v>27</v>
      </c>
      <c r="N19" s="2"/>
      <c r="O19" s="1" t="s">
        <v>28</v>
      </c>
      <c r="P19" s="1" t="s">
        <v>29</v>
      </c>
      <c r="Q19" s="1" t="s">
        <v>99</v>
      </c>
      <c r="R19" s="1" t="s">
        <v>44</v>
      </c>
      <c r="S19" s="1" t="s">
        <v>32</v>
      </c>
    </row>
    <row r="20" spans="1:19" ht="12.75">
      <c r="A20" s="1" t="s">
        <v>9100</v>
      </c>
      <c r="B20" s="5">
        <v>6</v>
      </c>
      <c r="C20" s="6" t="s">
        <v>9101</v>
      </c>
      <c r="D20" s="6">
        <v>2416</v>
      </c>
      <c r="E20" s="6" t="s">
        <v>1874</v>
      </c>
      <c r="F20" s="6">
        <v>938</v>
      </c>
      <c r="G20" s="6" t="s">
        <v>22</v>
      </c>
      <c r="H20" s="6" t="s">
        <v>39</v>
      </c>
      <c r="I20" s="1" t="s">
        <v>24</v>
      </c>
      <c r="J20" s="1" t="s">
        <v>49</v>
      </c>
      <c r="K20" s="1">
        <v>180</v>
      </c>
      <c r="L20" s="1" t="s">
        <v>26</v>
      </c>
      <c r="M20" s="1" t="s">
        <v>27</v>
      </c>
      <c r="N20" s="1" t="s">
        <v>9102</v>
      </c>
      <c r="O20" s="1" t="s">
        <v>28</v>
      </c>
      <c r="P20" s="1" t="s">
        <v>29</v>
      </c>
      <c r="Q20" s="1" t="s">
        <v>30</v>
      </c>
      <c r="R20" s="1" t="s">
        <v>51</v>
      </c>
      <c r="S20" s="1" t="s">
        <v>32</v>
      </c>
    </row>
    <row r="21" spans="1:19" ht="12.75">
      <c r="A21" s="1" t="s">
        <v>9105</v>
      </c>
      <c r="B21" s="5">
        <v>6</v>
      </c>
      <c r="C21" s="6" t="s">
        <v>9106</v>
      </c>
      <c r="D21" s="6">
        <v>2416</v>
      </c>
      <c r="E21" s="6" t="s">
        <v>1874</v>
      </c>
      <c r="F21" s="6">
        <v>12</v>
      </c>
      <c r="G21" s="6" t="s">
        <v>22</v>
      </c>
      <c r="H21" s="6" t="s">
        <v>39</v>
      </c>
      <c r="I21" s="1" t="s">
        <v>24</v>
      </c>
      <c r="J21" s="1" t="s">
        <v>25</v>
      </c>
      <c r="K21" s="1">
        <v>180</v>
      </c>
      <c r="L21" s="1" t="s">
        <v>26</v>
      </c>
      <c r="M21" s="1" t="s">
        <v>27</v>
      </c>
      <c r="N21" s="2"/>
      <c r="O21" s="1" t="s">
        <v>28</v>
      </c>
      <c r="P21" s="1" t="s">
        <v>43</v>
      </c>
      <c r="Q21" s="1" t="s">
        <v>30</v>
      </c>
      <c r="R21" s="1" t="s">
        <v>31</v>
      </c>
      <c r="S21" s="1" t="s">
        <v>32</v>
      </c>
    </row>
    <row r="22" spans="1:19" ht="12.75">
      <c r="A22" s="1" t="s">
        <v>9107</v>
      </c>
      <c r="B22" s="5">
        <v>2</v>
      </c>
      <c r="C22" s="6" t="s">
        <v>9108</v>
      </c>
      <c r="D22" s="6">
        <v>1096</v>
      </c>
      <c r="E22" s="6" t="s">
        <v>1874</v>
      </c>
      <c r="F22" s="6">
        <v>33</v>
      </c>
      <c r="G22" s="6" t="s">
        <v>22</v>
      </c>
      <c r="H22" s="6" t="s">
        <v>39</v>
      </c>
      <c r="I22" s="1" t="s">
        <v>24</v>
      </c>
      <c r="J22" s="1" t="s">
        <v>25</v>
      </c>
      <c r="K22" s="1">
        <v>0</v>
      </c>
      <c r="L22" s="1" t="s">
        <v>40</v>
      </c>
      <c r="M22" s="1" t="s">
        <v>80</v>
      </c>
      <c r="N22" s="2"/>
      <c r="O22" s="1" t="s">
        <v>56</v>
      </c>
      <c r="P22" s="1" t="s">
        <v>61</v>
      </c>
      <c r="Q22" s="1" t="s">
        <v>99</v>
      </c>
      <c r="R22" s="1" t="s">
        <v>44</v>
      </c>
      <c r="S22" s="1" t="s">
        <v>76</v>
      </c>
    </row>
    <row r="23" spans="1:19" ht="12.75">
      <c r="A23" s="1" t="s">
        <v>9109</v>
      </c>
      <c r="B23" s="5">
        <v>9</v>
      </c>
      <c r="C23" s="6" t="s">
        <v>9110</v>
      </c>
      <c r="D23" s="6">
        <v>2416</v>
      </c>
      <c r="E23" s="6" t="s">
        <v>1874</v>
      </c>
      <c r="F23" s="6">
        <v>929</v>
      </c>
      <c r="G23" s="6" t="s">
        <v>22</v>
      </c>
      <c r="H23" s="6" t="s">
        <v>39</v>
      </c>
      <c r="I23" s="1" t="s">
        <v>24</v>
      </c>
      <c r="J23" s="1" t="s">
        <v>35</v>
      </c>
      <c r="K23" s="1">
        <v>180</v>
      </c>
      <c r="L23" s="1" t="s">
        <v>40</v>
      </c>
      <c r="M23" s="1" t="s">
        <v>41</v>
      </c>
      <c r="N23" s="1" t="s">
        <v>9040</v>
      </c>
      <c r="O23" s="1" t="s">
        <v>28</v>
      </c>
      <c r="P23" s="1" t="s">
        <v>29</v>
      </c>
      <c r="Q23" s="1" t="s">
        <v>30</v>
      </c>
      <c r="R23" s="1" t="s">
        <v>100</v>
      </c>
      <c r="S23" s="1" t="s">
        <v>32</v>
      </c>
    </row>
    <row r="24" spans="1:19" ht="12.75">
      <c r="A24" s="1" t="s">
        <v>9111</v>
      </c>
      <c r="B24" s="5">
        <v>6</v>
      </c>
      <c r="C24" s="6" t="s">
        <v>9112</v>
      </c>
      <c r="D24" s="6">
        <v>2416</v>
      </c>
      <c r="E24" s="6" t="s">
        <v>1874</v>
      </c>
      <c r="F24" s="6">
        <v>35</v>
      </c>
      <c r="G24" s="6" t="s">
        <v>22</v>
      </c>
      <c r="H24" s="6" t="s">
        <v>39</v>
      </c>
      <c r="I24" s="1" t="s">
        <v>24</v>
      </c>
      <c r="J24" s="1" t="s">
        <v>35</v>
      </c>
      <c r="K24" s="1">
        <v>180</v>
      </c>
      <c r="L24" s="1" t="s">
        <v>26</v>
      </c>
      <c r="M24" s="1" t="s">
        <v>27</v>
      </c>
      <c r="N24" s="1" t="s">
        <v>4999</v>
      </c>
      <c r="O24" s="1" t="s">
        <v>42</v>
      </c>
      <c r="P24" s="1" t="s">
        <v>29</v>
      </c>
      <c r="Q24" s="1" t="s">
        <v>30</v>
      </c>
      <c r="R24" s="1" t="s">
        <v>31</v>
      </c>
      <c r="S24" s="1" t="s">
        <v>76</v>
      </c>
    </row>
    <row r="25" spans="1:19" ht="12.75">
      <c r="A25" s="1" t="s">
        <v>9113</v>
      </c>
      <c r="B25" s="5">
        <v>7</v>
      </c>
      <c r="C25" s="6" t="s">
        <v>9114</v>
      </c>
      <c r="D25" s="6">
        <v>2416</v>
      </c>
      <c r="E25" s="6" t="s">
        <v>1874</v>
      </c>
      <c r="F25" s="6">
        <v>8</v>
      </c>
      <c r="G25" s="6" t="s">
        <v>22</v>
      </c>
      <c r="H25" s="6" t="s">
        <v>39</v>
      </c>
      <c r="I25" s="1" t="s">
        <v>24</v>
      </c>
      <c r="J25" s="1" t="s">
        <v>35</v>
      </c>
      <c r="K25" s="1">
        <v>180</v>
      </c>
      <c r="L25" s="1" t="s">
        <v>31</v>
      </c>
      <c r="M25" s="1" t="s">
        <v>80</v>
      </c>
      <c r="N25" s="2"/>
      <c r="O25" s="1" t="s">
        <v>28</v>
      </c>
      <c r="P25" s="1" t="s">
        <v>29</v>
      </c>
      <c r="Q25" s="1" t="s">
        <v>30</v>
      </c>
      <c r="R25" s="1" t="s">
        <v>51</v>
      </c>
      <c r="S25" s="1" t="s">
        <v>32</v>
      </c>
    </row>
    <row r="26" spans="1:19" ht="12.75">
      <c r="A26" s="1" t="s">
        <v>9117</v>
      </c>
      <c r="B26" s="5">
        <v>5</v>
      </c>
      <c r="C26" s="6" t="s">
        <v>9118</v>
      </c>
      <c r="D26" s="6">
        <v>2416</v>
      </c>
      <c r="E26" s="6" t="s">
        <v>1874</v>
      </c>
      <c r="F26" s="6">
        <v>19</v>
      </c>
      <c r="G26" s="6" t="s">
        <v>22</v>
      </c>
      <c r="H26" s="6" t="s">
        <v>39</v>
      </c>
      <c r="I26" s="1" t="s">
        <v>24</v>
      </c>
      <c r="J26" s="1" t="s">
        <v>25</v>
      </c>
      <c r="K26" s="1">
        <v>180</v>
      </c>
      <c r="L26" s="1" t="s">
        <v>40</v>
      </c>
      <c r="M26" s="1" t="s">
        <v>80</v>
      </c>
      <c r="N26" s="2"/>
      <c r="O26" s="1" t="s">
        <v>28</v>
      </c>
      <c r="P26" s="1" t="s">
        <v>43</v>
      </c>
      <c r="Q26" s="1" t="s">
        <v>50</v>
      </c>
      <c r="R26" s="1" t="s">
        <v>51</v>
      </c>
      <c r="S26" s="1" t="s">
        <v>32</v>
      </c>
    </row>
    <row r="27" spans="1:19" ht="12.75">
      <c r="A27" s="1" t="s">
        <v>9119</v>
      </c>
      <c r="B27" s="5">
        <v>6</v>
      </c>
      <c r="C27" s="6" t="s">
        <v>9120</v>
      </c>
      <c r="D27" s="6">
        <v>2416</v>
      </c>
      <c r="E27" s="6" t="s">
        <v>1874</v>
      </c>
      <c r="F27" s="6">
        <v>20</v>
      </c>
      <c r="G27" s="6" t="s">
        <v>22</v>
      </c>
      <c r="H27" s="6" t="s">
        <v>39</v>
      </c>
      <c r="I27" s="1" t="s">
        <v>24</v>
      </c>
      <c r="J27" s="1" t="s">
        <v>25</v>
      </c>
      <c r="K27" s="1">
        <v>180</v>
      </c>
      <c r="L27" s="1" t="s">
        <v>26</v>
      </c>
      <c r="M27" s="1" t="s">
        <v>68</v>
      </c>
      <c r="N27" s="1" t="s">
        <v>9084</v>
      </c>
      <c r="O27" s="1" t="s">
        <v>28</v>
      </c>
      <c r="P27" s="1" t="s">
        <v>29</v>
      </c>
      <c r="Q27" s="1" t="s">
        <v>65</v>
      </c>
      <c r="R27" s="1" t="s">
        <v>31</v>
      </c>
      <c r="S27" s="1" t="s">
        <v>32</v>
      </c>
    </row>
    <row r="28" spans="1:19" ht="12.75">
      <c r="A28" s="1" t="s">
        <v>9155</v>
      </c>
      <c r="B28" s="5">
        <v>5</v>
      </c>
      <c r="C28" s="6" t="s">
        <v>9156</v>
      </c>
      <c r="D28" s="6">
        <v>2416</v>
      </c>
      <c r="E28" s="6" t="s">
        <v>1874</v>
      </c>
      <c r="F28" s="6">
        <v>23</v>
      </c>
      <c r="G28" s="6" t="s">
        <v>22</v>
      </c>
      <c r="H28" s="6" t="s">
        <v>39</v>
      </c>
      <c r="I28" s="1" t="s">
        <v>24</v>
      </c>
      <c r="J28" s="1" t="s">
        <v>49</v>
      </c>
      <c r="K28" s="1">
        <v>180</v>
      </c>
      <c r="L28" s="1" t="s">
        <v>40</v>
      </c>
      <c r="M28" s="1" t="s">
        <v>27</v>
      </c>
      <c r="N28" s="2"/>
      <c r="O28" s="1" t="s">
        <v>56</v>
      </c>
      <c r="P28" s="1" t="s">
        <v>29</v>
      </c>
      <c r="Q28" s="1" t="s">
        <v>30</v>
      </c>
      <c r="R28" s="1" t="s">
        <v>51</v>
      </c>
      <c r="S28" s="1" t="s">
        <v>76</v>
      </c>
    </row>
    <row r="29" spans="1:19" ht="12.75">
      <c r="A29" s="1" t="s">
        <v>9161</v>
      </c>
      <c r="B29" s="5">
        <v>7</v>
      </c>
      <c r="C29" s="6" t="s">
        <v>9162</v>
      </c>
      <c r="D29" s="6">
        <v>2416</v>
      </c>
      <c r="E29" s="6" t="s">
        <v>1874</v>
      </c>
      <c r="F29" s="6">
        <v>32</v>
      </c>
      <c r="G29" s="6" t="s">
        <v>22</v>
      </c>
      <c r="H29" s="6" t="s">
        <v>39</v>
      </c>
      <c r="I29" s="1" t="s">
        <v>24</v>
      </c>
      <c r="J29" s="1" t="s">
        <v>49</v>
      </c>
      <c r="K29" s="1">
        <v>180</v>
      </c>
      <c r="L29" s="1" t="s">
        <v>100</v>
      </c>
      <c r="M29" s="1" t="s">
        <v>41</v>
      </c>
      <c r="N29" s="1" t="s">
        <v>9163</v>
      </c>
      <c r="O29" s="1" t="s">
        <v>28</v>
      </c>
      <c r="P29" s="1" t="s">
        <v>61</v>
      </c>
      <c r="Q29" s="1" t="s">
        <v>30</v>
      </c>
      <c r="R29" s="1" t="s">
        <v>31</v>
      </c>
      <c r="S29" s="1" t="s">
        <v>32</v>
      </c>
    </row>
    <row r="30" spans="1:19" ht="12.75">
      <c r="A30" s="1" t="s">
        <v>9295</v>
      </c>
      <c r="B30" s="5">
        <v>7</v>
      </c>
      <c r="C30" s="6" t="s">
        <v>9296</v>
      </c>
      <c r="D30" s="6">
        <v>2416</v>
      </c>
      <c r="E30" s="6" t="s">
        <v>1874</v>
      </c>
      <c r="F30" s="7" t="s">
        <v>1460</v>
      </c>
      <c r="G30" s="6" t="s">
        <v>22</v>
      </c>
      <c r="H30" s="6" t="s">
        <v>39</v>
      </c>
      <c r="I30" s="1" t="s">
        <v>24</v>
      </c>
      <c r="J30" s="1" t="s">
        <v>25</v>
      </c>
      <c r="K30" s="1">
        <v>180</v>
      </c>
      <c r="L30" s="1" t="s">
        <v>40</v>
      </c>
      <c r="M30" s="1" t="s">
        <v>80</v>
      </c>
      <c r="N30" s="1" t="s">
        <v>9297</v>
      </c>
      <c r="O30" s="1" t="s">
        <v>28</v>
      </c>
      <c r="P30" s="1" t="s">
        <v>29</v>
      </c>
      <c r="Q30" s="1" t="s">
        <v>30</v>
      </c>
      <c r="R30" s="1" t="s">
        <v>44</v>
      </c>
      <c r="S30" s="1" t="s">
        <v>32</v>
      </c>
    </row>
    <row r="31" spans="1:19" ht="12.75">
      <c r="A31" s="1" t="s">
        <v>9304</v>
      </c>
      <c r="B31" s="5">
        <v>3</v>
      </c>
      <c r="C31" s="6" t="s">
        <v>9305</v>
      </c>
      <c r="D31" s="6">
        <v>2146</v>
      </c>
      <c r="E31" s="6" t="s">
        <v>1874</v>
      </c>
      <c r="F31" s="6">
        <v>39</v>
      </c>
      <c r="G31" s="6" t="s">
        <v>22</v>
      </c>
      <c r="H31" s="6" t="s">
        <v>39</v>
      </c>
      <c r="I31" s="1" t="s">
        <v>24</v>
      </c>
      <c r="J31" s="1" t="s">
        <v>79</v>
      </c>
      <c r="K31" s="1">
        <v>90</v>
      </c>
      <c r="L31" s="1" t="s">
        <v>100</v>
      </c>
      <c r="M31" s="1" t="s">
        <v>80</v>
      </c>
      <c r="N31" s="1" t="s">
        <v>9084</v>
      </c>
      <c r="O31" s="1" t="s">
        <v>28</v>
      </c>
      <c r="P31" s="1" t="s">
        <v>64</v>
      </c>
      <c r="Q31" s="1" t="s">
        <v>65</v>
      </c>
      <c r="R31" s="1" t="s">
        <v>100</v>
      </c>
      <c r="S31" s="1" t="s">
        <v>32</v>
      </c>
    </row>
    <row r="32" spans="1:19" ht="12.75">
      <c r="A32" s="1" t="s">
        <v>9985</v>
      </c>
      <c r="B32" s="5">
        <v>6</v>
      </c>
      <c r="C32" s="6" t="s">
        <v>9986</v>
      </c>
      <c r="D32" s="6" t="s">
        <v>9987</v>
      </c>
      <c r="E32" s="6" t="s">
        <v>1874</v>
      </c>
      <c r="F32" s="6">
        <v>6</v>
      </c>
      <c r="G32" s="6" t="s">
        <v>22</v>
      </c>
      <c r="H32" s="6" t="s">
        <v>39</v>
      </c>
      <c r="I32" s="1" t="s">
        <v>24</v>
      </c>
      <c r="J32" s="1" t="s">
        <v>35</v>
      </c>
      <c r="K32" s="1">
        <v>180</v>
      </c>
      <c r="L32" s="1" t="s">
        <v>40</v>
      </c>
      <c r="M32" s="1" t="s">
        <v>27</v>
      </c>
      <c r="N32" s="1" t="s">
        <v>71</v>
      </c>
      <c r="O32" s="1" t="s">
        <v>28</v>
      </c>
      <c r="P32" s="1" t="s">
        <v>43</v>
      </c>
      <c r="Q32" s="1" t="s">
        <v>50</v>
      </c>
      <c r="R32" s="1" t="s">
        <v>44</v>
      </c>
      <c r="S32" s="1" t="s">
        <v>32</v>
      </c>
    </row>
    <row r="33" spans="1:19" ht="12.75">
      <c r="A33" s="1" t="s">
        <v>4878</v>
      </c>
      <c r="B33" s="5">
        <v>5</v>
      </c>
      <c r="C33" s="6" t="s">
        <v>4879</v>
      </c>
      <c r="D33" s="6">
        <v>2320</v>
      </c>
      <c r="E33" s="6" t="s">
        <v>4880</v>
      </c>
      <c r="F33" s="6">
        <v>30</v>
      </c>
      <c r="G33" s="6" t="s">
        <v>22</v>
      </c>
      <c r="H33" s="6" t="s">
        <v>39</v>
      </c>
      <c r="I33" s="1" t="s">
        <v>24</v>
      </c>
      <c r="J33" s="1" t="s">
        <v>49</v>
      </c>
      <c r="K33" s="1">
        <v>45</v>
      </c>
      <c r="L33" s="1" t="s">
        <v>40</v>
      </c>
      <c r="M33" s="1" t="s">
        <v>27</v>
      </c>
      <c r="N33" s="1" t="s">
        <v>4881</v>
      </c>
      <c r="O33" s="1" t="s">
        <v>56</v>
      </c>
      <c r="P33" s="1" t="s">
        <v>29</v>
      </c>
      <c r="Q33" s="1" t="s">
        <v>30</v>
      </c>
      <c r="R33" s="1" t="s">
        <v>51</v>
      </c>
      <c r="S33" s="1" t="s">
        <v>32</v>
      </c>
    </row>
    <row r="34" spans="1:19" ht="12.75">
      <c r="A34" s="1" t="s">
        <v>4887</v>
      </c>
      <c r="B34" s="5">
        <v>3</v>
      </c>
      <c r="C34" s="6" t="s">
        <v>4888</v>
      </c>
      <c r="D34" s="6">
        <v>2320</v>
      </c>
      <c r="E34" s="6" t="s">
        <v>4880</v>
      </c>
      <c r="F34" s="6">
        <v>15</v>
      </c>
      <c r="G34" s="6" t="s">
        <v>22</v>
      </c>
      <c r="H34" s="6" t="s">
        <v>39</v>
      </c>
      <c r="I34" s="1" t="s">
        <v>54</v>
      </c>
      <c r="J34" s="1" t="s">
        <v>35</v>
      </c>
      <c r="K34" s="1">
        <v>90</v>
      </c>
      <c r="L34" s="1" t="s">
        <v>26</v>
      </c>
      <c r="M34" s="1" t="s">
        <v>68</v>
      </c>
      <c r="N34" s="1" t="s">
        <v>4889</v>
      </c>
      <c r="O34" s="1" t="s">
        <v>193</v>
      </c>
      <c r="P34" s="1" t="s">
        <v>43</v>
      </c>
      <c r="Q34" s="1" t="s">
        <v>30</v>
      </c>
      <c r="R34" s="1" t="s">
        <v>31</v>
      </c>
      <c r="S34" s="1" t="s">
        <v>83</v>
      </c>
    </row>
    <row r="35" spans="1:19" ht="12.75">
      <c r="A35" s="1" t="s">
        <v>4906</v>
      </c>
      <c r="B35" s="5">
        <v>3</v>
      </c>
      <c r="C35" s="6" t="s">
        <v>4907</v>
      </c>
      <c r="D35" s="6">
        <v>2320</v>
      </c>
      <c r="E35" s="6" t="s">
        <v>4880</v>
      </c>
      <c r="F35" s="6">
        <v>926</v>
      </c>
      <c r="G35" s="6" t="s">
        <v>22</v>
      </c>
      <c r="H35" s="6" t="s">
        <v>39</v>
      </c>
      <c r="I35" s="1" t="s">
        <v>54</v>
      </c>
      <c r="J35" s="1" t="s">
        <v>79</v>
      </c>
      <c r="K35" s="1">
        <v>45</v>
      </c>
      <c r="L35" s="1" t="s">
        <v>100</v>
      </c>
      <c r="M35" s="1" t="s">
        <v>41</v>
      </c>
      <c r="N35" s="1" t="s">
        <v>4908</v>
      </c>
      <c r="O35" s="1" t="s">
        <v>193</v>
      </c>
      <c r="P35" s="1" t="s">
        <v>29</v>
      </c>
      <c r="Q35" s="1" t="s">
        <v>30</v>
      </c>
      <c r="R35" s="1" t="s">
        <v>51</v>
      </c>
      <c r="S35" s="1" t="s">
        <v>76</v>
      </c>
    </row>
    <row r="36" spans="1:19" ht="12.75">
      <c r="A36" s="1" t="s">
        <v>4924</v>
      </c>
      <c r="B36" s="5">
        <v>4</v>
      </c>
      <c r="C36" s="6" t="s">
        <v>4925</v>
      </c>
      <c r="D36" s="6">
        <v>2320</v>
      </c>
      <c r="E36" s="6" t="s">
        <v>4880</v>
      </c>
      <c r="F36" s="6">
        <v>907</v>
      </c>
      <c r="G36" s="6" t="s">
        <v>22</v>
      </c>
      <c r="H36" s="6" t="s">
        <v>39</v>
      </c>
      <c r="I36" s="1" t="s">
        <v>24</v>
      </c>
      <c r="J36" s="1" t="s">
        <v>49</v>
      </c>
      <c r="K36" s="1">
        <v>180</v>
      </c>
      <c r="L36" s="1" t="s">
        <v>26</v>
      </c>
      <c r="M36" s="1" t="s">
        <v>68</v>
      </c>
      <c r="N36" s="2"/>
      <c r="O36" s="1" t="s">
        <v>28</v>
      </c>
      <c r="P36" s="1" t="s">
        <v>43</v>
      </c>
      <c r="Q36" s="1" t="s">
        <v>50</v>
      </c>
      <c r="R36" s="1" t="s">
        <v>44</v>
      </c>
      <c r="S36" s="1" t="s">
        <v>32</v>
      </c>
    </row>
    <row r="37" spans="1:19" ht="12.75">
      <c r="A37" s="1" t="s">
        <v>4936</v>
      </c>
      <c r="B37" s="5">
        <v>4</v>
      </c>
      <c r="C37" s="6" t="s">
        <v>4937</v>
      </c>
      <c r="D37" s="6">
        <v>2320</v>
      </c>
      <c r="E37" s="6" t="s">
        <v>4880</v>
      </c>
      <c r="F37" s="6">
        <v>928</v>
      </c>
      <c r="G37" s="6" t="s">
        <v>22</v>
      </c>
      <c r="H37" s="6" t="s">
        <v>39</v>
      </c>
      <c r="I37" s="1" t="s">
        <v>24</v>
      </c>
      <c r="J37" s="1" t="s">
        <v>49</v>
      </c>
      <c r="K37" s="1">
        <v>90</v>
      </c>
      <c r="L37" s="1" t="s">
        <v>31</v>
      </c>
      <c r="M37" s="1" t="s">
        <v>80</v>
      </c>
      <c r="N37" s="2"/>
      <c r="O37" s="1" t="s">
        <v>28</v>
      </c>
      <c r="P37" s="1" t="s">
        <v>29</v>
      </c>
      <c r="Q37" s="1" t="s">
        <v>30</v>
      </c>
      <c r="R37" s="1" t="s">
        <v>51</v>
      </c>
      <c r="S37" s="1" t="s">
        <v>83</v>
      </c>
    </row>
    <row r="38" spans="1:19" ht="12.75">
      <c r="A38" s="1" t="s">
        <v>4957</v>
      </c>
      <c r="B38" s="5">
        <v>2</v>
      </c>
      <c r="C38" s="6" t="s">
        <v>4958</v>
      </c>
      <c r="D38" s="6">
        <v>2320</v>
      </c>
      <c r="E38" s="6" t="s">
        <v>4880</v>
      </c>
      <c r="F38" s="6">
        <v>906</v>
      </c>
      <c r="G38" s="6" t="s">
        <v>22</v>
      </c>
      <c r="H38" s="6" t="s">
        <v>39</v>
      </c>
      <c r="I38" s="1" t="s">
        <v>24</v>
      </c>
      <c r="J38" s="1" t="s">
        <v>25</v>
      </c>
      <c r="K38" s="1">
        <v>0</v>
      </c>
      <c r="L38" s="1" t="s">
        <v>26</v>
      </c>
      <c r="M38" s="1" t="s">
        <v>80</v>
      </c>
      <c r="N38" s="3" t="s">
        <v>2135</v>
      </c>
      <c r="O38" s="1" t="s">
        <v>56</v>
      </c>
      <c r="P38" s="1" t="s">
        <v>29</v>
      </c>
      <c r="Q38" s="1" t="s">
        <v>99</v>
      </c>
      <c r="R38" s="1" t="s">
        <v>44</v>
      </c>
      <c r="S38" s="1" t="s">
        <v>83</v>
      </c>
    </row>
    <row r="39" spans="1:19" ht="12.75">
      <c r="A39" s="1" t="s">
        <v>4959</v>
      </c>
      <c r="B39" s="5">
        <v>1</v>
      </c>
      <c r="C39" s="6" t="s">
        <v>4960</v>
      </c>
      <c r="D39" s="6">
        <v>2320</v>
      </c>
      <c r="E39" s="6" t="s">
        <v>4880</v>
      </c>
      <c r="F39" s="6">
        <v>937</v>
      </c>
      <c r="G39" s="6" t="s">
        <v>22</v>
      </c>
      <c r="H39" s="6" t="s">
        <v>39</v>
      </c>
      <c r="I39" s="1" t="s">
        <v>54</v>
      </c>
      <c r="J39" s="1" t="s">
        <v>25</v>
      </c>
      <c r="K39" s="1">
        <v>0</v>
      </c>
      <c r="L39" s="1" t="s">
        <v>26</v>
      </c>
      <c r="M39" s="1" t="s">
        <v>27</v>
      </c>
      <c r="N39" s="1">
        <v>3</v>
      </c>
      <c r="O39" s="1" t="s">
        <v>193</v>
      </c>
      <c r="P39" s="1" t="s">
        <v>29</v>
      </c>
      <c r="Q39" s="1" t="s">
        <v>50</v>
      </c>
      <c r="R39" s="1" t="s">
        <v>100</v>
      </c>
      <c r="S39" s="1" t="s">
        <v>76</v>
      </c>
    </row>
    <row r="40" spans="1:19" ht="12.75">
      <c r="A40" s="1" t="s">
        <v>5000</v>
      </c>
      <c r="B40" s="5">
        <v>4</v>
      </c>
      <c r="C40" s="6" t="s">
        <v>5001</v>
      </c>
      <c r="D40" s="6">
        <v>2320</v>
      </c>
      <c r="E40" s="6" t="s">
        <v>4880</v>
      </c>
      <c r="F40" s="6">
        <v>920</v>
      </c>
      <c r="G40" s="6" t="s">
        <v>22</v>
      </c>
      <c r="H40" s="6" t="s">
        <v>39</v>
      </c>
      <c r="I40" s="1" t="s">
        <v>24</v>
      </c>
      <c r="J40" s="1" t="s">
        <v>79</v>
      </c>
      <c r="K40" s="1">
        <v>45</v>
      </c>
      <c r="L40" s="1" t="s">
        <v>26</v>
      </c>
      <c r="M40" s="1" t="s">
        <v>68</v>
      </c>
      <c r="N40" s="2"/>
      <c r="O40" s="1" t="s">
        <v>28</v>
      </c>
      <c r="P40" s="1" t="s">
        <v>29</v>
      </c>
      <c r="Q40" s="1" t="s">
        <v>30</v>
      </c>
      <c r="R40" s="1" t="s">
        <v>44</v>
      </c>
      <c r="S40" s="1" t="s">
        <v>76</v>
      </c>
    </row>
    <row r="41" spans="1:19" ht="12.75">
      <c r="A41" s="1" t="s">
        <v>8320</v>
      </c>
      <c r="B41" s="5">
        <v>3</v>
      </c>
      <c r="C41" s="6" t="s">
        <v>8321</v>
      </c>
      <c r="D41" s="6">
        <v>2320</v>
      </c>
      <c r="E41" s="6" t="s">
        <v>4880</v>
      </c>
      <c r="F41" s="6">
        <v>901</v>
      </c>
      <c r="G41" s="6" t="s">
        <v>328</v>
      </c>
      <c r="H41" s="6" t="s">
        <v>39</v>
      </c>
      <c r="I41" s="1" t="s">
        <v>54</v>
      </c>
      <c r="J41" s="1" t="s">
        <v>79</v>
      </c>
      <c r="K41" s="1">
        <v>180</v>
      </c>
      <c r="L41" s="1" t="s">
        <v>31</v>
      </c>
      <c r="M41" s="1" t="s">
        <v>41</v>
      </c>
      <c r="N41" s="2"/>
      <c r="O41" s="1" t="s">
        <v>193</v>
      </c>
      <c r="P41" s="1" t="s">
        <v>43</v>
      </c>
      <c r="Q41" s="1" t="s">
        <v>50</v>
      </c>
      <c r="R41" s="1" t="s">
        <v>31</v>
      </c>
      <c r="S41" s="1" t="s">
        <v>83</v>
      </c>
    </row>
    <row r="42" spans="1:19" ht="12.75">
      <c r="A42" s="1" t="s">
        <v>8346</v>
      </c>
      <c r="B42" s="5">
        <v>3</v>
      </c>
      <c r="C42" s="6" t="s">
        <v>8347</v>
      </c>
      <c r="D42" s="6">
        <v>2320</v>
      </c>
      <c r="E42" s="6" t="s">
        <v>4880</v>
      </c>
      <c r="F42" s="6">
        <v>912</v>
      </c>
      <c r="G42" s="6" t="s">
        <v>22</v>
      </c>
      <c r="H42" s="6" t="s">
        <v>39</v>
      </c>
      <c r="I42" s="1" t="s">
        <v>54</v>
      </c>
      <c r="J42" s="1" t="s">
        <v>25</v>
      </c>
      <c r="K42" s="1">
        <v>0</v>
      </c>
      <c r="L42" s="1" t="s">
        <v>40</v>
      </c>
      <c r="M42" s="1" t="s">
        <v>80</v>
      </c>
      <c r="N42" s="1" t="s">
        <v>8348</v>
      </c>
      <c r="O42" s="1" t="s">
        <v>193</v>
      </c>
      <c r="P42" s="1" t="s">
        <v>29</v>
      </c>
      <c r="Q42" s="1" t="s">
        <v>30</v>
      </c>
      <c r="R42" s="1" t="s">
        <v>44</v>
      </c>
      <c r="S42" s="1" t="s">
        <v>83</v>
      </c>
    </row>
    <row r="43" spans="1:19" ht="12.75">
      <c r="A43" s="1" t="s">
        <v>8392</v>
      </c>
      <c r="B43" s="5">
        <v>2</v>
      </c>
      <c r="C43" s="6" t="s">
        <v>8393</v>
      </c>
      <c r="D43" s="6">
        <v>2320</v>
      </c>
      <c r="E43" s="6" t="s">
        <v>4880</v>
      </c>
      <c r="F43" s="6">
        <v>931</v>
      </c>
      <c r="G43" s="6" t="s">
        <v>22</v>
      </c>
      <c r="H43" s="6" t="s">
        <v>39</v>
      </c>
      <c r="I43" s="1" t="s">
        <v>24</v>
      </c>
      <c r="J43" s="1" t="s">
        <v>79</v>
      </c>
      <c r="K43" s="1">
        <v>90</v>
      </c>
      <c r="L43" s="1" t="s">
        <v>31</v>
      </c>
      <c r="M43" s="1" t="s">
        <v>27</v>
      </c>
      <c r="N43" s="2"/>
      <c r="O43" s="1" t="s">
        <v>42</v>
      </c>
      <c r="P43" s="1" t="s">
        <v>29</v>
      </c>
      <c r="Q43" s="1" t="s">
        <v>50</v>
      </c>
      <c r="R43" s="1" t="s">
        <v>100</v>
      </c>
      <c r="S43" s="1" t="s">
        <v>76</v>
      </c>
    </row>
    <row r="44" spans="1:19" ht="12.75">
      <c r="A44" s="1" t="s">
        <v>8406</v>
      </c>
      <c r="B44" s="5">
        <v>2</v>
      </c>
      <c r="C44" s="6" t="s">
        <v>8407</v>
      </c>
      <c r="D44" s="6">
        <v>2320</v>
      </c>
      <c r="E44" s="6" t="s">
        <v>4880</v>
      </c>
      <c r="F44" s="6">
        <v>9</v>
      </c>
      <c r="G44" s="6" t="s">
        <v>22</v>
      </c>
      <c r="H44" s="6" t="s">
        <v>39</v>
      </c>
      <c r="I44" s="1" t="s">
        <v>54</v>
      </c>
      <c r="J44" s="1" t="s">
        <v>49</v>
      </c>
      <c r="K44" s="1">
        <v>45</v>
      </c>
      <c r="L44" s="1" t="s">
        <v>31</v>
      </c>
      <c r="M44" s="1" t="s">
        <v>41</v>
      </c>
      <c r="N44" s="1" t="s">
        <v>8408</v>
      </c>
      <c r="O44" s="1" t="s">
        <v>42</v>
      </c>
      <c r="P44" s="1" t="s">
        <v>61</v>
      </c>
      <c r="Q44" s="1" t="s">
        <v>30</v>
      </c>
      <c r="R44" s="1" t="s">
        <v>44</v>
      </c>
      <c r="S44" s="1" t="s">
        <v>76</v>
      </c>
    </row>
    <row r="45" spans="1:19" ht="12.75">
      <c r="A45" s="1" t="s">
        <v>8409</v>
      </c>
      <c r="B45" s="5">
        <v>4</v>
      </c>
      <c r="C45" s="6" t="s">
        <v>8410</v>
      </c>
      <c r="D45" s="6">
        <v>2320</v>
      </c>
      <c r="E45" s="6" t="s">
        <v>4880</v>
      </c>
      <c r="F45" s="6">
        <v>4</v>
      </c>
      <c r="G45" s="6" t="s">
        <v>22</v>
      </c>
      <c r="H45" s="6" t="s">
        <v>39</v>
      </c>
      <c r="I45" s="1" t="s">
        <v>54</v>
      </c>
      <c r="J45" s="1" t="s">
        <v>25</v>
      </c>
      <c r="K45" s="1">
        <v>90</v>
      </c>
      <c r="L45" s="1" t="s">
        <v>26</v>
      </c>
      <c r="M45" s="1" t="s">
        <v>41</v>
      </c>
      <c r="N45" s="2"/>
      <c r="O45" s="1" t="s">
        <v>28</v>
      </c>
      <c r="P45" s="1" t="s">
        <v>61</v>
      </c>
      <c r="Q45" s="1" t="s">
        <v>30</v>
      </c>
      <c r="R45" s="1" t="s">
        <v>31</v>
      </c>
      <c r="S45" s="1" t="s">
        <v>76</v>
      </c>
    </row>
    <row r="46" spans="1:19" ht="12.75">
      <c r="A46" s="1" t="s">
        <v>8411</v>
      </c>
      <c r="B46" s="5">
        <v>2</v>
      </c>
      <c r="C46" s="6" t="s">
        <v>8412</v>
      </c>
      <c r="D46" s="6">
        <v>2320</v>
      </c>
      <c r="E46" s="6" t="s">
        <v>4880</v>
      </c>
      <c r="F46" s="6">
        <v>923</v>
      </c>
      <c r="G46" s="6" t="s">
        <v>22</v>
      </c>
      <c r="H46" s="6" t="s">
        <v>39</v>
      </c>
      <c r="I46" s="1" t="s">
        <v>74</v>
      </c>
      <c r="J46" s="1" t="s">
        <v>79</v>
      </c>
      <c r="K46" s="1">
        <v>0</v>
      </c>
      <c r="L46" s="1" t="s">
        <v>26</v>
      </c>
      <c r="M46" s="1" t="s">
        <v>41</v>
      </c>
      <c r="N46" s="1" t="s">
        <v>8413</v>
      </c>
      <c r="O46" s="1" t="s">
        <v>193</v>
      </c>
      <c r="P46" s="1" t="s">
        <v>29</v>
      </c>
      <c r="Q46" s="1" t="s">
        <v>50</v>
      </c>
      <c r="R46" s="1" t="s">
        <v>44</v>
      </c>
      <c r="S46" s="1" t="s">
        <v>76</v>
      </c>
    </row>
    <row r="47" spans="1:19" ht="12.75">
      <c r="A47" s="1" t="s">
        <v>8424</v>
      </c>
      <c r="B47" s="5">
        <v>4</v>
      </c>
      <c r="C47" s="6" t="s">
        <v>8425</v>
      </c>
      <c r="D47" s="6">
        <v>2320</v>
      </c>
      <c r="E47" s="6" t="s">
        <v>4880</v>
      </c>
      <c r="F47" s="6">
        <v>902</v>
      </c>
      <c r="G47" s="6" t="s">
        <v>22</v>
      </c>
      <c r="H47" s="6" t="s">
        <v>39</v>
      </c>
      <c r="I47" s="1" t="s">
        <v>24</v>
      </c>
      <c r="J47" s="1" t="s">
        <v>79</v>
      </c>
      <c r="K47" s="1">
        <v>180</v>
      </c>
      <c r="L47" s="1" t="s">
        <v>40</v>
      </c>
      <c r="M47" s="1" t="s">
        <v>41</v>
      </c>
      <c r="N47" s="2"/>
      <c r="O47" s="1" t="s">
        <v>42</v>
      </c>
      <c r="P47" s="1" t="s">
        <v>43</v>
      </c>
      <c r="Q47" s="1" t="s">
        <v>50</v>
      </c>
      <c r="R47" s="1" t="s">
        <v>51</v>
      </c>
      <c r="S47" s="1" t="s">
        <v>83</v>
      </c>
    </row>
    <row r="48" spans="1:19" ht="12.75">
      <c r="A48" s="1" t="s">
        <v>8426</v>
      </c>
      <c r="B48" s="5">
        <v>7</v>
      </c>
      <c r="C48" s="6" t="s">
        <v>8427</v>
      </c>
      <c r="D48" s="6">
        <v>2320</v>
      </c>
      <c r="E48" s="6" t="s">
        <v>4880</v>
      </c>
      <c r="F48" s="6">
        <v>908</v>
      </c>
      <c r="G48" s="6" t="s">
        <v>22</v>
      </c>
      <c r="H48" s="6" t="s">
        <v>39</v>
      </c>
      <c r="I48" s="1" t="s">
        <v>24</v>
      </c>
      <c r="J48" s="1" t="s">
        <v>35</v>
      </c>
      <c r="K48" s="1">
        <v>180</v>
      </c>
      <c r="L48" s="1" t="s">
        <v>40</v>
      </c>
      <c r="M48" s="1" t="s">
        <v>41</v>
      </c>
      <c r="N48" s="2"/>
      <c r="O48" s="1" t="s">
        <v>42</v>
      </c>
      <c r="P48" s="1" t="s">
        <v>43</v>
      </c>
      <c r="Q48" s="1" t="s">
        <v>30</v>
      </c>
      <c r="R48" s="1" t="s">
        <v>51</v>
      </c>
      <c r="S48" s="1" t="s">
        <v>32</v>
      </c>
    </row>
    <row r="49" spans="1:19" ht="12.75">
      <c r="A49" s="1" t="s">
        <v>8428</v>
      </c>
      <c r="B49" s="5">
        <v>4</v>
      </c>
      <c r="C49" s="6" t="s">
        <v>8429</v>
      </c>
      <c r="D49" s="6">
        <v>2320</v>
      </c>
      <c r="E49" s="6" t="s">
        <v>4880</v>
      </c>
      <c r="F49" s="6">
        <v>939</v>
      </c>
      <c r="G49" s="6" t="s">
        <v>22</v>
      </c>
      <c r="H49" s="6" t="s">
        <v>39</v>
      </c>
      <c r="I49" s="1" t="s">
        <v>24</v>
      </c>
      <c r="J49" s="1" t="s">
        <v>49</v>
      </c>
      <c r="K49" s="1">
        <v>0</v>
      </c>
      <c r="L49" s="1" t="s">
        <v>40</v>
      </c>
      <c r="M49" s="1" t="s">
        <v>80</v>
      </c>
      <c r="N49" s="2"/>
      <c r="O49" s="1" t="s">
        <v>28</v>
      </c>
      <c r="P49" s="1" t="s">
        <v>29</v>
      </c>
      <c r="Q49" s="1" t="s">
        <v>65</v>
      </c>
      <c r="R49" s="1" t="s">
        <v>44</v>
      </c>
      <c r="S49" s="1" t="s">
        <v>76</v>
      </c>
    </row>
    <row r="50" spans="1:19" ht="12.75">
      <c r="A50" s="1" t="s">
        <v>8432</v>
      </c>
      <c r="B50" s="5">
        <v>2</v>
      </c>
      <c r="C50" s="6" t="s">
        <v>8433</v>
      </c>
      <c r="D50" s="6">
        <v>2320</v>
      </c>
      <c r="E50" s="6" t="s">
        <v>4880</v>
      </c>
      <c r="F50" s="6">
        <v>924</v>
      </c>
      <c r="G50" s="6" t="s">
        <v>22</v>
      </c>
      <c r="H50" s="6" t="s">
        <v>39</v>
      </c>
      <c r="I50" s="1" t="s">
        <v>54</v>
      </c>
      <c r="J50" s="1" t="s">
        <v>25</v>
      </c>
      <c r="K50" s="1">
        <v>0</v>
      </c>
      <c r="L50" s="1" t="s">
        <v>40</v>
      </c>
      <c r="M50" s="1" t="s">
        <v>68</v>
      </c>
      <c r="N50" s="2"/>
      <c r="O50" s="1" t="s">
        <v>28</v>
      </c>
      <c r="P50" s="1" t="s">
        <v>61</v>
      </c>
      <c r="Q50" s="1" t="s">
        <v>50</v>
      </c>
      <c r="R50" s="1" t="s">
        <v>44</v>
      </c>
      <c r="S50" s="1" t="s">
        <v>76</v>
      </c>
    </row>
    <row r="51" spans="1:19" ht="12.75">
      <c r="A51" s="1" t="s">
        <v>8451</v>
      </c>
      <c r="B51" s="5">
        <v>1</v>
      </c>
      <c r="C51" s="6" t="s">
        <v>8452</v>
      </c>
      <c r="D51" s="6">
        <v>2320</v>
      </c>
      <c r="E51" s="6" t="s">
        <v>4880</v>
      </c>
      <c r="F51" s="6">
        <v>917</v>
      </c>
      <c r="G51" s="6" t="s">
        <v>22</v>
      </c>
      <c r="H51" s="6" t="s">
        <v>39</v>
      </c>
      <c r="I51" s="1" t="s">
        <v>24</v>
      </c>
      <c r="J51" s="1" t="s">
        <v>49</v>
      </c>
      <c r="K51" s="1">
        <v>90</v>
      </c>
      <c r="L51" s="1" t="s">
        <v>100</v>
      </c>
      <c r="M51" s="1" t="s">
        <v>80</v>
      </c>
      <c r="N51" s="2"/>
      <c r="O51" s="1" t="s">
        <v>193</v>
      </c>
      <c r="P51" s="1" t="s">
        <v>43</v>
      </c>
      <c r="Q51" s="1" t="s">
        <v>65</v>
      </c>
      <c r="R51" s="1" t="s">
        <v>44</v>
      </c>
      <c r="S51" s="1" t="s">
        <v>83</v>
      </c>
    </row>
    <row r="52" spans="1:19" ht="12.75">
      <c r="A52" s="1" t="s">
        <v>8453</v>
      </c>
      <c r="B52" s="5">
        <v>4</v>
      </c>
      <c r="C52" s="6" t="s">
        <v>8454</v>
      </c>
      <c r="D52" s="6">
        <v>2320</v>
      </c>
      <c r="E52" s="6" t="s">
        <v>4880</v>
      </c>
      <c r="F52" s="6">
        <v>938</v>
      </c>
      <c r="G52" s="6" t="s">
        <v>328</v>
      </c>
      <c r="H52" s="6" t="s">
        <v>1860</v>
      </c>
      <c r="I52" s="1" t="s">
        <v>24</v>
      </c>
      <c r="J52" s="1" t="s">
        <v>79</v>
      </c>
      <c r="K52" s="1">
        <v>90</v>
      </c>
      <c r="L52" s="1" t="s">
        <v>26</v>
      </c>
      <c r="M52" s="1" t="s">
        <v>68</v>
      </c>
      <c r="N52" s="2"/>
      <c r="O52" s="1" t="s">
        <v>28</v>
      </c>
      <c r="P52" s="1" t="s">
        <v>29</v>
      </c>
      <c r="Q52" s="1" t="s">
        <v>30</v>
      </c>
      <c r="R52" s="1" t="s">
        <v>44</v>
      </c>
      <c r="S52" s="1" t="s">
        <v>76</v>
      </c>
    </row>
    <row r="53" spans="1:19" ht="12.75">
      <c r="A53" s="1" t="s">
        <v>8455</v>
      </c>
      <c r="B53" s="5">
        <v>4</v>
      </c>
      <c r="C53" s="6" t="s">
        <v>8456</v>
      </c>
      <c r="D53" s="6">
        <v>2320</v>
      </c>
      <c r="E53" s="6" t="s">
        <v>4880</v>
      </c>
      <c r="F53" s="6">
        <v>935</v>
      </c>
      <c r="G53" s="6" t="s">
        <v>22</v>
      </c>
      <c r="H53" s="6" t="s">
        <v>39</v>
      </c>
      <c r="I53" s="1" t="s">
        <v>54</v>
      </c>
      <c r="J53" s="1" t="s">
        <v>49</v>
      </c>
      <c r="K53" s="1">
        <v>0</v>
      </c>
      <c r="L53" s="1" t="s">
        <v>40</v>
      </c>
      <c r="M53" s="1" t="s">
        <v>41</v>
      </c>
      <c r="N53" s="2"/>
      <c r="O53" s="1" t="s">
        <v>42</v>
      </c>
      <c r="P53" s="1" t="s">
        <v>29</v>
      </c>
      <c r="Q53" s="1" t="s">
        <v>30</v>
      </c>
      <c r="R53" s="1" t="s">
        <v>44</v>
      </c>
      <c r="S53" s="1" t="s">
        <v>76</v>
      </c>
    </row>
    <row r="54" spans="1:19" ht="12.75">
      <c r="A54" s="1" t="s">
        <v>8457</v>
      </c>
      <c r="B54" s="5">
        <v>7</v>
      </c>
      <c r="C54" s="6" t="s">
        <v>8458</v>
      </c>
      <c r="D54" s="6">
        <v>2320</v>
      </c>
      <c r="E54" s="6" t="s">
        <v>4880</v>
      </c>
      <c r="F54" s="6">
        <v>916</v>
      </c>
      <c r="G54" s="6" t="s">
        <v>22</v>
      </c>
      <c r="H54" s="6" t="s">
        <v>39</v>
      </c>
      <c r="I54" s="1" t="s">
        <v>24</v>
      </c>
      <c r="J54" s="1" t="s">
        <v>35</v>
      </c>
      <c r="K54" s="1">
        <v>180</v>
      </c>
      <c r="L54" s="1" t="s">
        <v>26</v>
      </c>
      <c r="M54" s="1" t="s">
        <v>27</v>
      </c>
      <c r="N54" s="2"/>
      <c r="O54" s="1" t="s">
        <v>28</v>
      </c>
      <c r="P54" s="1" t="s">
        <v>29</v>
      </c>
      <c r="Q54" s="1" t="s">
        <v>30</v>
      </c>
      <c r="R54" s="1" t="s">
        <v>51</v>
      </c>
      <c r="S54" s="1" t="s">
        <v>32</v>
      </c>
    </row>
    <row r="55" spans="1:19" ht="12.75">
      <c r="A55" s="1" t="s">
        <v>8463</v>
      </c>
      <c r="B55" s="5">
        <v>4</v>
      </c>
      <c r="C55" s="6" t="s">
        <v>8464</v>
      </c>
      <c r="D55" s="6">
        <v>2320</v>
      </c>
      <c r="E55" s="6" t="s">
        <v>4880</v>
      </c>
      <c r="F55" s="6">
        <v>34</v>
      </c>
      <c r="G55" s="6" t="s">
        <v>22</v>
      </c>
      <c r="H55" s="6" t="s">
        <v>39</v>
      </c>
      <c r="I55" s="1" t="s">
        <v>74</v>
      </c>
      <c r="J55" s="1" t="s">
        <v>79</v>
      </c>
      <c r="K55" s="1">
        <v>180</v>
      </c>
      <c r="L55" s="1" t="s">
        <v>26</v>
      </c>
      <c r="M55" s="1" t="s">
        <v>41</v>
      </c>
      <c r="N55" s="2"/>
      <c r="O55" s="1" t="s">
        <v>193</v>
      </c>
      <c r="P55" s="1" t="s">
        <v>29</v>
      </c>
      <c r="Q55" s="1" t="s">
        <v>65</v>
      </c>
      <c r="R55" s="1" t="s">
        <v>51</v>
      </c>
      <c r="S55" s="1" t="s">
        <v>32</v>
      </c>
    </row>
    <row r="56" spans="1:19" ht="12.75">
      <c r="A56" s="1" t="s">
        <v>8471</v>
      </c>
      <c r="B56" s="5">
        <v>4</v>
      </c>
      <c r="C56" s="6" t="s">
        <v>8472</v>
      </c>
      <c r="D56" s="6">
        <v>2320</v>
      </c>
      <c r="E56" s="6" t="s">
        <v>4880</v>
      </c>
      <c r="F56" s="6">
        <v>918</v>
      </c>
      <c r="G56" s="6" t="s">
        <v>22</v>
      </c>
      <c r="H56" s="6" t="s">
        <v>39</v>
      </c>
      <c r="I56" s="1" t="s">
        <v>24</v>
      </c>
      <c r="J56" s="1" t="s">
        <v>25</v>
      </c>
      <c r="K56" s="1">
        <v>90</v>
      </c>
      <c r="L56" s="1" t="s">
        <v>31</v>
      </c>
      <c r="M56" s="1" t="s">
        <v>68</v>
      </c>
      <c r="N56" s="2"/>
      <c r="O56" s="1" t="s">
        <v>28</v>
      </c>
      <c r="P56" s="1" t="s">
        <v>43</v>
      </c>
      <c r="Q56" s="1" t="s">
        <v>30</v>
      </c>
      <c r="R56" s="1" t="s">
        <v>31</v>
      </c>
      <c r="S56" s="1" t="s">
        <v>76</v>
      </c>
    </row>
    <row r="57" spans="1:19" ht="12.75">
      <c r="A57" s="1" t="s">
        <v>8473</v>
      </c>
      <c r="B57" s="5">
        <v>2</v>
      </c>
      <c r="C57" s="6" t="s">
        <v>8474</v>
      </c>
      <c r="D57" s="6">
        <v>2320</v>
      </c>
      <c r="E57" s="6" t="s">
        <v>4880</v>
      </c>
      <c r="F57" s="6">
        <v>919</v>
      </c>
      <c r="G57" s="6" t="s">
        <v>22</v>
      </c>
      <c r="H57" s="6" t="s">
        <v>39</v>
      </c>
      <c r="I57" s="1" t="s">
        <v>24</v>
      </c>
      <c r="J57" s="1" t="s">
        <v>25</v>
      </c>
      <c r="K57" s="1">
        <v>45</v>
      </c>
      <c r="L57" s="1" t="s">
        <v>31</v>
      </c>
      <c r="M57" s="1" t="s">
        <v>80</v>
      </c>
      <c r="N57" s="1" t="s">
        <v>94</v>
      </c>
      <c r="O57" s="1" t="s">
        <v>42</v>
      </c>
      <c r="P57" s="1" t="s">
        <v>43</v>
      </c>
      <c r="Q57" s="1" t="s">
        <v>30</v>
      </c>
      <c r="R57" s="1" t="s">
        <v>44</v>
      </c>
      <c r="S57" s="1" t="s">
        <v>83</v>
      </c>
    </row>
    <row r="58" spans="1:19" ht="12.75">
      <c r="A58" s="1" t="s">
        <v>8479</v>
      </c>
      <c r="B58" s="5">
        <v>1</v>
      </c>
      <c r="C58" s="6" t="s">
        <v>8480</v>
      </c>
      <c r="D58" s="6">
        <v>2320</v>
      </c>
      <c r="E58" s="6" t="s">
        <v>4880</v>
      </c>
      <c r="F58" s="6">
        <v>936</v>
      </c>
      <c r="G58" s="6" t="s">
        <v>22</v>
      </c>
      <c r="H58" s="6" t="s">
        <v>39</v>
      </c>
      <c r="I58" s="1" t="s">
        <v>45</v>
      </c>
      <c r="J58" s="1" t="s">
        <v>25</v>
      </c>
      <c r="K58" s="1">
        <v>90</v>
      </c>
      <c r="L58" s="1" t="s">
        <v>26</v>
      </c>
      <c r="M58" s="1" t="s">
        <v>80</v>
      </c>
      <c r="N58" s="2"/>
      <c r="O58" s="1" t="s">
        <v>193</v>
      </c>
      <c r="P58" s="1" t="s">
        <v>29</v>
      </c>
      <c r="Q58" s="1" t="s">
        <v>50</v>
      </c>
      <c r="R58" s="1" t="s">
        <v>44</v>
      </c>
      <c r="S58" s="1" t="s">
        <v>83</v>
      </c>
    </row>
    <row r="59" spans="1:19" ht="12.75">
      <c r="A59" s="1" t="s">
        <v>8489</v>
      </c>
      <c r="B59" s="5">
        <v>0</v>
      </c>
      <c r="C59" s="6" t="s">
        <v>8490</v>
      </c>
      <c r="D59" s="6">
        <v>2320</v>
      </c>
      <c r="E59" s="6" t="s">
        <v>4880</v>
      </c>
      <c r="F59" s="6">
        <v>921</v>
      </c>
      <c r="G59" s="6" t="s">
        <v>22</v>
      </c>
      <c r="H59" s="6" t="s">
        <v>39</v>
      </c>
      <c r="I59" s="1" t="s">
        <v>54</v>
      </c>
      <c r="J59" s="1" t="s">
        <v>79</v>
      </c>
      <c r="K59" s="1">
        <v>45</v>
      </c>
      <c r="L59" s="1" t="s">
        <v>26</v>
      </c>
      <c r="M59" s="1" t="s">
        <v>68</v>
      </c>
      <c r="N59" s="1" t="s">
        <v>8491</v>
      </c>
      <c r="O59" s="1" t="s">
        <v>193</v>
      </c>
      <c r="P59" s="1" t="s">
        <v>43</v>
      </c>
      <c r="Q59" s="1" t="s">
        <v>50</v>
      </c>
      <c r="R59" s="1" t="s">
        <v>51</v>
      </c>
      <c r="S59" s="1" t="s">
        <v>76</v>
      </c>
    </row>
    <row r="60" spans="1:19" ht="12.75">
      <c r="A60" s="1" t="s">
        <v>8496</v>
      </c>
      <c r="B60" s="5">
        <v>3</v>
      </c>
      <c r="C60" s="6" t="s">
        <v>8497</v>
      </c>
      <c r="D60" s="6">
        <v>2320</v>
      </c>
      <c r="E60" s="6" t="s">
        <v>4880</v>
      </c>
      <c r="F60" s="6">
        <v>927</v>
      </c>
      <c r="G60" s="6" t="s">
        <v>22</v>
      </c>
      <c r="H60" s="6" t="s">
        <v>39</v>
      </c>
      <c r="I60" s="1" t="s">
        <v>24</v>
      </c>
      <c r="J60" s="1" t="s">
        <v>49</v>
      </c>
      <c r="K60" s="1">
        <v>45</v>
      </c>
      <c r="L60" s="1" t="s">
        <v>26</v>
      </c>
      <c r="M60" s="1" t="s">
        <v>41</v>
      </c>
      <c r="N60" s="2"/>
      <c r="O60" s="1" t="s">
        <v>42</v>
      </c>
      <c r="P60" s="1" t="s">
        <v>29</v>
      </c>
      <c r="Q60" s="1" t="s">
        <v>50</v>
      </c>
      <c r="R60" s="1" t="s">
        <v>51</v>
      </c>
      <c r="S60" s="1" t="s">
        <v>76</v>
      </c>
    </row>
    <row r="61" spans="1:19" ht="12.75">
      <c r="A61" s="1" t="s">
        <v>8498</v>
      </c>
      <c r="B61" s="5">
        <v>5</v>
      </c>
      <c r="C61" s="6" t="s">
        <v>8499</v>
      </c>
      <c r="D61" s="6">
        <v>2023</v>
      </c>
      <c r="E61" s="6" t="s">
        <v>4880</v>
      </c>
      <c r="F61" s="6">
        <v>933</v>
      </c>
      <c r="G61" s="6" t="s">
        <v>22</v>
      </c>
      <c r="H61" s="6" t="s">
        <v>39</v>
      </c>
      <c r="I61" s="1" t="s">
        <v>74</v>
      </c>
      <c r="J61" s="1" t="s">
        <v>35</v>
      </c>
      <c r="K61" s="1">
        <v>45</v>
      </c>
      <c r="L61" s="1" t="s">
        <v>26</v>
      </c>
      <c r="M61" s="1" t="s">
        <v>41</v>
      </c>
      <c r="N61" s="2"/>
      <c r="O61" s="1" t="s">
        <v>56</v>
      </c>
      <c r="P61" s="1" t="s">
        <v>43</v>
      </c>
      <c r="Q61" s="1" t="s">
        <v>30</v>
      </c>
      <c r="R61" s="1" t="s">
        <v>31</v>
      </c>
      <c r="S61" s="1" t="s">
        <v>32</v>
      </c>
    </row>
    <row r="62" spans="1:19" ht="12.75">
      <c r="A62" s="1" t="s">
        <v>8500</v>
      </c>
      <c r="B62" s="5">
        <v>4</v>
      </c>
      <c r="C62" s="6" t="s">
        <v>8501</v>
      </c>
      <c r="D62" s="6">
        <v>2320</v>
      </c>
      <c r="E62" s="6" t="s">
        <v>4880</v>
      </c>
      <c r="F62" s="6">
        <v>913</v>
      </c>
      <c r="G62" s="6" t="s">
        <v>22</v>
      </c>
      <c r="H62" s="6" t="s">
        <v>39</v>
      </c>
      <c r="I62" s="1" t="s">
        <v>24</v>
      </c>
      <c r="J62" s="1" t="s">
        <v>49</v>
      </c>
      <c r="K62" s="1">
        <v>45</v>
      </c>
      <c r="L62" s="1" t="s">
        <v>40</v>
      </c>
      <c r="M62" s="1" t="s">
        <v>80</v>
      </c>
      <c r="N62" s="1" t="s">
        <v>8502</v>
      </c>
      <c r="O62" s="1" t="s">
        <v>28</v>
      </c>
      <c r="P62" s="1" t="s">
        <v>61</v>
      </c>
      <c r="Q62" s="1" t="s">
        <v>30</v>
      </c>
      <c r="R62" s="1" t="s">
        <v>51</v>
      </c>
      <c r="S62" s="1" t="s">
        <v>45</v>
      </c>
    </row>
    <row r="63" spans="1:19" ht="12.75">
      <c r="A63" s="1" t="s">
        <v>8529</v>
      </c>
      <c r="B63" s="5">
        <v>1</v>
      </c>
      <c r="C63" s="6" t="s">
        <v>8530</v>
      </c>
      <c r="D63" s="6">
        <v>2320</v>
      </c>
      <c r="E63" s="6" t="s">
        <v>4880</v>
      </c>
      <c r="F63" s="6">
        <v>932</v>
      </c>
      <c r="G63" s="6" t="s">
        <v>22</v>
      </c>
      <c r="H63" s="6" t="s">
        <v>39</v>
      </c>
      <c r="I63" s="1" t="s">
        <v>74</v>
      </c>
      <c r="J63" s="1" t="s">
        <v>25</v>
      </c>
      <c r="K63" s="1">
        <v>0</v>
      </c>
      <c r="L63" s="1" t="s">
        <v>26</v>
      </c>
      <c r="M63" s="1" t="s">
        <v>80</v>
      </c>
      <c r="N63" s="2"/>
      <c r="O63" s="1" t="s">
        <v>42</v>
      </c>
      <c r="P63" s="1" t="s">
        <v>29</v>
      </c>
      <c r="Q63" s="1" t="s">
        <v>99</v>
      </c>
      <c r="R63" s="1" t="s">
        <v>100</v>
      </c>
      <c r="S63" s="1" t="s">
        <v>83</v>
      </c>
    </row>
    <row r="64" spans="1:19" ht="12.75">
      <c r="A64" s="1" t="s">
        <v>380</v>
      </c>
      <c r="B64" s="5">
        <v>4</v>
      </c>
      <c r="C64" s="6" t="s">
        <v>381</v>
      </c>
      <c r="D64" s="6">
        <v>1087</v>
      </c>
      <c r="E64" s="6" t="s">
        <v>382</v>
      </c>
      <c r="F64" s="6">
        <v>9224</v>
      </c>
      <c r="G64" s="6" t="s">
        <v>22</v>
      </c>
      <c r="H64" s="6" t="s">
        <v>23</v>
      </c>
      <c r="I64" s="1" t="s">
        <v>24</v>
      </c>
      <c r="J64" s="1" t="s">
        <v>35</v>
      </c>
      <c r="K64" s="1">
        <v>0</v>
      </c>
      <c r="L64" s="1" t="s">
        <v>31</v>
      </c>
      <c r="M64" s="1" t="s">
        <v>27</v>
      </c>
      <c r="N64" s="1" t="s">
        <v>383</v>
      </c>
      <c r="O64" s="1" t="s">
        <v>193</v>
      </c>
      <c r="P64" s="1" t="s">
        <v>43</v>
      </c>
      <c r="Q64" s="1" t="s">
        <v>30</v>
      </c>
      <c r="R64" s="1" t="s">
        <v>31</v>
      </c>
      <c r="S64" s="1" t="s">
        <v>76</v>
      </c>
    </row>
    <row r="65" spans="1:19" ht="12.75">
      <c r="A65" s="1" t="s">
        <v>437</v>
      </c>
      <c r="B65" s="5">
        <v>5</v>
      </c>
      <c r="C65" s="6" t="s">
        <v>438</v>
      </c>
      <c r="D65" s="6">
        <v>1087</v>
      </c>
      <c r="E65" s="6" t="s">
        <v>382</v>
      </c>
      <c r="F65" s="6">
        <v>9225</v>
      </c>
      <c r="G65" s="6" t="s">
        <v>22</v>
      </c>
      <c r="H65" s="6" t="s">
        <v>23</v>
      </c>
      <c r="I65" s="1" t="s">
        <v>24</v>
      </c>
      <c r="J65" s="1" t="s">
        <v>49</v>
      </c>
      <c r="K65" s="1">
        <v>45</v>
      </c>
      <c r="L65" s="1" t="s">
        <v>26</v>
      </c>
      <c r="M65" s="1" t="s">
        <v>41</v>
      </c>
      <c r="N65" s="1" t="s">
        <v>94</v>
      </c>
      <c r="O65" s="1" t="s">
        <v>28</v>
      </c>
      <c r="P65" s="1" t="s">
        <v>29</v>
      </c>
      <c r="Q65" s="1" t="s">
        <v>99</v>
      </c>
      <c r="R65" s="1" t="s">
        <v>51</v>
      </c>
      <c r="S65" s="1" t="s">
        <v>32</v>
      </c>
    </row>
    <row r="66" spans="1:19" ht="12.75">
      <c r="A66" s="1" t="s">
        <v>453</v>
      </c>
      <c r="B66" s="5">
        <v>5</v>
      </c>
      <c r="C66" s="6" t="s">
        <v>454</v>
      </c>
      <c r="D66" s="6">
        <v>1087</v>
      </c>
      <c r="E66" s="6" t="s">
        <v>382</v>
      </c>
      <c r="F66" s="6">
        <v>9232</v>
      </c>
      <c r="G66" s="6" t="s">
        <v>22</v>
      </c>
      <c r="H66" s="6" t="s">
        <v>23</v>
      </c>
      <c r="I66" s="1" t="s">
        <v>24</v>
      </c>
      <c r="J66" s="1" t="s">
        <v>79</v>
      </c>
      <c r="K66" s="1">
        <v>0</v>
      </c>
      <c r="L66" s="1" t="s">
        <v>40</v>
      </c>
      <c r="M66" s="1" t="s">
        <v>41</v>
      </c>
      <c r="N66" s="2"/>
      <c r="O66" s="1" t="s">
        <v>193</v>
      </c>
      <c r="P66" s="1" t="s">
        <v>43</v>
      </c>
      <c r="Q66" s="1" t="s">
        <v>30</v>
      </c>
      <c r="R66" s="1" t="s">
        <v>31</v>
      </c>
      <c r="S66" s="1" t="s">
        <v>76</v>
      </c>
    </row>
    <row r="67" spans="1:19" ht="12.75">
      <c r="A67" s="1" t="s">
        <v>458</v>
      </c>
      <c r="B67" s="5">
        <v>3</v>
      </c>
      <c r="C67" s="6" t="s">
        <v>459</v>
      </c>
      <c r="D67" s="6">
        <v>1087</v>
      </c>
      <c r="E67" s="6" t="s">
        <v>382</v>
      </c>
      <c r="F67" s="6">
        <v>9230</v>
      </c>
      <c r="G67" s="6" t="s">
        <v>22</v>
      </c>
      <c r="H67" s="6" t="s">
        <v>23</v>
      </c>
      <c r="I67" s="1" t="s">
        <v>24</v>
      </c>
      <c r="J67" s="1" t="s">
        <v>49</v>
      </c>
      <c r="K67" s="1">
        <v>180</v>
      </c>
      <c r="L67" s="1" t="s">
        <v>31</v>
      </c>
      <c r="M67" s="1" t="s">
        <v>41</v>
      </c>
      <c r="N67" s="1" t="s">
        <v>39</v>
      </c>
      <c r="O67" s="1" t="s">
        <v>42</v>
      </c>
      <c r="P67" s="1" t="s">
        <v>64</v>
      </c>
      <c r="Q67" s="1" t="s">
        <v>65</v>
      </c>
      <c r="R67" s="1" t="s">
        <v>44</v>
      </c>
      <c r="S67" s="1" t="s">
        <v>76</v>
      </c>
    </row>
    <row r="68" spans="1:19" ht="12.75">
      <c r="A68" s="1" t="s">
        <v>541</v>
      </c>
      <c r="B68" s="5">
        <v>6</v>
      </c>
      <c r="C68" s="6" t="s">
        <v>542</v>
      </c>
      <c r="D68" s="6">
        <v>1087</v>
      </c>
      <c r="E68" s="6" t="s">
        <v>382</v>
      </c>
      <c r="F68" s="6">
        <v>9203</v>
      </c>
      <c r="G68" s="6" t="s">
        <v>328</v>
      </c>
      <c r="H68" s="6" t="s">
        <v>39</v>
      </c>
      <c r="I68" s="1" t="s">
        <v>24</v>
      </c>
      <c r="J68" s="1" t="s">
        <v>49</v>
      </c>
      <c r="K68" s="1">
        <v>0</v>
      </c>
      <c r="L68" s="1" t="s">
        <v>40</v>
      </c>
      <c r="M68" s="1" t="s">
        <v>41</v>
      </c>
      <c r="N68" s="1" t="s">
        <v>94</v>
      </c>
      <c r="O68" s="1" t="s">
        <v>28</v>
      </c>
      <c r="P68" s="1" t="s">
        <v>29</v>
      </c>
      <c r="Q68" s="1" t="s">
        <v>30</v>
      </c>
      <c r="R68" s="1" t="s">
        <v>44</v>
      </c>
      <c r="S68" s="1" t="s">
        <v>76</v>
      </c>
    </row>
    <row r="69" spans="1:19" ht="12.75">
      <c r="A69" s="1" t="s">
        <v>555</v>
      </c>
      <c r="B69" s="5">
        <v>5</v>
      </c>
      <c r="C69" s="6" t="s">
        <v>556</v>
      </c>
      <c r="D69" s="6">
        <v>1087</v>
      </c>
      <c r="E69" s="6" t="s">
        <v>382</v>
      </c>
      <c r="F69" s="6">
        <v>26</v>
      </c>
      <c r="G69" s="6" t="s">
        <v>22</v>
      </c>
      <c r="H69" s="6" t="s">
        <v>23</v>
      </c>
      <c r="I69" s="1" t="s">
        <v>24</v>
      </c>
      <c r="J69" s="1" t="s">
        <v>25</v>
      </c>
      <c r="K69" s="1">
        <v>180</v>
      </c>
      <c r="L69" s="1" t="s">
        <v>26</v>
      </c>
      <c r="M69" s="1" t="s">
        <v>41</v>
      </c>
      <c r="N69" s="1" t="s">
        <v>557</v>
      </c>
      <c r="O69" s="1" t="s">
        <v>28</v>
      </c>
      <c r="P69" s="1" t="s">
        <v>61</v>
      </c>
      <c r="Q69" s="1" t="s">
        <v>30</v>
      </c>
      <c r="R69" s="1" t="s">
        <v>51</v>
      </c>
      <c r="S69" s="1" t="s">
        <v>76</v>
      </c>
    </row>
    <row r="70" spans="1:19" ht="12.75">
      <c r="A70" s="1" t="s">
        <v>565</v>
      </c>
      <c r="B70" s="5">
        <v>5</v>
      </c>
      <c r="C70" s="6" t="s">
        <v>566</v>
      </c>
      <c r="D70" s="6">
        <v>1087</v>
      </c>
      <c r="E70" s="6" t="s">
        <v>382</v>
      </c>
      <c r="F70" s="6">
        <v>9241</v>
      </c>
      <c r="G70" s="6" t="s">
        <v>22</v>
      </c>
      <c r="H70" s="6" t="s">
        <v>23</v>
      </c>
      <c r="I70" s="1" t="s">
        <v>24</v>
      </c>
      <c r="J70" s="1" t="s">
        <v>25</v>
      </c>
      <c r="K70" s="1">
        <v>180</v>
      </c>
      <c r="L70" s="1" t="s">
        <v>100</v>
      </c>
      <c r="M70" s="1" t="s">
        <v>80</v>
      </c>
      <c r="N70" s="1" t="s">
        <v>567</v>
      </c>
      <c r="O70" s="1" t="s">
        <v>28</v>
      </c>
      <c r="P70" s="1" t="s">
        <v>29</v>
      </c>
      <c r="Q70" s="1" t="s">
        <v>99</v>
      </c>
      <c r="R70" s="1" t="s">
        <v>31</v>
      </c>
      <c r="S70" s="1" t="s">
        <v>76</v>
      </c>
    </row>
    <row r="71" spans="1:19" ht="12.75">
      <c r="A71" s="1" t="s">
        <v>607</v>
      </c>
      <c r="B71" s="5">
        <v>2</v>
      </c>
      <c r="C71" s="6" t="s">
        <v>608</v>
      </c>
      <c r="D71" s="6">
        <v>1087</v>
      </c>
      <c r="E71" s="6" t="s">
        <v>382</v>
      </c>
      <c r="F71" s="6">
        <v>42</v>
      </c>
      <c r="G71" s="6" t="s">
        <v>22</v>
      </c>
      <c r="H71" s="6" t="s">
        <v>23</v>
      </c>
      <c r="I71" s="1" t="s">
        <v>24</v>
      </c>
      <c r="J71" s="1" t="s">
        <v>49</v>
      </c>
      <c r="K71" s="1">
        <v>0</v>
      </c>
      <c r="L71" s="1" t="s">
        <v>26</v>
      </c>
      <c r="M71" s="1" t="s">
        <v>80</v>
      </c>
      <c r="N71" s="2"/>
      <c r="O71" s="1" t="s">
        <v>42</v>
      </c>
      <c r="P71" s="1" t="s">
        <v>43</v>
      </c>
      <c r="Q71" s="1" t="s">
        <v>30</v>
      </c>
      <c r="R71" s="1" t="s">
        <v>44</v>
      </c>
      <c r="S71" s="1" t="s">
        <v>76</v>
      </c>
    </row>
    <row r="72" spans="1:19" ht="12.75">
      <c r="A72" s="1" t="s">
        <v>632</v>
      </c>
      <c r="B72" s="5">
        <v>8</v>
      </c>
      <c r="C72" s="6" t="s">
        <v>633</v>
      </c>
      <c r="D72" s="6">
        <v>1087</v>
      </c>
      <c r="E72" s="6" t="s">
        <v>382</v>
      </c>
      <c r="F72" s="6">
        <v>33</v>
      </c>
      <c r="G72" s="6" t="s">
        <v>22</v>
      </c>
      <c r="H72" s="6" t="s">
        <v>23</v>
      </c>
      <c r="I72" s="1" t="s">
        <v>24</v>
      </c>
      <c r="J72" s="1" t="s">
        <v>49</v>
      </c>
      <c r="K72" s="1">
        <v>180</v>
      </c>
      <c r="L72" s="1" t="s">
        <v>40</v>
      </c>
      <c r="M72" s="1" t="s">
        <v>41</v>
      </c>
      <c r="N72" s="1" t="s">
        <v>634</v>
      </c>
      <c r="O72" s="1" t="s">
        <v>193</v>
      </c>
      <c r="P72" s="1" t="s">
        <v>29</v>
      </c>
      <c r="Q72" s="1" t="s">
        <v>30</v>
      </c>
      <c r="R72" s="1" t="s">
        <v>31</v>
      </c>
      <c r="S72" s="1" t="s">
        <v>32</v>
      </c>
    </row>
    <row r="73" spans="1:19" ht="12.75">
      <c r="A73" s="1" t="s">
        <v>658</v>
      </c>
      <c r="B73" s="5">
        <v>8</v>
      </c>
      <c r="C73" s="6" t="s">
        <v>659</v>
      </c>
      <c r="D73" s="6">
        <v>1087</v>
      </c>
      <c r="E73" s="6" t="s">
        <v>382</v>
      </c>
      <c r="F73" s="6">
        <v>9221</v>
      </c>
      <c r="G73" s="6" t="s">
        <v>22</v>
      </c>
      <c r="H73" s="6" t="s">
        <v>23</v>
      </c>
      <c r="I73" s="1" t="s">
        <v>24</v>
      </c>
      <c r="J73" s="1" t="s">
        <v>49</v>
      </c>
      <c r="K73" s="1">
        <v>180</v>
      </c>
      <c r="L73" s="1" t="s">
        <v>40</v>
      </c>
      <c r="M73" s="1" t="s">
        <v>41</v>
      </c>
      <c r="N73" s="1" t="s">
        <v>634</v>
      </c>
      <c r="O73" s="1" t="s">
        <v>193</v>
      </c>
      <c r="P73" s="1" t="s">
        <v>29</v>
      </c>
      <c r="Q73" s="1" t="s">
        <v>30</v>
      </c>
      <c r="R73" s="1" t="s">
        <v>31</v>
      </c>
      <c r="S73" s="1" t="s">
        <v>32</v>
      </c>
    </row>
    <row r="74" spans="1:19" ht="12.75">
      <c r="A74" s="1" t="s">
        <v>673</v>
      </c>
      <c r="B74" s="5">
        <v>6</v>
      </c>
      <c r="C74" s="6" t="s">
        <v>674</v>
      </c>
      <c r="D74" s="6">
        <v>1087</v>
      </c>
      <c r="E74" s="6" t="s">
        <v>382</v>
      </c>
      <c r="F74" s="6">
        <v>9218</v>
      </c>
      <c r="G74" s="6" t="s">
        <v>22</v>
      </c>
      <c r="H74" s="6" t="s">
        <v>23</v>
      </c>
      <c r="I74" s="1" t="s">
        <v>24</v>
      </c>
      <c r="J74" s="1" t="s">
        <v>49</v>
      </c>
      <c r="K74" s="1">
        <v>45</v>
      </c>
      <c r="L74" s="1" t="s">
        <v>26</v>
      </c>
      <c r="M74" s="1" t="s">
        <v>41</v>
      </c>
      <c r="N74" s="3" t="s">
        <v>675</v>
      </c>
      <c r="O74" s="1" t="s">
        <v>193</v>
      </c>
      <c r="P74" s="1" t="s">
        <v>29</v>
      </c>
      <c r="Q74" s="1" t="s">
        <v>30</v>
      </c>
      <c r="R74" s="1" t="s">
        <v>31</v>
      </c>
      <c r="S74" s="1" t="s">
        <v>32</v>
      </c>
    </row>
    <row r="75" spans="1:19" ht="12.75">
      <c r="A75" s="1" t="s">
        <v>690</v>
      </c>
      <c r="B75" s="5">
        <v>4</v>
      </c>
      <c r="C75" s="6" t="s">
        <v>691</v>
      </c>
      <c r="D75" s="6">
        <v>1087</v>
      </c>
      <c r="E75" s="6" t="s">
        <v>382</v>
      </c>
      <c r="F75" s="6">
        <v>35</v>
      </c>
      <c r="G75" s="6" t="s">
        <v>22</v>
      </c>
      <c r="H75" s="6" t="s">
        <v>23</v>
      </c>
      <c r="I75" s="1" t="s">
        <v>24</v>
      </c>
      <c r="J75" s="1" t="s">
        <v>79</v>
      </c>
      <c r="K75" s="1">
        <v>180</v>
      </c>
      <c r="L75" s="1" t="s">
        <v>26</v>
      </c>
      <c r="M75" s="1" t="s">
        <v>27</v>
      </c>
      <c r="N75" s="1" t="s">
        <v>692</v>
      </c>
      <c r="O75" s="1" t="s">
        <v>193</v>
      </c>
      <c r="P75" s="1" t="s">
        <v>29</v>
      </c>
      <c r="Q75" s="1" t="s">
        <v>30</v>
      </c>
      <c r="R75" s="1" t="s">
        <v>44</v>
      </c>
      <c r="S75" s="1" t="s">
        <v>76</v>
      </c>
    </row>
    <row r="76" spans="1:19" ht="12.75">
      <c r="A76" s="1" t="s">
        <v>700</v>
      </c>
      <c r="B76" s="5">
        <v>3</v>
      </c>
      <c r="C76" s="6" t="s">
        <v>701</v>
      </c>
      <c r="D76" s="6">
        <v>1087</v>
      </c>
      <c r="E76" s="6" t="s">
        <v>382</v>
      </c>
      <c r="F76" s="7" t="s">
        <v>702</v>
      </c>
      <c r="G76" s="6" t="s">
        <v>22</v>
      </c>
      <c r="H76" s="6" t="s">
        <v>23</v>
      </c>
      <c r="I76" s="1" t="s">
        <v>24</v>
      </c>
      <c r="J76" s="1" t="s">
        <v>79</v>
      </c>
      <c r="K76" s="1">
        <v>180</v>
      </c>
      <c r="L76" s="1" t="s">
        <v>26</v>
      </c>
      <c r="M76" s="1" t="s">
        <v>68</v>
      </c>
      <c r="N76" s="1" t="s">
        <v>703</v>
      </c>
      <c r="O76" s="1" t="s">
        <v>28</v>
      </c>
      <c r="P76" s="1" t="s">
        <v>61</v>
      </c>
      <c r="Q76" s="1" t="s">
        <v>65</v>
      </c>
      <c r="R76" s="1" t="s">
        <v>51</v>
      </c>
      <c r="S76" s="1" t="s">
        <v>83</v>
      </c>
    </row>
    <row r="77" spans="1:19" ht="12.75">
      <c r="A77" s="1" t="s">
        <v>711</v>
      </c>
      <c r="B77" s="5">
        <v>6</v>
      </c>
      <c r="C77" s="6" t="s">
        <v>712</v>
      </c>
      <c r="D77" s="6">
        <v>1087</v>
      </c>
      <c r="E77" s="6" t="s">
        <v>382</v>
      </c>
      <c r="F77" s="6">
        <v>9243</v>
      </c>
      <c r="G77" s="6" t="s">
        <v>22</v>
      </c>
      <c r="H77" s="6" t="s">
        <v>23</v>
      </c>
      <c r="I77" s="1" t="s">
        <v>24</v>
      </c>
      <c r="J77" s="1" t="s">
        <v>49</v>
      </c>
      <c r="K77" s="1">
        <v>180</v>
      </c>
      <c r="L77" s="1" t="s">
        <v>40</v>
      </c>
      <c r="M77" s="1" t="s">
        <v>41</v>
      </c>
      <c r="N77" s="1" t="s">
        <v>39</v>
      </c>
      <c r="O77" s="1" t="s">
        <v>28</v>
      </c>
      <c r="P77" s="1" t="s">
        <v>29</v>
      </c>
      <c r="Q77" s="1" t="s">
        <v>50</v>
      </c>
      <c r="R77" s="1" t="s">
        <v>44</v>
      </c>
      <c r="S77" s="1" t="s">
        <v>76</v>
      </c>
    </row>
    <row r="78" spans="1:19" ht="12.75">
      <c r="A78" s="1" t="s">
        <v>724</v>
      </c>
      <c r="B78" s="5">
        <v>3</v>
      </c>
      <c r="C78" s="6" t="s">
        <v>370</v>
      </c>
      <c r="D78" s="6">
        <v>1087</v>
      </c>
      <c r="E78" s="6" t="s">
        <v>382</v>
      </c>
      <c r="F78" s="6">
        <v>40</v>
      </c>
      <c r="G78" s="6" t="s">
        <v>22</v>
      </c>
      <c r="H78" s="6" t="s">
        <v>23</v>
      </c>
      <c r="I78" s="1" t="s">
        <v>24</v>
      </c>
      <c r="J78" s="1" t="s">
        <v>25</v>
      </c>
      <c r="K78" s="1">
        <v>180</v>
      </c>
      <c r="L78" s="1" t="s">
        <v>31</v>
      </c>
      <c r="M78" s="1" t="s">
        <v>41</v>
      </c>
      <c r="N78" s="1" t="s">
        <v>725</v>
      </c>
      <c r="O78" s="1" t="s">
        <v>56</v>
      </c>
      <c r="P78" s="1" t="s">
        <v>43</v>
      </c>
      <c r="Q78" s="1" t="s">
        <v>50</v>
      </c>
      <c r="R78" s="1" t="s">
        <v>51</v>
      </c>
      <c r="S78" s="1" t="s">
        <v>76</v>
      </c>
    </row>
    <row r="79" spans="1:19" ht="12.75">
      <c r="A79" s="1" t="s">
        <v>779</v>
      </c>
      <c r="B79" s="5">
        <v>4</v>
      </c>
      <c r="C79" s="6" t="s">
        <v>780</v>
      </c>
      <c r="D79" s="6">
        <v>1087</v>
      </c>
      <c r="E79" s="6" t="s">
        <v>382</v>
      </c>
      <c r="F79" s="6">
        <v>9227</v>
      </c>
      <c r="G79" s="6" t="s">
        <v>22</v>
      </c>
      <c r="H79" s="6" t="s">
        <v>23</v>
      </c>
      <c r="I79" s="1" t="s">
        <v>24</v>
      </c>
      <c r="J79" s="1" t="s">
        <v>79</v>
      </c>
      <c r="K79" s="1">
        <v>0</v>
      </c>
      <c r="L79" s="1" t="s">
        <v>26</v>
      </c>
      <c r="M79" s="1" t="s">
        <v>68</v>
      </c>
      <c r="N79" s="2"/>
      <c r="O79" s="1" t="s">
        <v>193</v>
      </c>
      <c r="P79" s="1" t="s">
        <v>29</v>
      </c>
      <c r="Q79" s="1" t="s">
        <v>30</v>
      </c>
      <c r="R79" s="1" t="s">
        <v>31</v>
      </c>
      <c r="S79" s="1" t="s">
        <v>83</v>
      </c>
    </row>
    <row r="80" spans="1:19" ht="12.75">
      <c r="A80" s="1" t="s">
        <v>799</v>
      </c>
      <c r="B80" s="5">
        <v>4</v>
      </c>
      <c r="C80" s="6" t="s">
        <v>800</v>
      </c>
      <c r="D80" s="6">
        <v>1087</v>
      </c>
      <c r="E80" s="6" t="s">
        <v>382</v>
      </c>
      <c r="F80" s="6">
        <v>37</v>
      </c>
      <c r="G80" s="6" t="s">
        <v>22</v>
      </c>
      <c r="H80" s="6" t="s">
        <v>23</v>
      </c>
      <c r="I80" s="1" t="s">
        <v>24</v>
      </c>
      <c r="J80" s="1" t="s">
        <v>49</v>
      </c>
      <c r="K80" s="1">
        <v>90</v>
      </c>
      <c r="L80" s="1" t="s">
        <v>40</v>
      </c>
      <c r="M80" s="1" t="s">
        <v>41</v>
      </c>
      <c r="N80" s="1" t="s">
        <v>801</v>
      </c>
      <c r="O80" s="1" t="s">
        <v>42</v>
      </c>
      <c r="P80" s="1" t="s">
        <v>43</v>
      </c>
      <c r="Q80" s="1" t="s">
        <v>65</v>
      </c>
      <c r="R80" s="1" t="s">
        <v>31</v>
      </c>
      <c r="S80" s="1" t="s">
        <v>76</v>
      </c>
    </row>
    <row r="81" spans="1:19" ht="12.75">
      <c r="A81" s="1" t="s">
        <v>809</v>
      </c>
      <c r="B81" s="5">
        <v>3</v>
      </c>
      <c r="C81" s="6" t="s">
        <v>810</v>
      </c>
      <c r="D81" s="6">
        <v>1087</v>
      </c>
      <c r="E81" s="6" t="s">
        <v>382</v>
      </c>
      <c r="F81" s="6">
        <v>9204</v>
      </c>
      <c r="G81" s="6" t="s">
        <v>22</v>
      </c>
      <c r="H81" s="6" t="s">
        <v>23</v>
      </c>
      <c r="I81" s="1" t="s">
        <v>24</v>
      </c>
      <c r="J81" s="1" t="s">
        <v>79</v>
      </c>
      <c r="K81" s="1">
        <v>90</v>
      </c>
      <c r="L81" s="1" t="s">
        <v>40</v>
      </c>
      <c r="M81" s="1" t="s">
        <v>41</v>
      </c>
      <c r="N81" s="1" t="s">
        <v>193</v>
      </c>
      <c r="O81" s="1" t="s">
        <v>42</v>
      </c>
      <c r="P81" s="1" t="s">
        <v>43</v>
      </c>
      <c r="Q81" s="1" t="s">
        <v>65</v>
      </c>
      <c r="R81" s="1" t="s">
        <v>51</v>
      </c>
      <c r="S81" s="1" t="s">
        <v>76</v>
      </c>
    </row>
    <row r="82" spans="1:19" ht="12.75">
      <c r="A82" s="1" t="s">
        <v>820</v>
      </c>
      <c r="B82" s="5">
        <v>5</v>
      </c>
      <c r="C82" s="6" t="s">
        <v>821</v>
      </c>
      <c r="D82" s="6">
        <v>1087</v>
      </c>
      <c r="E82" s="6" t="s">
        <v>382</v>
      </c>
      <c r="F82" s="6">
        <v>14</v>
      </c>
      <c r="G82" s="6" t="s">
        <v>22</v>
      </c>
      <c r="H82" s="6" t="s">
        <v>23</v>
      </c>
      <c r="I82" s="1" t="s">
        <v>24</v>
      </c>
      <c r="J82" s="1" t="s">
        <v>49</v>
      </c>
      <c r="K82" s="1">
        <v>90</v>
      </c>
      <c r="L82" s="1" t="s">
        <v>40</v>
      </c>
      <c r="M82" s="1" t="s">
        <v>41</v>
      </c>
      <c r="N82" s="1" t="s">
        <v>822</v>
      </c>
      <c r="O82" s="1" t="s">
        <v>42</v>
      </c>
      <c r="P82" s="1" t="s">
        <v>43</v>
      </c>
      <c r="Q82" s="1" t="s">
        <v>30</v>
      </c>
      <c r="R82" s="1" t="s">
        <v>31</v>
      </c>
      <c r="S82" s="1" t="s">
        <v>76</v>
      </c>
    </row>
    <row r="83" spans="1:19" ht="12.75">
      <c r="A83" s="1" t="s">
        <v>823</v>
      </c>
      <c r="B83" s="5">
        <v>5</v>
      </c>
      <c r="C83" s="6" t="s">
        <v>824</v>
      </c>
      <c r="D83" s="6">
        <v>1087</v>
      </c>
      <c r="E83" s="6" t="s">
        <v>382</v>
      </c>
      <c r="F83" s="6">
        <v>17</v>
      </c>
      <c r="G83" s="6" t="s">
        <v>22</v>
      </c>
      <c r="H83" s="6" t="s">
        <v>23</v>
      </c>
      <c r="I83" s="1" t="s">
        <v>24</v>
      </c>
      <c r="J83" s="1" t="s">
        <v>49</v>
      </c>
      <c r="K83" s="1">
        <v>90</v>
      </c>
      <c r="L83" s="1" t="s">
        <v>40</v>
      </c>
      <c r="M83" s="1" t="s">
        <v>41</v>
      </c>
      <c r="N83" s="1" t="s">
        <v>825</v>
      </c>
      <c r="O83" s="1" t="s">
        <v>42</v>
      </c>
      <c r="P83" s="1" t="s">
        <v>43</v>
      </c>
      <c r="Q83" s="1" t="s">
        <v>30</v>
      </c>
      <c r="R83" s="1" t="s">
        <v>31</v>
      </c>
      <c r="S83" s="1" t="s">
        <v>76</v>
      </c>
    </row>
    <row r="84" spans="1:19" ht="12.75">
      <c r="A84" s="1" t="s">
        <v>829</v>
      </c>
      <c r="B84" s="5">
        <v>7</v>
      </c>
      <c r="C84" s="6" t="s">
        <v>830</v>
      </c>
      <c r="D84" s="6">
        <v>1087</v>
      </c>
      <c r="E84" s="6" t="s">
        <v>382</v>
      </c>
      <c r="F84" s="6">
        <v>9215</v>
      </c>
      <c r="G84" s="6" t="s">
        <v>22</v>
      </c>
      <c r="H84" s="6" t="s">
        <v>23</v>
      </c>
      <c r="I84" s="1" t="s">
        <v>24</v>
      </c>
      <c r="J84" s="1" t="s">
        <v>35</v>
      </c>
      <c r="K84" s="1">
        <v>180</v>
      </c>
      <c r="L84" s="1" t="s">
        <v>40</v>
      </c>
      <c r="M84" s="1" t="s">
        <v>41</v>
      </c>
      <c r="N84" s="1" t="s">
        <v>831</v>
      </c>
      <c r="O84" s="1" t="s">
        <v>42</v>
      </c>
      <c r="P84" s="1" t="s">
        <v>43</v>
      </c>
      <c r="Q84" s="1" t="s">
        <v>30</v>
      </c>
      <c r="R84" s="1" t="s">
        <v>31</v>
      </c>
      <c r="S84" s="1" t="s">
        <v>76</v>
      </c>
    </row>
    <row r="85" spans="1:19" ht="12.75">
      <c r="A85" s="1" t="s">
        <v>840</v>
      </c>
      <c r="B85" s="5">
        <v>6</v>
      </c>
      <c r="C85" s="6" t="s">
        <v>841</v>
      </c>
      <c r="D85" s="6">
        <v>1087</v>
      </c>
      <c r="E85" s="6" t="s">
        <v>382</v>
      </c>
      <c r="F85" s="6">
        <v>9202</v>
      </c>
      <c r="G85" s="6" t="s">
        <v>22</v>
      </c>
      <c r="H85" s="6" t="s">
        <v>23</v>
      </c>
      <c r="I85" s="1" t="s">
        <v>24</v>
      </c>
      <c r="J85" s="1" t="s">
        <v>49</v>
      </c>
      <c r="K85" s="1">
        <v>180</v>
      </c>
      <c r="L85" s="1" t="s">
        <v>40</v>
      </c>
      <c r="M85" s="1" t="s">
        <v>27</v>
      </c>
      <c r="N85" s="1" t="s">
        <v>842</v>
      </c>
      <c r="O85" s="1" t="s">
        <v>28</v>
      </c>
      <c r="P85" s="1" t="s">
        <v>29</v>
      </c>
      <c r="Q85" s="1" t="s">
        <v>50</v>
      </c>
      <c r="R85" s="1" t="s">
        <v>31</v>
      </c>
      <c r="S85" s="1" t="s">
        <v>76</v>
      </c>
    </row>
    <row r="86" spans="1:19" ht="12.75">
      <c r="A86" s="1" t="s">
        <v>911</v>
      </c>
      <c r="B86" s="5">
        <v>3</v>
      </c>
      <c r="C86" s="6" t="s">
        <v>912</v>
      </c>
      <c r="D86" s="6">
        <v>1087</v>
      </c>
      <c r="E86" s="6" t="s">
        <v>382</v>
      </c>
      <c r="F86" s="6">
        <v>29</v>
      </c>
      <c r="G86" s="6" t="s">
        <v>22</v>
      </c>
      <c r="H86" s="6" t="s">
        <v>23</v>
      </c>
      <c r="I86" s="1" t="s">
        <v>24</v>
      </c>
      <c r="J86" s="1" t="s">
        <v>79</v>
      </c>
      <c r="K86" s="1">
        <v>45</v>
      </c>
      <c r="L86" s="1" t="s">
        <v>31</v>
      </c>
      <c r="M86" s="1" t="s">
        <v>41</v>
      </c>
      <c r="N86" s="2"/>
      <c r="O86" s="1" t="s">
        <v>56</v>
      </c>
      <c r="P86" s="1" t="s">
        <v>61</v>
      </c>
      <c r="Q86" s="1" t="s">
        <v>50</v>
      </c>
      <c r="R86" s="1" t="s">
        <v>31</v>
      </c>
      <c r="S86" s="1" t="s">
        <v>45</v>
      </c>
    </row>
    <row r="87" spans="1:19" ht="12.75">
      <c r="A87" s="1" t="s">
        <v>939</v>
      </c>
      <c r="B87" s="5">
        <v>4</v>
      </c>
      <c r="C87" s="6" t="s">
        <v>940</v>
      </c>
      <c r="D87" s="6">
        <v>1087</v>
      </c>
      <c r="E87" s="6" t="s">
        <v>382</v>
      </c>
      <c r="F87" s="6">
        <v>1</v>
      </c>
      <c r="G87" s="6" t="s">
        <v>22</v>
      </c>
      <c r="H87" s="6" t="s">
        <v>23</v>
      </c>
      <c r="I87" s="1" t="s">
        <v>24</v>
      </c>
      <c r="J87" s="1" t="s">
        <v>49</v>
      </c>
      <c r="K87" s="1">
        <v>180</v>
      </c>
      <c r="L87" s="1" t="s">
        <v>100</v>
      </c>
      <c r="M87" s="1" t="s">
        <v>80</v>
      </c>
      <c r="N87" s="1" t="s">
        <v>941</v>
      </c>
      <c r="O87" s="1" t="s">
        <v>42</v>
      </c>
      <c r="P87" s="1" t="s">
        <v>43</v>
      </c>
      <c r="Q87" s="1" t="s">
        <v>30</v>
      </c>
      <c r="R87" s="1" t="s">
        <v>31</v>
      </c>
      <c r="S87" s="1" t="s">
        <v>76</v>
      </c>
    </row>
    <row r="88" spans="1:19" ht="12.75">
      <c r="A88" s="1" t="s">
        <v>960</v>
      </c>
      <c r="B88" s="5">
        <v>4</v>
      </c>
      <c r="C88" s="6" t="s">
        <v>961</v>
      </c>
      <c r="D88" s="6">
        <v>1087</v>
      </c>
      <c r="E88" s="6" t="s">
        <v>382</v>
      </c>
      <c r="F88" s="6">
        <v>20</v>
      </c>
      <c r="G88" s="6" t="s">
        <v>22</v>
      </c>
      <c r="H88" s="6" t="s">
        <v>23</v>
      </c>
      <c r="I88" s="1" t="s">
        <v>24</v>
      </c>
      <c r="J88" s="1" t="s">
        <v>49</v>
      </c>
      <c r="K88" s="1">
        <v>90</v>
      </c>
      <c r="L88" s="1" t="s">
        <v>100</v>
      </c>
      <c r="M88" s="1" t="s">
        <v>80</v>
      </c>
      <c r="N88" s="1" t="s">
        <v>962</v>
      </c>
      <c r="O88" s="1" t="s">
        <v>28</v>
      </c>
      <c r="P88" s="1" t="s">
        <v>43</v>
      </c>
      <c r="Q88" s="1" t="s">
        <v>99</v>
      </c>
      <c r="R88" s="1" t="s">
        <v>31</v>
      </c>
      <c r="S88" s="1" t="s">
        <v>32</v>
      </c>
    </row>
    <row r="89" spans="1:19" ht="12.75">
      <c r="A89" s="1" t="s">
        <v>1152</v>
      </c>
      <c r="B89" s="5">
        <v>3</v>
      </c>
      <c r="C89" s="6" t="s">
        <v>1153</v>
      </c>
      <c r="D89" s="6">
        <v>1087</v>
      </c>
      <c r="E89" s="6" t="s">
        <v>382</v>
      </c>
      <c r="F89" s="6">
        <v>16</v>
      </c>
      <c r="G89" s="6" t="s">
        <v>22</v>
      </c>
      <c r="H89" s="6" t="s">
        <v>23</v>
      </c>
      <c r="I89" s="1" t="s">
        <v>24</v>
      </c>
      <c r="J89" s="1" t="s">
        <v>49</v>
      </c>
      <c r="K89" s="1">
        <v>90</v>
      </c>
      <c r="L89" s="1" t="s">
        <v>100</v>
      </c>
      <c r="M89" s="1" t="s">
        <v>80</v>
      </c>
      <c r="N89" s="1" t="s">
        <v>1154</v>
      </c>
      <c r="O89" s="1" t="s">
        <v>28</v>
      </c>
      <c r="P89" s="1" t="s">
        <v>43</v>
      </c>
      <c r="Q89" s="1" t="s">
        <v>99</v>
      </c>
      <c r="R89" s="1" t="s">
        <v>44</v>
      </c>
      <c r="S89" s="1" t="s">
        <v>32</v>
      </c>
    </row>
    <row r="90" spans="1:19" ht="12.75">
      <c r="A90" s="1" t="s">
        <v>1198</v>
      </c>
      <c r="B90" s="5">
        <v>5</v>
      </c>
      <c r="C90" s="6" t="s">
        <v>1199</v>
      </c>
      <c r="D90" s="6">
        <v>1087</v>
      </c>
      <c r="E90" s="6" t="s">
        <v>382</v>
      </c>
      <c r="F90" s="6">
        <v>9</v>
      </c>
      <c r="G90" s="6" t="s">
        <v>22</v>
      </c>
      <c r="H90" s="6" t="s">
        <v>23</v>
      </c>
      <c r="I90" s="1" t="s">
        <v>24</v>
      </c>
      <c r="J90" s="1" t="s">
        <v>49</v>
      </c>
      <c r="K90" s="1">
        <v>0</v>
      </c>
      <c r="L90" s="1" t="s">
        <v>40</v>
      </c>
      <c r="M90" s="1" t="s">
        <v>41</v>
      </c>
      <c r="N90" s="2"/>
      <c r="O90" s="1" t="s">
        <v>28</v>
      </c>
      <c r="P90" s="1" t="s">
        <v>43</v>
      </c>
      <c r="Q90" s="1" t="s">
        <v>99</v>
      </c>
      <c r="R90" s="1" t="s">
        <v>100</v>
      </c>
      <c r="S90" s="1" t="s">
        <v>32</v>
      </c>
    </row>
    <row r="91" spans="1:19" ht="12.75">
      <c r="A91" s="1" t="s">
        <v>1213</v>
      </c>
      <c r="B91" s="5">
        <v>4</v>
      </c>
      <c r="C91" s="6" t="s">
        <v>1214</v>
      </c>
      <c r="D91" s="6">
        <v>1087</v>
      </c>
      <c r="E91" s="6" t="s">
        <v>382</v>
      </c>
      <c r="F91" s="6">
        <v>9224</v>
      </c>
      <c r="G91" s="6" t="s">
        <v>328</v>
      </c>
      <c r="H91" s="6" t="s">
        <v>23</v>
      </c>
      <c r="I91" s="1" t="s">
        <v>24</v>
      </c>
      <c r="J91" s="1" t="s">
        <v>79</v>
      </c>
      <c r="K91" s="1">
        <v>180</v>
      </c>
      <c r="L91" s="1" t="s">
        <v>26</v>
      </c>
      <c r="M91" s="1" t="s">
        <v>27</v>
      </c>
      <c r="N91" s="1" t="s">
        <v>842</v>
      </c>
      <c r="O91" s="1" t="s">
        <v>28</v>
      </c>
      <c r="P91" s="1" t="s">
        <v>29</v>
      </c>
      <c r="Q91" s="1" t="s">
        <v>50</v>
      </c>
      <c r="R91" s="1" t="s">
        <v>51</v>
      </c>
      <c r="S91" s="1" t="s">
        <v>76</v>
      </c>
    </row>
    <row r="92" spans="1:19" ht="12.75">
      <c r="A92" s="1" t="s">
        <v>1259</v>
      </c>
      <c r="B92" s="5">
        <v>3</v>
      </c>
      <c r="C92" s="6" t="s">
        <v>1260</v>
      </c>
      <c r="D92" s="6">
        <v>1087</v>
      </c>
      <c r="E92" s="6" t="s">
        <v>382</v>
      </c>
      <c r="F92" s="6">
        <v>44</v>
      </c>
      <c r="G92" s="6" t="s">
        <v>22</v>
      </c>
      <c r="H92" s="6" t="s">
        <v>23</v>
      </c>
      <c r="I92" s="1" t="s">
        <v>24</v>
      </c>
      <c r="J92" s="1" t="s">
        <v>79</v>
      </c>
      <c r="K92" s="1">
        <v>90</v>
      </c>
      <c r="L92" s="1" t="s">
        <v>100</v>
      </c>
      <c r="M92" s="1" t="s">
        <v>80</v>
      </c>
      <c r="N92" s="1" t="s">
        <v>1261</v>
      </c>
      <c r="O92" s="1" t="s">
        <v>28</v>
      </c>
      <c r="P92" s="1" t="s">
        <v>43</v>
      </c>
      <c r="Q92" s="1" t="s">
        <v>99</v>
      </c>
      <c r="R92" s="1" t="s">
        <v>100</v>
      </c>
      <c r="S92" s="1" t="s">
        <v>32</v>
      </c>
    </row>
    <row r="93" spans="1:19" ht="12.75">
      <c r="A93" s="1" t="s">
        <v>1294</v>
      </c>
      <c r="B93" s="5">
        <v>5</v>
      </c>
      <c r="C93" s="6" t="s">
        <v>1295</v>
      </c>
      <c r="D93" s="6">
        <v>1087</v>
      </c>
      <c r="E93" s="6" t="s">
        <v>382</v>
      </c>
      <c r="F93" s="6">
        <v>8</v>
      </c>
      <c r="G93" s="6" t="s">
        <v>22</v>
      </c>
      <c r="H93" s="6" t="s">
        <v>23</v>
      </c>
      <c r="I93" s="1" t="s">
        <v>24</v>
      </c>
      <c r="J93" s="1" t="s">
        <v>79</v>
      </c>
      <c r="K93" s="1">
        <v>180</v>
      </c>
      <c r="L93" s="1" t="s">
        <v>40</v>
      </c>
      <c r="M93" s="1" t="s">
        <v>68</v>
      </c>
      <c r="N93" s="1" t="s">
        <v>1296</v>
      </c>
      <c r="O93" s="1" t="s">
        <v>193</v>
      </c>
      <c r="P93" s="1" t="s">
        <v>61</v>
      </c>
      <c r="Q93" s="1" t="s">
        <v>30</v>
      </c>
      <c r="R93" s="1" t="s">
        <v>31</v>
      </c>
      <c r="S93" s="1" t="s">
        <v>76</v>
      </c>
    </row>
    <row r="94" spans="1:19" ht="12.75">
      <c r="A94" s="1" t="s">
        <v>1301</v>
      </c>
      <c r="B94" s="5">
        <v>3</v>
      </c>
      <c r="C94" s="6" t="s">
        <v>1302</v>
      </c>
      <c r="D94" s="6">
        <v>1087</v>
      </c>
      <c r="E94" s="6" t="s">
        <v>382</v>
      </c>
      <c r="F94" s="6">
        <v>39</v>
      </c>
      <c r="G94" s="6" t="s">
        <v>22</v>
      </c>
      <c r="H94" s="6" t="s">
        <v>23</v>
      </c>
      <c r="I94" s="1" t="s">
        <v>24</v>
      </c>
      <c r="J94" s="1" t="s">
        <v>49</v>
      </c>
      <c r="K94" s="1">
        <v>180</v>
      </c>
      <c r="L94" s="1" t="s">
        <v>26</v>
      </c>
      <c r="M94" s="1" t="s">
        <v>80</v>
      </c>
      <c r="N94" s="1" t="s">
        <v>1303</v>
      </c>
      <c r="O94" s="1" t="s">
        <v>28</v>
      </c>
      <c r="P94" s="1" t="s">
        <v>43</v>
      </c>
      <c r="Q94" s="1" t="s">
        <v>99</v>
      </c>
      <c r="R94" s="1" t="s">
        <v>51</v>
      </c>
      <c r="S94" s="1" t="s">
        <v>76</v>
      </c>
    </row>
    <row r="95" spans="1:19" ht="12.75">
      <c r="A95" s="1" t="s">
        <v>1335</v>
      </c>
      <c r="B95" s="5">
        <v>2</v>
      </c>
      <c r="C95" s="6" t="s">
        <v>1336</v>
      </c>
      <c r="D95" s="6">
        <v>1087</v>
      </c>
      <c r="E95" s="6" t="s">
        <v>382</v>
      </c>
      <c r="F95" s="6">
        <v>9215</v>
      </c>
      <c r="G95" s="6" t="s">
        <v>22</v>
      </c>
      <c r="H95" s="6" t="s">
        <v>23</v>
      </c>
      <c r="I95" s="1" t="s">
        <v>45</v>
      </c>
      <c r="J95" s="1" t="s">
        <v>79</v>
      </c>
      <c r="K95" s="1">
        <v>0</v>
      </c>
      <c r="L95" s="1" t="s">
        <v>40</v>
      </c>
      <c r="M95" s="1" t="s">
        <v>41</v>
      </c>
      <c r="N95" s="1" t="s">
        <v>1337</v>
      </c>
      <c r="O95" s="1" t="s">
        <v>193</v>
      </c>
      <c r="P95" s="1" t="s">
        <v>43</v>
      </c>
      <c r="Q95" s="1" t="s">
        <v>65</v>
      </c>
      <c r="R95" s="1" t="s">
        <v>51</v>
      </c>
      <c r="S95" s="1" t="s">
        <v>45</v>
      </c>
    </row>
    <row r="96" spans="1:19" ht="12.75">
      <c r="A96" s="1" t="s">
        <v>1350</v>
      </c>
      <c r="B96" s="5">
        <v>2</v>
      </c>
      <c r="C96" s="6" t="s">
        <v>1351</v>
      </c>
      <c r="D96" s="6">
        <v>1087</v>
      </c>
      <c r="E96" s="6" t="s">
        <v>382</v>
      </c>
      <c r="F96" s="6">
        <v>34</v>
      </c>
      <c r="G96" s="6" t="s">
        <v>22</v>
      </c>
      <c r="H96" s="6" t="s">
        <v>23</v>
      </c>
      <c r="I96" s="1" t="s">
        <v>24</v>
      </c>
      <c r="J96" s="1" t="s">
        <v>49</v>
      </c>
      <c r="K96" s="1">
        <v>0</v>
      </c>
      <c r="L96" s="1" t="s">
        <v>26</v>
      </c>
      <c r="M96" s="1" t="s">
        <v>27</v>
      </c>
      <c r="N96" s="1" t="s">
        <v>1352</v>
      </c>
      <c r="O96" s="1" t="s">
        <v>28</v>
      </c>
      <c r="P96" s="1" t="s">
        <v>64</v>
      </c>
      <c r="Q96" s="1" t="s">
        <v>50</v>
      </c>
      <c r="R96" s="1" t="s">
        <v>51</v>
      </c>
      <c r="S96" s="1" t="s">
        <v>83</v>
      </c>
    </row>
    <row r="97" spans="1:19" ht="12.75">
      <c r="A97" s="1" t="s">
        <v>1507</v>
      </c>
      <c r="B97" s="5">
        <v>7</v>
      </c>
      <c r="C97" s="6" t="s">
        <v>1508</v>
      </c>
      <c r="D97" s="6">
        <v>1087</v>
      </c>
      <c r="E97" s="6" t="s">
        <v>382</v>
      </c>
      <c r="F97" s="6">
        <v>9213</v>
      </c>
      <c r="G97" s="6" t="s">
        <v>22</v>
      </c>
      <c r="H97" s="6" t="s">
        <v>23</v>
      </c>
      <c r="I97" s="1" t="s">
        <v>24</v>
      </c>
      <c r="J97" s="1" t="s">
        <v>35</v>
      </c>
      <c r="K97" s="1">
        <v>180</v>
      </c>
      <c r="L97" s="1" t="s">
        <v>26</v>
      </c>
      <c r="M97" s="1" t="s">
        <v>41</v>
      </c>
      <c r="N97" s="1" t="s">
        <v>282</v>
      </c>
      <c r="O97" s="1" t="s">
        <v>28</v>
      </c>
      <c r="P97" s="1" t="s">
        <v>61</v>
      </c>
      <c r="Q97" s="1" t="s">
        <v>30</v>
      </c>
      <c r="R97" s="1" t="s">
        <v>44</v>
      </c>
      <c r="S97" s="1" t="s">
        <v>32</v>
      </c>
    </row>
    <row r="98" spans="1:19" ht="12.75">
      <c r="A98" s="1" t="s">
        <v>1509</v>
      </c>
      <c r="B98" s="5">
        <v>7</v>
      </c>
      <c r="C98" s="6" t="s">
        <v>1510</v>
      </c>
      <c r="D98" s="6">
        <v>1087</v>
      </c>
      <c r="E98" s="6" t="s">
        <v>382</v>
      </c>
      <c r="F98" s="6">
        <v>9222</v>
      </c>
      <c r="G98" s="6" t="s">
        <v>22</v>
      </c>
      <c r="H98" s="6" t="s">
        <v>23</v>
      </c>
      <c r="I98" s="1" t="s">
        <v>24</v>
      </c>
      <c r="J98" s="1" t="s">
        <v>35</v>
      </c>
      <c r="K98" s="1">
        <v>180</v>
      </c>
      <c r="L98" s="1" t="s">
        <v>26</v>
      </c>
      <c r="M98" s="1" t="s">
        <v>41</v>
      </c>
      <c r="N98" s="1" t="s">
        <v>984</v>
      </c>
      <c r="O98" s="1" t="s">
        <v>28</v>
      </c>
      <c r="P98" s="1" t="s">
        <v>61</v>
      </c>
      <c r="Q98" s="1" t="s">
        <v>30</v>
      </c>
      <c r="R98" s="1" t="s">
        <v>44</v>
      </c>
      <c r="S98" s="1" t="s">
        <v>32</v>
      </c>
    </row>
    <row r="99" spans="1:19" ht="12.75">
      <c r="A99" s="1" t="s">
        <v>1731</v>
      </c>
      <c r="B99" s="5">
        <v>1</v>
      </c>
      <c r="C99" s="6" t="s">
        <v>1732</v>
      </c>
      <c r="D99" s="6">
        <v>1087</v>
      </c>
      <c r="E99" s="6" t="s">
        <v>382</v>
      </c>
      <c r="F99" s="6">
        <v>38</v>
      </c>
      <c r="G99" s="6" t="s">
        <v>22</v>
      </c>
      <c r="H99" s="6" t="s">
        <v>859</v>
      </c>
      <c r="I99" s="1" t="s">
        <v>74</v>
      </c>
      <c r="J99" s="1" t="s">
        <v>79</v>
      </c>
      <c r="K99" s="1">
        <v>0</v>
      </c>
      <c r="L99" s="1" t="s">
        <v>40</v>
      </c>
      <c r="M99" s="1" t="s">
        <v>27</v>
      </c>
      <c r="N99" s="2"/>
      <c r="O99" s="1" t="s">
        <v>56</v>
      </c>
      <c r="P99" s="1" t="s">
        <v>43</v>
      </c>
      <c r="Q99" s="1" t="s">
        <v>50</v>
      </c>
      <c r="R99" s="1" t="s">
        <v>51</v>
      </c>
      <c r="S99" s="1" t="s">
        <v>76</v>
      </c>
    </row>
    <row r="100" spans="1:19" ht="12.75">
      <c r="A100" s="1" t="s">
        <v>1768</v>
      </c>
      <c r="B100" s="5">
        <v>5</v>
      </c>
      <c r="C100" s="6" t="s">
        <v>1769</v>
      </c>
      <c r="D100" s="6">
        <v>1087</v>
      </c>
      <c r="E100" s="6" t="s">
        <v>382</v>
      </c>
      <c r="F100" s="6">
        <v>9326</v>
      </c>
      <c r="G100" s="6" t="s">
        <v>22</v>
      </c>
      <c r="H100" s="6" t="s">
        <v>859</v>
      </c>
      <c r="I100" s="1" t="s">
        <v>24</v>
      </c>
      <c r="J100" s="1" t="s">
        <v>79</v>
      </c>
      <c r="K100" s="1">
        <v>45</v>
      </c>
      <c r="L100" s="1" t="s">
        <v>31</v>
      </c>
      <c r="M100" s="1" t="s">
        <v>41</v>
      </c>
      <c r="N100" s="1" t="s">
        <v>1770</v>
      </c>
      <c r="O100" s="1" t="s">
        <v>28</v>
      </c>
      <c r="P100" s="1" t="s">
        <v>61</v>
      </c>
      <c r="Q100" s="1" t="s">
        <v>30</v>
      </c>
      <c r="R100" s="1" t="s">
        <v>31</v>
      </c>
      <c r="S100" s="1" t="s">
        <v>45</v>
      </c>
    </row>
    <row r="101" spans="1:19" ht="12.75">
      <c r="A101" s="1" t="s">
        <v>1773</v>
      </c>
      <c r="B101" s="5">
        <v>3</v>
      </c>
      <c r="C101" s="6" t="s">
        <v>1774</v>
      </c>
      <c r="D101" s="6">
        <v>1087</v>
      </c>
      <c r="E101" s="6" t="s">
        <v>382</v>
      </c>
      <c r="F101" s="6">
        <v>9339</v>
      </c>
      <c r="G101" s="6" t="s">
        <v>22</v>
      </c>
      <c r="H101" s="6" t="s">
        <v>859</v>
      </c>
      <c r="I101" s="1" t="s">
        <v>24</v>
      </c>
      <c r="J101" s="1" t="s">
        <v>49</v>
      </c>
      <c r="K101" s="1">
        <v>90</v>
      </c>
      <c r="L101" s="1" t="s">
        <v>31</v>
      </c>
      <c r="M101" s="1" t="s">
        <v>41</v>
      </c>
      <c r="N101" s="2"/>
      <c r="O101" s="1" t="s">
        <v>56</v>
      </c>
      <c r="P101" s="1" t="s">
        <v>29</v>
      </c>
      <c r="Q101" s="1" t="s">
        <v>50</v>
      </c>
      <c r="R101" s="1" t="s">
        <v>44</v>
      </c>
      <c r="S101" s="1" t="s">
        <v>83</v>
      </c>
    </row>
    <row r="102" spans="1:19" ht="12.75">
      <c r="A102" s="1" t="s">
        <v>1778</v>
      </c>
      <c r="B102" s="5">
        <v>1</v>
      </c>
      <c r="C102" s="6" t="s">
        <v>1779</v>
      </c>
      <c r="D102" s="6">
        <v>1087</v>
      </c>
      <c r="E102" s="6" t="s">
        <v>382</v>
      </c>
      <c r="F102" s="6">
        <v>9333</v>
      </c>
      <c r="G102" s="6" t="s">
        <v>22</v>
      </c>
      <c r="H102" s="6" t="s">
        <v>859</v>
      </c>
      <c r="I102" s="1" t="s">
        <v>74</v>
      </c>
      <c r="J102" s="1" t="s">
        <v>49</v>
      </c>
      <c r="K102" s="1">
        <v>0</v>
      </c>
      <c r="L102" s="1" t="s">
        <v>40</v>
      </c>
      <c r="M102" s="1" t="s">
        <v>27</v>
      </c>
      <c r="N102" s="2"/>
      <c r="O102" s="1" t="s">
        <v>56</v>
      </c>
      <c r="P102" s="1" t="s">
        <v>43</v>
      </c>
      <c r="Q102" s="1" t="s">
        <v>99</v>
      </c>
      <c r="R102" s="1" t="s">
        <v>51</v>
      </c>
      <c r="S102" s="1" t="s">
        <v>76</v>
      </c>
    </row>
    <row r="103" spans="1:19" ht="12.75">
      <c r="A103" s="1" t="s">
        <v>1820</v>
      </c>
      <c r="B103" s="5">
        <v>2</v>
      </c>
      <c r="C103" s="6" t="s">
        <v>1821</v>
      </c>
      <c r="D103" s="6">
        <v>1087</v>
      </c>
      <c r="E103" s="6" t="s">
        <v>382</v>
      </c>
      <c r="F103" s="6">
        <v>15</v>
      </c>
      <c r="G103" s="6" t="s">
        <v>22</v>
      </c>
      <c r="H103" s="6" t="s">
        <v>859</v>
      </c>
      <c r="I103" s="1" t="s">
        <v>54</v>
      </c>
      <c r="J103" s="1" t="s">
        <v>49</v>
      </c>
      <c r="K103" s="1">
        <v>0</v>
      </c>
      <c r="L103" s="1" t="s">
        <v>40</v>
      </c>
      <c r="M103" s="1" t="s">
        <v>27</v>
      </c>
      <c r="N103" s="2"/>
      <c r="O103" s="1" t="s">
        <v>193</v>
      </c>
      <c r="P103" s="1" t="s">
        <v>61</v>
      </c>
      <c r="Q103" s="1" t="s">
        <v>30</v>
      </c>
      <c r="R103" s="1" t="s">
        <v>51</v>
      </c>
      <c r="S103" s="1" t="s">
        <v>83</v>
      </c>
    </row>
    <row r="104" spans="1:19" ht="12.75">
      <c r="A104" s="1" t="s">
        <v>1822</v>
      </c>
      <c r="B104" s="5">
        <v>4</v>
      </c>
      <c r="C104" s="6" t="s">
        <v>1823</v>
      </c>
      <c r="D104" s="6">
        <v>1087</v>
      </c>
      <c r="E104" s="6" t="s">
        <v>382</v>
      </c>
      <c r="F104" s="6">
        <v>11</v>
      </c>
      <c r="G104" s="6" t="s">
        <v>22</v>
      </c>
      <c r="H104" s="6" t="s">
        <v>859</v>
      </c>
      <c r="I104" s="1" t="s">
        <v>54</v>
      </c>
      <c r="J104" s="1" t="s">
        <v>49</v>
      </c>
      <c r="K104" s="1">
        <v>0</v>
      </c>
      <c r="L104" s="1" t="s">
        <v>40</v>
      </c>
      <c r="M104" s="1" t="s">
        <v>41</v>
      </c>
      <c r="N104" s="2"/>
      <c r="O104" s="1" t="s">
        <v>28</v>
      </c>
      <c r="P104" s="1" t="s">
        <v>61</v>
      </c>
      <c r="Q104" s="1" t="s">
        <v>30</v>
      </c>
      <c r="R104" s="1" t="s">
        <v>51</v>
      </c>
      <c r="S104" s="1" t="s">
        <v>83</v>
      </c>
    </row>
    <row r="105" spans="1:19" ht="12.75">
      <c r="A105" s="1" t="s">
        <v>1826</v>
      </c>
      <c r="B105" s="5">
        <v>3</v>
      </c>
      <c r="C105" s="6" t="s">
        <v>1827</v>
      </c>
      <c r="D105" s="6">
        <v>1087</v>
      </c>
      <c r="E105" s="6" t="s">
        <v>382</v>
      </c>
      <c r="F105" s="6">
        <v>9304</v>
      </c>
      <c r="G105" s="6" t="s">
        <v>22</v>
      </c>
      <c r="H105" s="6" t="s">
        <v>859</v>
      </c>
      <c r="I105" s="1" t="s">
        <v>54</v>
      </c>
      <c r="J105" s="1" t="s">
        <v>25</v>
      </c>
      <c r="K105" s="1">
        <v>180</v>
      </c>
      <c r="L105" s="1" t="s">
        <v>31</v>
      </c>
      <c r="M105" s="1" t="s">
        <v>27</v>
      </c>
      <c r="N105" s="2"/>
      <c r="O105" s="1" t="s">
        <v>56</v>
      </c>
      <c r="P105" s="1" t="s">
        <v>61</v>
      </c>
      <c r="Q105" s="1" t="s">
        <v>65</v>
      </c>
      <c r="R105" s="1" t="s">
        <v>31</v>
      </c>
      <c r="S105" s="1" t="s">
        <v>32</v>
      </c>
    </row>
    <row r="106" spans="1:19" ht="12.75">
      <c r="A106" s="1" t="s">
        <v>1828</v>
      </c>
      <c r="B106" s="5">
        <v>3</v>
      </c>
      <c r="C106" s="6" t="s">
        <v>1829</v>
      </c>
      <c r="D106" s="6">
        <v>1087</v>
      </c>
      <c r="E106" s="6" t="s">
        <v>382</v>
      </c>
      <c r="F106" s="6">
        <v>29</v>
      </c>
      <c r="G106" s="6" t="s">
        <v>22</v>
      </c>
      <c r="H106" s="6" t="s">
        <v>859</v>
      </c>
      <c r="I106" s="1" t="s">
        <v>54</v>
      </c>
      <c r="J106" s="1" t="s">
        <v>25</v>
      </c>
      <c r="K106" s="1">
        <v>180</v>
      </c>
      <c r="L106" s="1" t="s">
        <v>31</v>
      </c>
      <c r="M106" s="1" t="s">
        <v>27</v>
      </c>
      <c r="N106" s="2"/>
      <c r="O106" s="1" t="s">
        <v>56</v>
      </c>
      <c r="P106" s="1" t="s">
        <v>61</v>
      </c>
      <c r="Q106" s="1" t="s">
        <v>65</v>
      </c>
      <c r="R106" s="1" t="s">
        <v>31</v>
      </c>
      <c r="S106" s="1" t="s">
        <v>32</v>
      </c>
    </row>
    <row r="107" spans="1:19" ht="12.75">
      <c r="A107" s="1" t="s">
        <v>1830</v>
      </c>
      <c r="B107" s="5">
        <v>3</v>
      </c>
      <c r="C107" s="6" t="s">
        <v>1831</v>
      </c>
      <c r="D107" s="6">
        <v>1087</v>
      </c>
      <c r="E107" s="6" t="s">
        <v>382</v>
      </c>
      <c r="F107" s="6">
        <v>9307</v>
      </c>
      <c r="G107" s="6" t="s">
        <v>22</v>
      </c>
      <c r="H107" s="6" t="s">
        <v>859</v>
      </c>
      <c r="I107" s="1" t="s">
        <v>54</v>
      </c>
      <c r="J107" s="1" t="s">
        <v>49</v>
      </c>
      <c r="K107" s="1">
        <v>180</v>
      </c>
      <c r="L107" s="1" t="s">
        <v>31</v>
      </c>
      <c r="M107" s="1" t="s">
        <v>27</v>
      </c>
      <c r="N107" s="2"/>
      <c r="O107" s="1" t="s">
        <v>56</v>
      </c>
      <c r="P107" s="1" t="s">
        <v>61</v>
      </c>
      <c r="Q107" s="1" t="s">
        <v>65</v>
      </c>
      <c r="R107" s="1" t="s">
        <v>31</v>
      </c>
      <c r="S107" s="1" t="s">
        <v>32</v>
      </c>
    </row>
    <row r="108" spans="1:19" ht="12.75">
      <c r="A108" s="1" t="s">
        <v>1832</v>
      </c>
      <c r="B108" s="5">
        <v>3</v>
      </c>
      <c r="C108" s="6" t="s">
        <v>1833</v>
      </c>
      <c r="D108" s="6">
        <v>1087</v>
      </c>
      <c r="E108" s="6" t="s">
        <v>382</v>
      </c>
      <c r="F108" s="6">
        <v>9330</v>
      </c>
      <c r="G108" s="6" t="s">
        <v>22</v>
      </c>
      <c r="H108" s="6" t="s">
        <v>859</v>
      </c>
      <c r="I108" s="1" t="s">
        <v>54</v>
      </c>
      <c r="J108" s="1" t="s">
        <v>49</v>
      </c>
      <c r="K108" s="1">
        <v>180</v>
      </c>
      <c r="L108" s="1" t="s">
        <v>31</v>
      </c>
      <c r="M108" s="1" t="s">
        <v>27</v>
      </c>
      <c r="N108" s="2"/>
      <c r="O108" s="1" t="s">
        <v>56</v>
      </c>
      <c r="P108" s="1" t="s">
        <v>61</v>
      </c>
      <c r="Q108" s="1" t="s">
        <v>65</v>
      </c>
      <c r="R108" s="1" t="s">
        <v>31</v>
      </c>
      <c r="S108" s="1" t="s">
        <v>32</v>
      </c>
    </row>
    <row r="109" spans="1:19" ht="12.75">
      <c r="A109" s="1" t="s">
        <v>1850</v>
      </c>
      <c r="B109" s="5">
        <v>5</v>
      </c>
      <c r="C109" s="6" t="s">
        <v>1851</v>
      </c>
      <c r="D109" s="6">
        <v>1087</v>
      </c>
      <c r="E109" s="6" t="s">
        <v>382</v>
      </c>
      <c r="F109" s="6">
        <v>9321</v>
      </c>
      <c r="G109" s="6" t="s">
        <v>22</v>
      </c>
      <c r="H109" s="6" t="s">
        <v>859</v>
      </c>
      <c r="I109" s="1" t="s">
        <v>24</v>
      </c>
      <c r="J109" s="1" t="s">
        <v>35</v>
      </c>
      <c r="K109" s="1">
        <v>180</v>
      </c>
      <c r="L109" s="1" t="s">
        <v>31</v>
      </c>
      <c r="M109" s="1" t="s">
        <v>41</v>
      </c>
      <c r="N109" s="1">
        <v>23</v>
      </c>
      <c r="O109" s="1" t="s">
        <v>28</v>
      </c>
      <c r="P109" s="1" t="s">
        <v>64</v>
      </c>
      <c r="Q109" s="1" t="s">
        <v>50</v>
      </c>
      <c r="R109" s="1" t="s">
        <v>100</v>
      </c>
      <c r="S109" s="1" t="s">
        <v>76</v>
      </c>
    </row>
    <row r="110" spans="1:19" ht="12.75">
      <c r="A110" s="1" t="s">
        <v>1852</v>
      </c>
      <c r="B110" s="5">
        <v>8</v>
      </c>
      <c r="C110" s="6" t="s">
        <v>1853</v>
      </c>
      <c r="D110" s="6">
        <v>1087</v>
      </c>
      <c r="E110" s="6" t="s">
        <v>382</v>
      </c>
      <c r="F110" s="6">
        <v>9323</v>
      </c>
      <c r="G110" s="6" t="s">
        <v>22</v>
      </c>
      <c r="H110" s="6" t="s">
        <v>859</v>
      </c>
      <c r="I110" s="1" t="s">
        <v>24</v>
      </c>
      <c r="J110" s="1" t="s">
        <v>35</v>
      </c>
      <c r="K110" s="1">
        <v>180</v>
      </c>
      <c r="L110" s="1" t="s">
        <v>40</v>
      </c>
      <c r="M110" s="1" t="s">
        <v>41</v>
      </c>
      <c r="N110" s="2"/>
      <c r="O110" s="1" t="s">
        <v>28</v>
      </c>
      <c r="P110" s="1" t="s">
        <v>64</v>
      </c>
      <c r="Q110" s="1" t="s">
        <v>65</v>
      </c>
      <c r="R110" s="1" t="s">
        <v>31</v>
      </c>
      <c r="S110" s="1" t="s">
        <v>32</v>
      </c>
    </row>
    <row r="111" spans="1:19" ht="12.75">
      <c r="A111" s="1" t="s">
        <v>1854</v>
      </c>
      <c r="B111" s="5">
        <v>9</v>
      </c>
      <c r="C111" s="6" t="s">
        <v>1855</v>
      </c>
      <c r="D111" s="6">
        <v>1087</v>
      </c>
      <c r="E111" s="6" t="s">
        <v>382</v>
      </c>
      <c r="F111" s="6">
        <v>9328</v>
      </c>
      <c r="G111" s="6" t="s">
        <v>22</v>
      </c>
      <c r="H111" s="6" t="s">
        <v>859</v>
      </c>
      <c r="I111" s="1" t="s">
        <v>24</v>
      </c>
      <c r="J111" s="1" t="s">
        <v>35</v>
      </c>
      <c r="K111" s="1">
        <v>180</v>
      </c>
      <c r="L111" s="1" t="s">
        <v>40</v>
      </c>
      <c r="M111" s="1" t="s">
        <v>41</v>
      </c>
      <c r="N111" s="2"/>
      <c r="O111" s="1" t="s">
        <v>28</v>
      </c>
      <c r="P111" s="1" t="s">
        <v>64</v>
      </c>
      <c r="Q111" s="1" t="s">
        <v>30</v>
      </c>
      <c r="R111" s="1" t="s">
        <v>31</v>
      </c>
      <c r="S111" s="1" t="s">
        <v>32</v>
      </c>
    </row>
    <row r="112" spans="1:19" ht="12.75">
      <c r="A112" s="1" t="s">
        <v>1856</v>
      </c>
      <c r="B112" s="5">
        <v>8</v>
      </c>
      <c r="C112" s="6" t="s">
        <v>1857</v>
      </c>
      <c r="D112" s="6">
        <v>1087</v>
      </c>
      <c r="E112" s="6" t="s">
        <v>382</v>
      </c>
      <c r="F112" s="6">
        <v>9340</v>
      </c>
      <c r="G112" s="6" t="s">
        <v>22</v>
      </c>
      <c r="H112" s="6" t="s">
        <v>859</v>
      </c>
      <c r="I112" s="1" t="s">
        <v>24</v>
      </c>
      <c r="J112" s="1" t="s">
        <v>35</v>
      </c>
      <c r="K112" s="1">
        <v>180</v>
      </c>
      <c r="L112" s="1" t="s">
        <v>40</v>
      </c>
      <c r="M112" s="1" t="s">
        <v>41</v>
      </c>
      <c r="N112" s="2"/>
      <c r="O112" s="1" t="s">
        <v>28</v>
      </c>
      <c r="P112" s="1" t="s">
        <v>64</v>
      </c>
      <c r="Q112" s="1" t="s">
        <v>99</v>
      </c>
      <c r="R112" s="1" t="s">
        <v>31</v>
      </c>
      <c r="S112" s="1" t="s">
        <v>32</v>
      </c>
    </row>
    <row r="113" spans="1:19" ht="12.75">
      <c r="A113" s="1" t="s">
        <v>1858</v>
      </c>
      <c r="B113" s="5">
        <v>3</v>
      </c>
      <c r="C113" s="6" t="s">
        <v>1859</v>
      </c>
      <c r="D113" s="6">
        <v>1087</v>
      </c>
      <c r="E113" s="6" t="s">
        <v>382</v>
      </c>
      <c r="F113" s="6">
        <v>13</v>
      </c>
      <c r="G113" s="6" t="s">
        <v>22</v>
      </c>
      <c r="H113" s="6" t="s">
        <v>1860</v>
      </c>
      <c r="I113" s="1" t="s">
        <v>54</v>
      </c>
      <c r="J113" s="1" t="s">
        <v>49</v>
      </c>
      <c r="K113" s="1">
        <v>90</v>
      </c>
      <c r="L113" s="1" t="s">
        <v>31</v>
      </c>
      <c r="M113" s="1" t="s">
        <v>41</v>
      </c>
      <c r="N113" s="1" t="s">
        <v>1861</v>
      </c>
      <c r="O113" s="1" t="s">
        <v>42</v>
      </c>
      <c r="P113" s="1" t="s">
        <v>29</v>
      </c>
      <c r="Q113" s="1" t="s">
        <v>30</v>
      </c>
      <c r="R113" s="1" t="s">
        <v>51</v>
      </c>
      <c r="S113" s="1" t="s">
        <v>76</v>
      </c>
    </row>
    <row r="114" spans="1:19" ht="12.75">
      <c r="A114" s="1" t="s">
        <v>1862</v>
      </c>
      <c r="B114" s="5">
        <v>2</v>
      </c>
      <c r="C114" s="6" t="s">
        <v>1863</v>
      </c>
      <c r="D114" s="6">
        <v>1087</v>
      </c>
      <c r="E114" s="6" t="s">
        <v>382</v>
      </c>
      <c r="F114" s="6">
        <v>9337</v>
      </c>
      <c r="G114" s="6" t="s">
        <v>22</v>
      </c>
      <c r="H114" s="6" t="s">
        <v>859</v>
      </c>
      <c r="I114" s="1" t="s">
        <v>54</v>
      </c>
      <c r="J114" s="1" t="s">
        <v>25</v>
      </c>
      <c r="K114" s="1">
        <v>45</v>
      </c>
      <c r="L114" s="1" t="s">
        <v>26</v>
      </c>
      <c r="M114" s="1" t="s">
        <v>80</v>
      </c>
      <c r="N114" s="1" t="s">
        <v>1864</v>
      </c>
      <c r="O114" s="1" t="s">
        <v>193</v>
      </c>
      <c r="P114" s="1" t="s">
        <v>43</v>
      </c>
      <c r="Q114" s="1" t="s">
        <v>30</v>
      </c>
      <c r="R114" s="1" t="s">
        <v>31</v>
      </c>
      <c r="S114" s="1" t="s">
        <v>76</v>
      </c>
    </row>
    <row r="115" spans="1:19" ht="12.75">
      <c r="A115" s="1" t="s">
        <v>1865</v>
      </c>
      <c r="B115" s="5">
        <v>6</v>
      </c>
      <c r="C115" s="6" t="s">
        <v>1866</v>
      </c>
      <c r="D115" s="6">
        <v>1087</v>
      </c>
      <c r="E115" s="6" t="s">
        <v>382</v>
      </c>
      <c r="F115" s="7" t="s">
        <v>1264</v>
      </c>
      <c r="G115" s="6" t="s">
        <v>22</v>
      </c>
      <c r="H115" s="6" t="s">
        <v>859</v>
      </c>
      <c r="I115" s="1" t="s">
        <v>24</v>
      </c>
      <c r="J115" s="1" t="s">
        <v>35</v>
      </c>
      <c r="K115" s="1">
        <v>180</v>
      </c>
      <c r="L115" s="1" t="s">
        <v>100</v>
      </c>
      <c r="M115" s="1" t="s">
        <v>27</v>
      </c>
      <c r="N115" s="1" t="s">
        <v>1867</v>
      </c>
      <c r="O115" s="1" t="s">
        <v>28</v>
      </c>
      <c r="P115" s="1" t="s">
        <v>29</v>
      </c>
      <c r="Q115" s="1" t="s">
        <v>50</v>
      </c>
      <c r="R115" s="1" t="s">
        <v>51</v>
      </c>
      <c r="S115" s="1" t="s">
        <v>32</v>
      </c>
    </row>
    <row r="116" spans="1:19" ht="12.75">
      <c r="A116" s="1" t="s">
        <v>1879</v>
      </c>
      <c r="B116" s="5">
        <v>2</v>
      </c>
      <c r="C116" s="6" t="s">
        <v>1880</v>
      </c>
      <c r="D116" s="6">
        <v>1087</v>
      </c>
      <c r="E116" s="6" t="s">
        <v>382</v>
      </c>
      <c r="F116" s="6">
        <v>9306</v>
      </c>
      <c r="G116" s="6" t="s">
        <v>22</v>
      </c>
      <c r="H116" s="6" t="s">
        <v>859</v>
      </c>
      <c r="I116" s="1" t="s">
        <v>54</v>
      </c>
      <c r="J116" s="1" t="s">
        <v>79</v>
      </c>
      <c r="K116" s="1">
        <v>180</v>
      </c>
      <c r="L116" s="1" t="s">
        <v>31</v>
      </c>
      <c r="M116" s="1" t="s">
        <v>27</v>
      </c>
      <c r="N116" s="1" t="b">
        <v>1</v>
      </c>
      <c r="O116" s="1" t="s">
        <v>42</v>
      </c>
      <c r="P116" s="1" t="s">
        <v>64</v>
      </c>
      <c r="Q116" s="1" t="s">
        <v>65</v>
      </c>
      <c r="R116" s="1" t="s">
        <v>31</v>
      </c>
      <c r="S116" s="1" t="s">
        <v>76</v>
      </c>
    </row>
    <row r="117" spans="1:19" ht="12.75">
      <c r="A117" s="1" t="s">
        <v>1903</v>
      </c>
      <c r="B117" s="5">
        <v>5</v>
      </c>
      <c r="C117" s="6" t="s">
        <v>1904</v>
      </c>
      <c r="D117" s="6">
        <v>1087</v>
      </c>
      <c r="E117" s="6" t="s">
        <v>382</v>
      </c>
      <c r="F117" s="6">
        <v>9334</v>
      </c>
      <c r="G117" s="6" t="s">
        <v>22</v>
      </c>
      <c r="H117" s="6" t="s">
        <v>859</v>
      </c>
      <c r="I117" s="1" t="s">
        <v>24</v>
      </c>
      <c r="J117" s="1" t="s">
        <v>49</v>
      </c>
      <c r="K117" s="1">
        <v>180</v>
      </c>
      <c r="L117" s="1" t="s">
        <v>40</v>
      </c>
      <c r="M117" s="1" t="s">
        <v>27</v>
      </c>
      <c r="N117" s="1" t="s">
        <v>1905</v>
      </c>
      <c r="O117" s="1" t="s">
        <v>42</v>
      </c>
      <c r="P117" s="1" t="s">
        <v>43</v>
      </c>
      <c r="Q117" s="1" t="s">
        <v>30</v>
      </c>
      <c r="R117" s="1" t="s">
        <v>31</v>
      </c>
      <c r="S117" s="1" t="s">
        <v>76</v>
      </c>
    </row>
    <row r="118" spans="1:19" ht="12.75">
      <c r="A118" s="1" t="s">
        <v>1906</v>
      </c>
      <c r="B118" s="5">
        <v>5</v>
      </c>
      <c r="C118" s="6" t="s">
        <v>1907</v>
      </c>
      <c r="D118" s="6">
        <v>1087</v>
      </c>
      <c r="E118" s="6" t="s">
        <v>382</v>
      </c>
      <c r="F118" s="6">
        <v>27</v>
      </c>
      <c r="G118" s="6" t="s">
        <v>22</v>
      </c>
      <c r="H118" s="6" t="s">
        <v>859</v>
      </c>
      <c r="I118" s="1" t="s">
        <v>24</v>
      </c>
      <c r="J118" s="1" t="s">
        <v>25</v>
      </c>
      <c r="K118" s="1">
        <v>180</v>
      </c>
      <c r="L118" s="1" t="s">
        <v>26</v>
      </c>
      <c r="M118" s="1" t="s">
        <v>41</v>
      </c>
      <c r="N118" s="1" t="s">
        <v>1908</v>
      </c>
      <c r="O118" s="1" t="s">
        <v>28</v>
      </c>
      <c r="P118" s="1" t="s">
        <v>43</v>
      </c>
      <c r="Q118" s="1" t="s">
        <v>30</v>
      </c>
      <c r="R118" s="1" t="s">
        <v>51</v>
      </c>
      <c r="S118" s="1" t="s">
        <v>76</v>
      </c>
    </row>
    <row r="119" spans="1:19" ht="12.75">
      <c r="A119" s="1" t="s">
        <v>1909</v>
      </c>
      <c r="B119" s="5">
        <v>7</v>
      </c>
      <c r="C119" s="6" t="s">
        <v>1910</v>
      </c>
      <c r="D119" s="6">
        <v>1087</v>
      </c>
      <c r="E119" s="6" t="s">
        <v>382</v>
      </c>
      <c r="F119" s="6">
        <v>9318</v>
      </c>
      <c r="G119" s="6" t="s">
        <v>22</v>
      </c>
      <c r="H119" s="6" t="s">
        <v>859</v>
      </c>
      <c r="I119" s="1" t="s">
        <v>24</v>
      </c>
      <c r="J119" s="1" t="s">
        <v>79</v>
      </c>
      <c r="K119" s="1">
        <v>180</v>
      </c>
      <c r="L119" s="1" t="s">
        <v>31</v>
      </c>
      <c r="M119" s="1" t="s">
        <v>41</v>
      </c>
      <c r="N119" s="2"/>
      <c r="O119" s="1" t="s">
        <v>28</v>
      </c>
      <c r="P119" s="1" t="s">
        <v>43</v>
      </c>
      <c r="Q119" s="1" t="s">
        <v>30</v>
      </c>
      <c r="R119" s="1" t="s">
        <v>31</v>
      </c>
      <c r="S119" s="1" t="s">
        <v>32</v>
      </c>
    </row>
    <row r="120" spans="1:19" ht="12.75">
      <c r="A120" s="1" t="s">
        <v>1915</v>
      </c>
      <c r="B120" s="5">
        <v>8</v>
      </c>
      <c r="C120" s="6" t="s">
        <v>1916</v>
      </c>
      <c r="D120" s="6">
        <v>1087</v>
      </c>
      <c r="E120" s="6" t="s">
        <v>382</v>
      </c>
      <c r="F120" s="6">
        <v>9312</v>
      </c>
      <c r="G120" s="6" t="s">
        <v>22</v>
      </c>
      <c r="H120" s="6" t="s">
        <v>859</v>
      </c>
      <c r="I120" s="1" t="s">
        <v>24</v>
      </c>
      <c r="J120" s="1" t="s">
        <v>35</v>
      </c>
      <c r="K120" s="1">
        <v>180</v>
      </c>
      <c r="L120" s="1" t="s">
        <v>40</v>
      </c>
      <c r="M120" s="1" t="s">
        <v>27</v>
      </c>
      <c r="N120" s="2"/>
      <c r="O120" s="1" t="s">
        <v>28</v>
      </c>
      <c r="P120" s="1" t="s">
        <v>64</v>
      </c>
      <c r="Q120" s="1" t="s">
        <v>30</v>
      </c>
      <c r="R120" s="1" t="s">
        <v>31</v>
      </c>
      <c r="S120" s="1" t="s">
        <v>32</v>
      </c>
    </row>
    <row r="121" spans="1:19" ht="12.75">
      <c r="A121" s="1" t="s">
        <v>1917</v>
      </c>
      <c r="B121" s="5">
        <v>7</v>
      </c>
      <c r="C121" s="6" t="s">
        <v>1918</v>
      </c>
      <c r="D121" s="6">
        <v>1087</v>
      </c>
      <c r="E121" s="6" t="s">
        <v>382</v>
      </c>
      <c r="F121" s="6">
        <v>9336</v>
      </c>
      <c r="G121" s="6" t="s">
        <v>22</v>
      </c>
      <c r="H121" s="6" t="s">
        <v>859</v>
      </c>
      <c r="I121" s="1" t="s">
        <v>24</v>
      </c>
      <c r="J121" s="1" t="s">
        <v>35</v>
      </c>
      <c r="K121" s="1">
        <v>180</v>
      </c>
      <c r="L121" s="1" t="s">
        <v>40</v>
      </c>
      <c r="M121" s="1" t="s">
        <v>27</v>
      </c>
      <c r="N121" s="2"/>
      <c r="O121" s="1" t="s">
        <v>28</v>
      </c>
      <c r="P121" s="1" t="s">
        <v>64</v>
      </c>
      <c r="Q121" s="1" t="s">
        <v>65</v>
      </c>
      <c r="R121" s="1" t="s">
        <v>31</v>
      </c>
      <c r="S121" s="1" t="s">
        <v>32</v>
      </c>
    </row>
    <row r="122" spans="1:19" ht="12.75">
      <c r="A122" s="1" t="s">
        <v>1924</v>
      </c>
      <c r="B122" s="5">
        <v>4</v>
      </c>
      <c r="C122" s="6" t="s">
        <v>1925</v>
      </c>
      <c r="D122" s="6">
        <v>1087</v>
      </c>
      <c r="E122" s="6" t="s">
        <v>382</v>
      </c>
      <c r="F122" s="6">
        <v>9332</v>
      </c>
      <c r="G122" s="6" t="s">
        <v>22</v>
      </c>
      <c r="H122" s="6" t="s">
        <v>859</v>
      </c>
      <c r="I122" s="1" t="s">
        <v>24</v>
      </c>
      <c r="J122" s="1" t="s">
        <v>25</v>
      </c>
      <c r="K122" s="1">
        <v>180</v>
      </c>
      <c r="L122" s="1" t="s">
        <v>40</v>
      </c>
      <c r="M122" s="1" t="s">
        <v>80</v>
      </c>
      <c r="N122" s="1" t="s">
        <v>1926</v>
      </c>
      <c r="O122" s="1" t="s">
        <v>193</v>
      </c>
      <c r="P122" s="1" t="s">
        <v>61</v>
      </c>
      <c r="Q122" s="1" t="s">
        <v>50</v>
      </c>
      <c r="R122" s="1" t="s">
        <v>31</v>
      </c>
      <c r="S122" s="1" t="s">
        <v>76</v>
      </c>
    </row>
    <row r="123" spans="1:19" ht="12.75">
      <c r="A123" s="1" t="s">
        <v>1933</v>
      </c>
      <c r="B123" s="5">
        <v>1</v>
      </c>
      <c r="C123" s="6" t="s">
        <v>1934</v>
      </c>
      <c r="D123" s="6">
        <v>1087</v>
      </c>
      <c r="E123" s="6" t="s">
        <v>382</v>
      </c>
      <c r="F123" s="6">
        <v>9335</v>
      </c>
      <c r="G123" s="6" t="s">
        <v>22</v>
      </c>
      <c r="H123" s="6" t="s">
        <v>859</v>
      </c>
      <c r="I123" s="1" t="s">
        <v>54</v>
      </c>
      <c r="J123" s="1" t="s">
        <v>25</v>
      </c>
      <c r="K123" s="1">
        <v>90</v>
      </c>
      <c r="L123" s="1" t="s">
        <v>31</v>
      </c>
      <c r="M123" s="1" t="s">
        <v>80</v>
      </c>
      <c r="N123" s="1" t="s">
        <v>1935</v>
      </c>
      <c r="O123" s="1" t="s">
        <v>193</v>
      </c>
      <c r="P123" s="1" t="s">
        <v>29</v>
      </c>
      <c r="Q123" s="1" t="s">
        <v>50</v>
      </c>
      <c r="R123" s="1" t="s">
        <v>100</v>
      </c>
      <c r="S123" s="1" t="s">
        <v>83</v>
      </c>
    </row>
    <row r="124" spans="1:19" ht="12.75">
      <c r="A124" s="1" t="s">
        <v>1938</v>
      </c>
      <c r="B124" s="5">
        <v>8</v>
      </c>
      <c r="C124" s="6" t="s">
        <v>1939</v>
      </c>
      <c r="D124" s="6">
        <v>1087</v>
      </c>
      <c r="E124" s="6" t="s">
        <v>382</v>
      </c>
      <c r="F124" s="6">
        <v>9305</v>
      </c>
      <c r="G124" s="6" t="s">
        <v>22</v>
      </c>
      <c r="H124" s="6" t="s">
        <v>859</v>
      </c>
      <c r="I124" s="1" t="s">
        <v>24</v>
      </c>
      <c r="J124" s="1" t="s">
        <v>35</v>
      </c>
      <c r="K124" s="1">
        <v>180</v>
      </c>
      <c r="L124" s="1" t="s">
        <v>31</v>
      </c>
      <c r="M124" s="1" t="s">
        <v>41</v>
      </c>
      <c r="N124" s="2"/>
      <c r="O124" s="1" t="s">
        <v>28</v>
      </c>
      <c r="P124" s="1" t="s">
        <v>64</v>
      </c>
      <c r="Q124" s="1" t="s">
        <v>30</v>
      </c>
      <c r="R124" s="1" t="s">
        <v>31</v>
      </c>
      <c r="S124" s="1" t="s">
        <v>32</v>
      </c>
    </row>
    <row r="125" spans="1:19" ht="12.75">
      <c r="A125" s="1" t="s">
        <v>1940</v>
      </c>
      <c r="B125" s="5">
        <v>2</v>
      </c>
      <c r="C125" s="6" t="s">
        <v>1941</v>
      </c>
      <c r="D125" s="6">
        <v>1087</v>
      </c>
      <c r="E125" s="6" t="s">
        <v>382</v>
      </c>
      <c r="F125" s="6">
        <v>9308</v>
      </c>
      <c r="G125" s="6" t="s">
        <v>22</v>
      </c>
      <c r="H125" s="6" t="s">
        <v>859</v>
      </c>
      <c r="I125" s="1" t="s">
        <v>54</v>
      </c>
      <c r="J125" s="1" t="s">
        <v>79</v>
      </c>
      <c r="K125" s="1">
        <v>90</v>
      </c>
      <c r="L125" s="1" t="s">
        <v>26</v>
      </c>
      <c r="M125" s="1" t="s">
        <v>41</v>
      </c>
      <c r="N125" s="2"/>
      <c r="O125" s="1" t="s">
        <v>56</v>
      </c>
      <c r="P125" s="1" t="s">
        <v>61</v>
      </c>
      <c r="Q125" s="1" t="s">
        <v>65</v>
      </c>
      <c r="R125" s="1" t="s">
        <v>44</v>
      </c>
      <c r="S125" s="1" t="s">
        <v>32</v>
      </c>
    </row>
    <row r="126" spans="1:19" ht="12.75">
      <c r="A126" s="1" t="s">
        <v>1950</v>
      </c>
      <c r="B126" s="5">
        <v>6</v>
      </c>
      <c r="C126" s="6" t="s">
        <v>1951</v>
      </c>
      <c r="D126" s="6">
        <v>1087</v>
      </c>
      <c r="E126" s="6" t="s">
        <v>382</v>
      </c>
      <c r="F126" s="6">
        <v>25</v>
      </c>
      <c r="G126" s="6" t="s">
        <v>22</v>
      </c>
      <c r="H126" s="6" t="s">
        <v>859</v>
      </c>
      <c r="I126" s="1" t="s">
        <v>24</v>
      </c>
      <c r="J126" s="1" t="s">
        <v>49</v>
      </c>
      <c r="K126" s="1">
        <v>180</v>
      </c>
      <c r="L126" s="1" t="s">
        <v>40</v>
      </c>
      <c r="M126" s="1" t="s">
        <v>27</v>
      </c>
      <c r="N126" s="2"/>
      <c r="O126" s="1" t="s">
        <v>28</v>
      </c>
      <c r="P126" s="1" t="s">
        <v>64</v>
      </c>
      <c r="Q126" s="1" t="s">
        <v>30</v>
      </c>
      <c r="R126" s="1" t="s">
        <v>44</v>
      </c>
      <c r="S126" s="1" t="s">
        <v>32</v>
      </c>
    </row>
    <row r="127" spans="1:19" ht="12.75">
      <c r="A127" s="1" t="s">
        <v>1990</v>
      </c>
      <c r="B127" s="5">
        <v>3</v>
      </c>
      <c r="C127" s="6" t="s">
        <v>924</v>
      </c>
      <c r="D127" s="6">
        <v>1087</v>
      </c>
      <c r="E127" s="6" t="s">
        <v>382</v>
      </c>
      <c r="F127" s="6">
        <v>9320</v>
      </c>
      <c r="G127" s="6" t="s">
        <v>22</v>
      </c>
      <c r="H127" s="6" t="s">
        <v>859</v>
      </c>
      <c r="I127" s="1" t="s">
        <v>74</v>
      </c>
      <c r="J127" s="1" t="s">
        <v>25</v>
      </c>
      <c r="K127" s="1">
        <v>45</v>
      </c>
      <c r="L127" s="1" t="s">
        <v>40</v>
      </c>
      <c r="M127" s="1" t="s">
        <v>27</v>
      </c>
      <c r="N127" s="1" t="s">
        <v>1991</v>
      </c>
      <c r="O127" s="1" t="s">
        <v>193</v>
      </c>
      <c r="P127" s="1" t="s">
        <v>29</v>
      </c>
      <c r="Q127" s="1" t="s">
        <v>30</v>
      </c>
      <c r="R127" s="1" t="s">
        <v>100</v>
      </c>
      <c r="S127" s="1" t="s">
        <v>76</v>
      </c>
    </row>
    <row r="128" spans="1:19" ht="12.75">
      <c r="A128" s="1" t="s">
        <v>2013</v>
      </c>
      <c r="B128" s="5">
        <v>5</v>
      </c>
      <c r="C128" s="6" t="s">
        <v>2014</v>
      </c>
      <c r="D128" s="6">
        <v>1087</v>
      </c>
      <c r="E128" s="6" t="s">
        <v>382</v>
      </c>
      <c r="F128" s="6">
        <v>9316</v>
      </c>
      <c r="G128" s="6" t="s">
        <v>22</v>
      </c>
      <c r="H128" s="6" t="s">
        <v>859</v>
      </c>
      <c r="I128" s="1" t="s">
        <v>24</v>
      </c>
      <c r="J128" s="1" t="s">
        <v>35</v>
      </c>
      <c r="K128" s="1">
        <v>0</v>
      </c>
      <c r="L128" s="1" t="s">
        <v>26</v>
      </c>
      <c r="M128" s="1" t="s">
        <v>68</v>
      </c>
      <c r="N128" s="2"/>
      <c r="O128" s="1" t="s">
        <v>28</v>
      </c>
      <c r="P128" s="1" t="s">
        <v>29</v>
      </c>
      <c r="Q128" s="1" t="s">
        <v>50</v>
      </c>
      <c r="R128" s="1" t="s">
        <v>51</v>
      </c>
      <c r="S128" s="1" t="s">
        <v>32</v>
      </c>
    </row>
    <row r="129" spans="1:19" ht="12.75">
      <c r="A129" s="1" t="s">
        <v>2090</v>
      </c>
      <c r="B129" s="5">
        <v>5</v>
      </c>
      <c r="C129" s="6" t="s">
        <v>2091</v>
      </c>
      <c r="D129" s="6">
        <v>7380</v>
      </c>
      <c r="E129" s="6" t="s">
        <v>382</v>
      </c>
      <c r="F129" s="6">
        <v>9123</v>
      </c>
      <c r="G129" s="6" t="s">
        <v>22</v>
      </c>
      <c r="H129" s="6" t="s">
        <v>39</v>
      </c>
      <c r="I129" s="1" t="s">
        <v>24</v>
      </c>
      <c r="J129" s="1" t="s">
        <v>79</v>
      </c>
      <c r="K129" s="1">
        <v>180</v>
      </c>
      <c r="L129" s="1" t="s">
        <v>100</v>
      </c>
      <c r="M129" s="1" t="s">
        <v>68</v>
      </c>
      <c r="N129" s="1" t="s">
        <v>71</v>
      </c>
      <c r="O129" s="1" t="s">
        <v>28</v>
      </c>
      <c r="P129" s="1" t="s">
        <v>64</v>
      </c>
      <c r="Q129" s="1" t="s">
        <v>65</v>
      </c>
      <c r="R129" s="1" t="s">
        <v>31</v>
      </c>
      <c r="S129" s="1" t="s">
        <v>32</v>
      </c>
    </row>
    <row r="130" spans="1:19" ht="12.75">
      <c r="A130" s="1" t="s">
        <v>2092</v>
      </c>
      <c r="B130" s="5">
        <v>6</v>
      </c>
      <c r="C130" s="6" t="s">
        <v>2093</v>
      </c>
      <c r="D130" s="6">
        <v>1087</v>
      </c>
      <c r="E130" s="6" t="s">
        <v>382</v>
      </c>
      <c r="F130" s="6">
        <v>42</v>
      </c>
      <c r="G130" s="6" t="s">
        <v>22</v>
      </c>
      <c r="H130" s="6" t="s">
        <v>39</v>
      </c>
      <c r="I130" s="1" t="s">
        <v>24</v>
      </c>
      <c r="J130" s="1" t="s">
        <v>35</v>
      </c>
      <c r="K130" s="1">
        <v>180</v>
      </c>
      <c r="L130" s="1" t="s">
        <v>26</v>
      </c>
      <c r="M130" s="1" t="s">
        <v>80</v>
      </c>
      <c r="N130" s="2"/>
      <c r="O130" s="1" t="s">
        <v>28</v>
      </c>
      <c r="P130" s="1" t="s">
        <v>61</v>
      </c>
      <c r="Q130" s="1" t="s">
        <v>99</v>
      </c>
      <c r="R130" s="1" t="s">
        <v>31</v>
      </c>
      <c r="S130" s="1" t="s">
        <v>32</v>
      </c>
    </row>
    <row r="131" spans="1:19" ht="12.75">
      <c r="A131" s="1" t="s">
        <v>2102</v>
      </c>
      <c r="B131" s="5">
        <v>3</v>
      </c>
      <c r="C131" s="6" t="s">
        <v>2103</v>
      </c>
      <c r="D131" s="6">
        <v>1087</v>
      </c>
      <c r="E131" s="6" t="s">
        <v>382</v>
      </c>
      <c r="F131" s="6">
        <v>9112</v>
      </c>
      <c r="G131" s="6" t="s">
        <v>22</v>
      </c>
      <c r="H131" s="6" t="s">
        <v>39</v>
      </c>
      <c r="I131" s="1" t="s">
        <v>24</v>
      </c>
      <c r="J131" s="1" t="s">
        <v>35</v>
      </c>
      <c r="K131" s="1">
        <v>0</v>
      </c>
      <c r="L131" s="1" t="s">
        <v>26</v>
      </c>
      <c r="M131" s="1" t="s">
        <v>68</v>
      </c>
      <c r="N131" s="1" t="s">
        <v>282</v>
      </c>
      <c r="O131" s="1" t="s">
        <v>56</v>
      </c>
      <c r="P131" s="1" t="s">
        <v>61</v>
      </c>
      <c r="Q131" s="1" t="s">
        <v>30</v>
      </c>
      <c r="R131" s="1" t="s">
        <v>51</v>
      </c>
      <c r="S131" s="1" t="s">
        <v>76</v>
      </c>
    </row>
    <row r="132" spans="1:19" ht="12.75">
      <c r="A132" s="1" t="s">
        <v>2104</v>
      </c>
      <c r="B132" s="5">
        <v>5</v>
      </c>
      <c r="C132" s="6" t="s">
        <v>2105</v>
      </c>
      <c r="D132" s="6">
        <v>1087</v>
      </c>
      <c r="E132" s="6" t="s">
        <v>382</v>
      </c>
      <c r="F132" s="6">
        <v>9105</v>
      </c>
      <c r="G132" s="6" t="s">
        <v>22</v>
      </c>
      <c r="H132" s="6" t="s">
        <v>39</v>
      </c>
      <c r="I132" s="1" t="s">
        <v>24</v>
      </c>
      <c r="J132" s="1" t="s">
        <v>35</v>
      </c>
      <c r="K132" s="1">
        <v>180</v>
      </c>
      <c r="L132" s="1" t="s">
        <v>100</v>
      </c>
      <c r="M132" s="1" t="s">
        <v>27</v>
      </c>
      <c r="N132" s="2"/>
      <c r="O132" s="1" t="s">
        <v>28</v>
      </c>
      <c r="P132" s="1" t="s">
        <v>29</v>
      </c>
      <c r="Q132" s="1" t="s">
        <v>99</v>
      </c>
      <c r="R132" s="1" t="s">
        <v>44</v>
      </c>
      <c r="S132" s="1" t="s">
        <v>76</v>
      </c>
    </row>
    <row r="133" spans="1:19" ht="12.75">
      <c r="A133" s="1" t="s">
        <v>2106</v>
      </c>
      <c r="B133" s="5">
        <v>6</v>
      </c>
      <c r="C133" s="6" t="s">
        <v>2107</v>
      </c>
      <c r="D133" s="6">
        <v>1087</v>
      </c>
      <c r="E133" s="6" t="s">
        <v>382</v>
      </c>
      <c r="F133" s="6">
        <v>9103</v>
      </c>
      <c r="G133" s="6" t="s">
        <v>22</v>
      </c>
      <c r="H133" s="6" t="s">
        <v>39</v>
      </c>
      <c r="I133" s="1" t="s">
        <v>74</v>
      </c>
      <c r="J133" s="1" t="s">
        <v>35</v>
      </c>
      <c r="K133" s="1">
        <v>180</v>
      </c>
      <c r="L133" s="1" t="s">
        <v>100</v>
      </c>
      <c r="M133" s="1" t="s">
        <v>27</v>
      </c>
      <c r="N133" s="2"/>
      <c r="O133" s="1" t="s">
        <v>28</v>
      </c>
      <c r="P133" s="1" t="s">
        <v>29</v>
      </c>
      <c r="Q133" s="1" t="s">
        <v>30</v>
      </c>
      <c r="R133" s="1" t="s">
        <v>31</v>
      </c>
      <c r="S133" s="1" t="s">
        <v>76</v>
      </c>
    </row>
    <row r="134" spans="1:19" ht="12.75">
      <c r="A134" s="1" t="s">
        <v>2108</v>
      </c>
      <c r="B134" s="5">
        <v>5</v>
      </c>
      <c r="C134" s="6" t="s">
        <v>2109</v>
      </c>
      <c r="D134" s="6">
        <v>8807</v>
      </c>
      <c r="E134" s="6" t="s">
        <v>382</v>
      </c>
      <c r="F134" s="6">
        <v>9113</v>
      </c>
      <c r="G134" s="6" t="s">
        <v>22</v>
      </c>
      <c r="H134" s="6" t="s">
        <v>39</v>
      </c>
      <c r="I134" s="1" t="s">
        <v>24</v>
      </c>
      <c r="J134" s="1" t="s">
        <v>49</v>
      </c>
      <c r="K134" s="1">
        <v>180</v>
      </c>
      <c r="L134" s="1" t="s">
        <v>40</v>
      </c>
      <c r="M134" s="1" t="s">
        <v>41</v>
      </c>
      <c r="N134" s="1" t="s">
        <v>2110</v>
      </c>
      <c r="O134" s="1" t="s">
        <v>28</v>
      </c>
      <c r="P134" s="1" t="s">
        <v>61</v>
      </c>
      <c r="Q134" s="1" t="s">
        <v>99</v>
      </c>
      <c r="R134" s="1" t="s">
        <v>44</v>
      </c>
      <c r="S134" s="1" t="s">
        <v>76</v>
      </c>
    </row>
    <row r="135" spans="1:19" ht="12.75">
      <c r="A135" s="1" t="s">
        <v>2111</v>
      </c>
      <c r="B135" s="5">
        <v>3</v>
      </c>
      <c r="C135" s="6" t="s">
        <v>2112</v>
      </c>
      <c r="D135" s="6">
        <v>7380</v>
      </c>
      <c r="E135" s="6" t="s">
        <v>382</v>
      </c>
      <c r="F135" s="6">
        <v>9139</v>
      </c>
      <c r="G135" s="6" t="s">
        <v>22</v>
      </c>
      <c r="H135" s="6" t="s">
        <v>39</v>
      </c>
      <c r="I135" s="1" t="s">
        <v>24</v>
      </c>
      <c r="J135" s="1" t="s">
        <v>79</v>
      </c>
      <c r="K135" s="1">
        <v>0</v>
      </c>
      <c r="L135" s="1" t="s">
        <v>26</v>
      </c>
      <c r="M135" s="1" t="s">
        <v>68</v>
      </c>
      <c r="N135" s="1" t="s">
        <v>71</v>
      </c>
      <c r="O135" s="1" t="s">
        <v>28</v>
      </c>
      <c r="P135" s="1" t="s">
        <v>64</v>
      </c>
      <c r="Q135" s="1" t="s">
        <v>65</v>
      </c>
      <c r="R135" s="1" t="s">
        <v>100</v>
      </c>
      <c r="S135" s="1" t="s">
        <v>32</v>
      </c>
    </row>
    <row r="136" spans="1:19" ht="12.75">
      <c r="A136" s="1" t="s">
        <v>2113</v>
      </c>
      <c r="B136" s="5">
        <v>5</v>
      </c>
      <c r="C136" s="6" t="s">
        <v>2114</v>
      </c>
      <c r="D136" s="6">
        <v>1087</v>
      </c>
      <c r="E136" s="6" t="s">
        <v>382</v>
      </c>
      <c r="F136" s="6">
        <v>9133</v>
      </c>
      <c r="G136" s="6" t="s">
        <v>22</v>
      </c>
      <c r="H136" s="6" t="s">
        <v>39</v>
      </c>
      <c r="I136" s="1" t="s">
        <v>24</v>
      </c>
      <c r="J136" s="1" t="s">
        <v>35</v>
      </c>
      <c r="K136" s="1">
        <v>180</v>
      </c>
      <c r="L136" s="1" t="s">
        <v>100</v>
      </c>
      <c r="M136" s="1" t="s">
        <v>27</v>
      </c>
      <c r="N136" s="1" t="s">
        <v>317</v>
      </c>
      <c r="O136" s="1" t="s">
        <v>28</v>
      </c>
      <c r="P136" s="1" t="s">
        <v>43</v>
      </c>
      <c r="Q136" s="1" t="s">
        <v>30</v>
      </c>
      <c r="R136" s="1" t="s">
        <v>100</v>
      </c>
      <c r="S136" s="1" t="s">
        <v>76</v>
      </c>
    </row>
    <row r="137" spans="1:19" ht="12.75">
      <c r="A137" s="1" t="s">
        <v>2115</v>
      </c>
      <c r="B137" s="5">
        <v>3</v>
      </c>
      <c r="C137" s="6" t="s">
        <v>924</v>
      </c>
      <c r="D137" s="6">
        <v>1087</v>
      </c>
      <c r="E137" s="6" t="s">
        <v>382</v>
      </c>
      <c r="F137" s="6">
        <v>17</v>
      </c>
      <c r="G137" s="6" t="s">
        <v>22</v>
      </c>
      <c r="H137" s="6" t="s">
        <v>39</v>
      </c>
      <c r="I137" s="1" t="s">
        <v>24</v>
      </c>
      <c r="J137" s="1" t="s">
        <v>35</v>
      </c>
      <c r="K137" s="1">
        <v>90</v>
      </c>
      <c r="L137" s="1" t="s">
        <v>31</v>
      </c>
      <c r="M137" s="1" t="s">
        <v>68</v>
      </c>
      <c r="N137" s="2"/>
      <c r="O137" s="1" t="s">
        <v>193</v>
      </c>
      <c r="P137" s="1" t="s">
        <v>61</v>
      </c>
      <c r="Q137" s="1" t="s">
        <v>50</v>
      </c>
      <c r="R137" s="1" t="s">
        <v>31</v>
      </c>
      <c r="S137" s="1" t="s">
        <v>76</v>
      </c>
    </row>
    <row r="138" spans="1:19" ht="12.75">
      <c r="A138" s="1" t="s">
        <v>2303</v>
      </c>
      <c r="B138" s="5">
        <v>2</v>
      </c>
      <c r="C138" s="6" t="s">
        <v>2304</v>
      </c>
      <c r="D138" s="6">
        <v>1087</v>
      </c>
      <c r="E138" s="6" t="s">
        <v>382</v>
      </c>
      <c r="F138" s="6">
        <v>9140</v>
      </c>
      <c r="G138" s="6" t="s">
        <v>22</v>
      </c>
      <c r="H138" s="6" t="s">
        <v>39</v>
      </c>
      <c r="I138" s="1" t="s">
        <v>24</v>
      </c>
      <c r="J138" s="1" t="s">
        <v>79</v>
      </c>
      <c r="K138" s="1">
        <v>0</v>
      </c>
      <c r="L138" s="1" t="s">
        <v>26</v>
      </c>
      <c r="M138" s="1" t="s">
        <v>68</v>
      </c>
      <c r="N138" s="1" t="s">
        <v>2305</v>
      </c>
      <c r="O138" s="1" t="s">
        <v>28</v>
      </c>
      <c r="P138" s="1" t="s">
        <v>64</v>
      </c>
      <c r="Q138" s="1" t="s">
        <v>65</v>
      </c>
      <c r="R138" s="1" t="s">
        <v>51</v>
      </c>
      <c r="S138" s="1" t="s">
        <v>76</v>
      </c>
    </row>
    <row r="139" spans="1:19" ht="12.75">
      <c r="A139" s="1" t="s">
        <v>2306</v>
      </c>
      <c r="B139" s="5">
        <v>7</v>
      </c>
      <c r="C139" s="6" t="s">
        <v>2307</v>
      </c>
      <c r="D139" s="6">
        <v>1087</v>
      </c>
      <c r="E139" s="6" t="s">
        <v>382</v>
      </c>
      <c r="F139" s="6">
        <v>9129</v>
      </c>
      <c r="G139" s="6" t="s">
        <v>22</v>
      </c>
      <c r="H139" s="6" t="s">
        <v>39</v>
      </c>
      <c r="I139" s="1" t="s">
        <v>24</v>
      </c>
      <c r="J139" s="1" t="s">
        <v>49</v>
      </c>
      <c r="K139" s="1">
        <v>180</v>
      </c>
      <c r="L139" s="1" t="s">
        <v>100</v>
      </c>
      <c r="M139" s="1" t="s">
        <v>80</v>
      </c>
      <c r="N139" s="2"/>
      <c r="O139" s="1" t="s">
        <v>28</v>
      </c>
      <c r="P139" s="1" t="s">
        <v>29</v>
      </c>
      <c r="Q139" s="1" t="s">
        <v>30</v>
      </c>
      <c r="R139" s="1" t="s">
        <v>31</v>
      </c>
      <c r="S139" s="1" t="s">
        <v>32</v>
      </c>
    </row>
    <row r="140" spans="1:19" ht="12.75">
      <c r="A140" s="1" t="s">
        <v>2308</v>
      </c>
      <c r="B140" s="5">
        <v>7</v>
      </c>
      <c r="C140" s="6" t="s">
        <v>2309</v>
      </c>
      <c r="D140" s="6">
        <v>1087</v>
      </c>
      <c r="E140" s="6" t="s">
        <v>382</v>
      </c>
      <c r="F140" s="6">
        <v>9116</v>
      </c>
      <c r="G140" s="6" t="s">
        <v>22</v>
      </c>
      <c r="H140" s="6" t="s">
        <v>39</v>
      </c>
      <c r="I140" s="1" t="s">
        <v>24</v>
      </c>
      <c r="J140" s="1" t="s">
        <v>49</v>
      </c>
      <c r="K140" s="1">
        <v>180</v>
      </c>
      <c r="L140" s="1" t="s">
        <v>100</v>
      </c>
      <c r="M140" s="1" t="s">
        <v>80</v>
      </c>
      <c r="N140" s="2"/>
      <c r="O140" s="1" t="s">
        <v>28</v>
      </c>
      <c r="P140" s="1" t="s">
        <v>29</v>
      </c>
      <c r="Q140" s="1" t="s">
        <v>30</v>
      </c>
      <c r="R140" s="1" t="s">
        <v>31</v>
      </c>
      <c r="S140" s="1" t="s">
        <v>32</v>
      </c>
    </row>
    <row r="141" spans="1:19" ht="12.75">
      <c r="A141" s="1" t="s">
        <v>2310</v>
      </c>
      <c r="B141" s="5">
        <v>7</v>
      </c>
      <c r="C141" s="6" t="s">
        <v>2311</v>
      </c>
      <c r="D141" s="6">
        <v>1087</v>
      </c>
      <c r="E141" s="6" t="s">
        <v>382</v>
      </c>
      <c r="F141" s="6">
        <v>9134</v>
      </c>
      <c r="G141" s="6" t="s">
        <v>22</v>
      </c>
      <c r="H141" s="6" t="s">
        <v>39</v>
      </c>
      <c r="I141" s="1" t="s">
        <v>24</v>
      </c>
      <c r="J141" s="1" t="s">
        <v>49</v>
      </c>
      <c r="K141" s="1">
        <v>180</v>
      </c>
      <c r="L141" s="1" t="s">
        <v>100</v>
      </c>
      <c r="M141" s="1" t="s">
        <v>80</v>
      </c>
      <c r="N141" s="2"/>
      <c r="O141" s="1" t="s">
        <v>28</v>
      </c>
      <c r="P141" s="1" t="s">
        <v>29</v>
      </c>
      <c r="Q141" s="1" t="s">
        <v>30</v>
      </c>
      <c r="R141" s="1" t="s">
        <v>31</v>
      </c>
      <c r="S141" s="1" t="s">
        <v>32</v>
      </c>
    </row>
    <row r="142" spans="1:19" ht="12.75">
      <c r="A142" s="1" t="s">
        <v>2312</v>
      </c>
      <c r="B142" s="5">
        <v>7</v>
      </c>
      <c r="C142" s="6" t="s">
        <v>2313</v>
      </c>
      <c r="D142" s="6">
        <v>1087</v>
      </c>
      <c r="E142" s="6" t="s">
        <v>382</v>
      </c>
      <c r="F142" s="6">
        <v>9101</v>
      </c>
      <c r="G142" s="6" t="s">
        <v>22</v>
      </c>
      <c r="H142" s="6" t="s">
        <v>39</v>
      </c>
      <c r="I142" s="1" t="s">
        <v>24</v>
      </c>
      <c r="J142" s="1" t="s">
        <v>49</v>
      </c>
      <c r="K142" s="1">
        <v>180</v>
      </c>
      <c r="L142" s="1" t="s">
        <v>100</v>
      </c>
      <c r="M142" s="1" t="s">
        <v>80</v>
      </c>
      <c r="N142" s="2"/>
      <c r="O142" s="1" t="s">
        <v>28</v>
      </c>
      <c r="P142" s="1" t="s">
        <v>29</v>
      </c>
      <c r="Q142" s="1" t="s">
        <v>30</v>
      </c>
      <c r="R142" s="1" t="s">
        <v>31</v>
      </c>
      <c r="S142" s="1" t="s">
        <v>32</v>
      </c>
    </row>
    <row r="143" spans="1:19" ht="12.75">
      <c r="A143" s="1" t="s">
        <v>2314</v>
      </c>
      <c r="B143" s="5">
        <v>3</v>
      </c>
      <c r="C143" s="6" t="s">
        <v>2315</v>
      </c>
      <c r="D143" s="6">
        <v>1087</v>
      </c>
      <c r="E143" s="6" t="s">
        <v>382</v>
      </c>
      <c r="F143" s="6">
        <v>9121</v>
      </c>
      <c r="G143" s="6" t="s">
        <v>22</v>
      </c>
      <c r="H143" s="6" t="s">
        <v>39</v>
      </c>
      <c r="I143" s="1" t="s">
        <v>24</v>
      </c>
      <c r="J143" s="1" t="s">
        <v>35</v>
      </c>
      <c r="K143" s="1">
        <v>45</v>
      </c>
      <c r="L143" s="1" t="s">
        <v>100</v>
      </c>
      <c r="M143" s="1" t="s">
        <v>27</v>
      </c>
      <c r="N143" s="1" t="s">
        <v>2316</v>
      </c>
      <c r="O143" s="1" t="s">
        <v>56</v>
      </c>
      <c r="P143" s="1" t="s">
        <v>29</v>
      </c>
      <c r="Q143" s="1" t="s">
        <v>99</v>
      </c>
      <c r="R143" s="1" t="s">
        <v>51</v>
      </c>
      <c r="S143" s="1" t="s">
        <v>83</v>
      </c>
    </row>
    <row r="144" spans="1:19" ht="12.75">
      <c r="A144" s="1" t="s">
        <v>2317</v>
      </c>
      <c r="B144" s="5">
        <v>4</v>
      </c>
      <c r="C144" s="6" t="s">
        <v>2318</v>
      </c>
      <c r="D144" s="6">
        <v>1087</v>
      </c>
      <c r="E144" s="6" t="s">
        <v>382</v>
      </c>
      <c r="F144" s="6">
        <v>9135</v>
      </c>
      <c r="G144" s="6" t="s">
        <v>22</v>
      </c>
      <c r="H144" s="6" t="s">
        <v>39</v>
      </c>
      <c r="I144" s="1" t="s">
        <v>24</v>
      </c>
      <c r="J144" s="1" t="s">
        <v>79</v>
      </c>
      <c r="K144" s="1">
        <v>0</v>
      </c>
      <c r="L144" s="1" t="s">
        <v>31</v>
      </c>
      <c r="M144" s="1" t="s">
        <v>41</v>
      </c>
      <c r="N144" s="2"/>
      <c r="O144" s="1" t="s">
        <v>193</v>
      </c>
      <c r="P144" s="1" t="s">
        <v>29</v>
      </c>
      <c r="Q144" s="1" t="s">
        <v>50</v>
      </c>
      <c r="R144" s="1" t="s">
        <v>31</v>
      </c>
      <c r="S144" s="1" t="s">
        <v>76</v>
      </c>
    </row>
    <row r="145" spans="1:19" ht="12.75">
      <c r="A145" s="1" t="s">
        <v>2322</v>
      </c>
      <c r="B145" s="5">
        <v>7</v>
      </c>
      <c r="C145" s="6" t="s">
        <v>2323</v>
      </c>
      <c r="D145" s="6">
        <v>1087</v>
      </c>
      <c r="E145" s="6" t="s">
        <v>382</v>
      </c>
      <c r="F145" s="6">
        <v>9115</v>
      </c>
      <c r="G145" s="6" t="s">
        <v>22</v>
      </c>
      <c r="H145" s="6" t="s">
        <v>39</v>
      </c>
      <c r="I145" s="1" t="s">
        <v>24</v>
      </c>
      <c r="J145" s="1" t="s">
        <v>49</v>
      </c>
      <c r="K145" s="1">
        <v>180</v>
      </c>
      <c r="L145" s="1" t="s">
        <v>26</v>
      </c>
      <c r="M145" s="1" t="s">
        <v>80</v>
      </c>
      <c r="N145" s="2"/>
      <c r="O145" s="1" t="s">
        <v>28</v>
      </c>
      <c r="P145" s="1" t="s">
        <v>29</v>
      </c>
      <c r="Q145" s="1" t="s">
        <v>30</v>
      </c>
      <c r="R145" s="1" t="s">
        <v>31</v>
      </c>
      <c r="S145" s="1" t="s">
        <v>32</v>
      </c>
    </row>
    <row r="146" spans="1:19" ht="12.75">
      <c r="A146" s="1" t="s">
        <v>2362</v>
      </c>
      <c r="B146" s="5">
        <v>6</v>
      </c>
      <c r="C146" s="6" t="s">
        <v>2363</v>
      </c>
      <c r="D146" s="6">
        <v>1087</v>
      </c>
      <c r="E146" s="6" t="s">
        <v>382</v>
      </c>
      <c r="F146" s="6">
        <v>9104</v>
      </c>
      <c r="G146" s="6" t="s">
        <v>22</v>
      </c>
      <c r="H146" s="6" t="s">
        <v>39</v>
      </c>
      <c r="I146" s="1" t="s">
        <v>54</v>
      </c>
      <c r="J146" s="1" t="s">
        <v>35</v>
      </c>
      <c r="K146" s="1">
        <v>180</v>
      </c>
      <c r="L146" s="1" t="s">
        <v>100</v>
      </c>
      <c r="M146" s="1" t="s">
        <v>41</v>
      </c>
      <c r="N146" s="2"/>
      <c r="O146" s="1" t="s">
        <v>28</v>
      </c>
      <c r="P146" s="1" t="s">
        <v>29</v>
      </c>
      <c r="Q146" s="1" t="s">
        <v>50</v>
      </c>
      <c r="R146" s="1" t="s">
        <v>31</v>
      </c>
      <c r="S146" s="1" t="s">
        <v>76</v>
      </c>
    </row>
    <row r="147" spans="1:19" ht="12.75">
      <c r="A147" s="1" t="s">
        <v>2379</v>
      </c>
      <c r="B147" s="5">
        <v>6</v>
      </c>
      <c r="C147" s="6" t="s">
        <v>2380</v>
      </c>
      <c r="D147" s="6">
        <v>1087</v>
      </c>
      <c r="E147" s="6" t="s">
        <v>382</v>
      </c>
      <c r="F147" s="6">
        <v>9137</v>
      </c>
      <c r="G147" s="6" t="s">
        <v>22</v>
      </c>
      <c r="H147" s="6" t="s">
        <v>39</v>
      </c>
      <c r="I147" s="1" t="s">
        <v>24</v>
      </c>
      <c r="J147" s="1" t="s">
        <v>25</v>
      </c>
      <c r="K147" s="1">
        <v>90</v>
      </c>
      <c r="L147" s="1" t="s">
        <v>26</v>
      </c>
      <c r="M147" s="1" t="s">
        <v>41</v>
      </c>
      <c r="N147" s="1" t="s">
        <v>2381</v>
      </c>
      <c r="O147" s="1" t="s">
        <v>28</v>
      </c>
      <c r="P147" s="1" t="s">
        <v>43</v>
      </c>
      <c r="Q147" s="1" t="s">
        <v>30</v>
      </c>
      <c r="R147" s="1" t="s">
        <v>31</v>
      </c>
      <c r="S147" s="1" t="s">
        <v>32</v>
      </c>
    </row>
    <row r="148" spans="1:19" ht="12.75">
      <c r="A148" s="1" t="s">
        <v>2384</v>
      </c>
      <c r="B148" s="5">
        <v>6</v>
      </c>
      <c r="C148" s="6" t="s">
        <v>2385</v>
      </c>
      <c r="D148" s="6">
        <v>1087</v>
      </c>
      <c r="E148" s="6" t="s">
        <v>382</v>
      </c>
      <c r="F148" s="6">
        <v>9107</v>
      </c>
      <c r="G148" s="6" t="s">
        <v>22</v>
      </c>
      <c r="H148" s="6" t="s">
        <v>39</v>
      </c>
      <c r="I148" s="1" t="s">
        <v>54</v>
      </c>
      <c r="J148" s="1" t="s">
        <v>35</v>
      </c>
      <c r="K148" s="1">
        <v>180</v>
      </c>
      <c r="L148" s="1" t="s">
        <v>100</v>
      </c>
      <c r="M148" s="1" t="s">
        <v>27</v>
      </c>
      <c r="N148" s="2"/>
      <c r="O148" s="1" t="s">
        <v>28</v>
      </c>
      <c r="P148" s="1" t="s">
        <v>29</v>
      </c>
      <c r="Q148" s="1" t="s">
        <v>30</v>
      </c>
      <c r="R148" s="1" t="s">
        <v>31</v>
      </c>
      <c r="S148" s="1" t="s">
        <v>76</v>
      </c>
    </row>
    <row r="149" spans="1:19" ht="12.75">
      <c r="A149" s="1" t="s">
        <v>2473</v>
      </c>
      <c r="B149" s="5">
        <v>3</v>
      </c>
      <c r="C149" s="6" t="s">
        <v>2474</v>
      </c>
      <c r="D149" s="6">
        <v>1087</v>
      </c>
      <c r="E149" s="6" t="s">
        <v>382</v>
      </c>
      <c r="F149" s="6">
        <v>27</v>
      </c>
      <c r="G149" s="6" t="s">
        <v>22</v>
      </c>
      <c r="H149" s="6" t="s">
        <v>39</v>
      </c>
      <c r="I149" s="1" t="s">
        <v>24</v>
      </c>
      <c r="J149" s="1" t="s">
        <v>49</v>
      </c>
      <c r="K149" s="1">
        <v>180</v>
      </c>
      <c r="L149" s="1" t="s">
        <v>100</v>
      </c>
      <c r="M149" s="1" t="s">
        <v>41</v>
      </c>
      <c r="N149" s="2"/>
      <c r="O149" s="1" t="s">
        <v>193</v>
      </c>
      <c r="P149" s="1" t="s">
        <v>61</v>
      </c>
      <c r="Q149" s="1" t="s">
        <v>99</v>
      </c>
      <c r="R149" s="1" t="s">
        <v>44</v>
      </c>
      <c r="S149" s="1" t="s">
        <v>76</v>
      </c>
    </row>
    <row r="150" spans="1:19" ht="12.75">
      <c r="A150" s="1" t="s">
        <v>2475</v>
      </c>
      <c r="B150" s="5">
        <v>5</v>
      </c>
      <c r="C150" s="6" t="s">
        <v>2476</v>
      </c>
      <c r="D150" s="6">
        <v>1087</v>
      </c>
      <c r="E150" s="6" t="s">
        <v>382</v>
      </c>
      <c r="F150" s="6">
        <v>9108</v>
      </c>
      <c r="G150" s="6" t="s">
        <v>22</v>
      </c>
      <c r="H150" s="6" t="s">
        <v>39</v>
      </c>
      <c r="I150" s="1" t="s">
        <v>24</v>
      </c>
      <c r="J150" s="1" t="s">
        <v>49</v>
      </c>
      <c r="K150" s="1">
        <v>180</v>
      </c>
      <c r="L150" s="1" t="s">
        <v>100</v>
      </c>
      <c r="M150" s="1" t="s">
        <v>80</v>
      </c>
      <c r="N150" s="2"/>
      <c r="O150" s="1" t="s">
        <v>28</v>
      </c>
      <c r="P150" s="1" t="s">
        <v>64</v>
      </c>
      <c r="Q150" s="1" t="s">
        <v>65</v>
      </c>
      <c r="R150" s="1" t="s">
        <v>31</v>
      </c>
      <c r="S150" s="1" t="s">
        <v>32</v>
      </c>
    </row>
    <row r="151" spans="1:19" ht="12.75">
      <c r="A151" s="1" t="s">
        <v>2543</v>
      </c>
      <c r="B151" s="5">
        <v>5</v>
      </c>
      <c r="C151" s="6" t="s">
        <v>2544</v>
      </c>
      <c r="D151" s="6">
        <v>1087</v>
      </c>
      <c r="E151" s="6" t="s">
        <v>382</v>
      </c>
      <c r="F151" s="6">
        <v>33</v>
      </c>
      <c r="G151" s="6" t="s">
        <v>22</v>
      </c>
      <c r="H151" s="6" t="s">
        <v>39</v>
      </c>
      <c r="I151" s="1" t="s">
        <v>24</v>
      </c>
      <c r="J151" s="1" t="s">
        <v>49</v>
      </c>
      <c r="K151" s="1">
        <v>180</v>
      </c>
      <c r="L151" s="1" t="s">
        <v>31</v>
      </c>
      <c r="M151" s="1" t="s">
        <v>27</v>
      </c>
      <c r="N151" s="1" t="s">
        <v>317</v>
      </c>
      <c r="O151" s="1" t="s">
        <v>28</v>
      </c>
      <c r="P151" s="1" t="s">
        <v>43</v>
      </c>
      <c r="Q151" s="1" t="s">
        <v>65</v>
      </c>
      <c r="R151" s="1" t="s">
        <v>31</v>
      </c>
      <c r="S151" s="1" t="s">
        <v>32</v>
      </c>
    </row>
    <row r="152" spans="1:19" ht="12.75">
      <c r="A152" s="1" t="s">
        <v>2699</v>
      </c>
      <c r="B152" s="5">
        <v>6</v>
      </c>
      <c r="C152" s="6" t="s">
        <v>2700</v>
      </c>
      <c r="D152" s="6">
        <v>1087</v>
      </c>
      <c r="E152" s="6" t="s">
        <v>382</v>
      </c>
      <c r="F152" s="6">
        <v>9130</v>
      </c>
      <c r="G152" s="6" t="s">
        <v>22</v>
      </c>
      <c r="H152" s="6" t="s">
        <v>39</v>
      </c>
      <c r="I152" s="1" t="s">
        <v>24</v>
      </c>
      <c r="J152" s="1" t="s">
        <v>35</v>
      </c>
      <c r="K152" s="1">
        <v>180</v>
      </c>
      <c r="L152" s="1" t="s">
        <v>26</v>
      </c>
      <c r="M152" s="1" t="s">
        <v>27</v>
      </c>
      <c r="N152" s="1" t="s">
        <v>2701</v>
      </c>
      <c r="O152" s="1" t="s">
        <v>28</v>
      </c>
      <c r="P152" s="1" t="s">
        <v>29</v>
      </c>
      <c r="Q152" s="1" t="s">
        <v>30</v>
      </c>
      <c r="R152" s="1" t="s">
        <v>51</v>
      </c>
      <c r="S152" s="1" t="s">
        <v>76</v>
      </c>
    </row>
    <row r="153" spans="1:19" ht="12.75">
      <c r="A153" s="1" t="s">
        <v>2709</v>
      </c>
      <c r="B153" s="5">
        <v>7</v>
      </c>
      <c r="C153" s="6" t="s">
        <v>2710</v>
      </c>
      <c r="D153" s="6">
        <v>1087</v>
      </c>
      <c r="E153" s="6" t="s">
        <v>382</v>
      </c>
      <c r="F153" s="6">
        <v>9118</v>
      </c>
      <c r="G153" s="6" t="s">
        <v>22</v>
      </c>
      <c r="H153" s="6" t="s">
        <v>39</v>
      </c>
      <c r="I153" s="1" t="s">
        <v>24</v>
      </c>
      <c r="J153" s="1" t="s">
        <v>25</v>
      </c>
      <c r="K153" s="1">
        <v>180</v>
      </c>
      <c r="L153" s="1" t="s">
        <v>26</v>
      </c>
      <c r="M153" s="1" t="s">
        <v>41</v>
      </c>
      <c r="N153" s="1" t="s">
        <v>2381</v>
      </c>
      <c r="O153" s="1" t="s">
        <v>28</v>
      </c>
      <c r="P153" s="1" t="s">
        <v>43</v>
      </c>
      <c r="Q153" s="1" t="s">
        <v>30</v>
      </c>
      <c r="R153" s="1" t="s">
        <v>31</v>
      </c>
      <c r="S153" s="1" t="s">
        <v>32</v>
      </c>
    </row>
    <row r="154" spans="1:19" ht="12.75">
      <c r="A154" s="1" t="s">
        <v>2726</v>
      </c>
      <c r="B154" s="5">
        <v>7</v>
      </c>
      <c r="C154" s="6" t="s">
        <v>2727</v>
      </c>
      <c r="D154" s="6">
        <v>1087</v>
      </c>
      <c r="E154" s="6" t="s">
        <v>382</v>
      </c>
      <c r="F154" s="6">
        <v>9143</v>
      </c>
      <c r="G154" s="6" t="s">
        <v>22</v>
      </c>
      <c r="H154" s="6" t="s">
        <v>39</v>
      </c>
      <c r="I154" s="1" t="s">
        <v>24</v>
      </c>
      <c r="J154" s="1" t="s">
        <v>49</v>
      </c>
      <c r="K154" s="1">
        <v>180</v>
      </c>
      <c r="L154" s="1" t="s">
        <v>100</v>
      </c>
      <c r="M154" s="1" t="s">
        <v>80</v>
      </c>
      <c r="N154" s="2"/>
      <c r="O154" s="1" t="s">
        <v>28</v>
      </c>
      <c r="P154" s="1" t="s">
        <v>29</v>
      </c>
      <c r="Q154" s="1" t="s">
        <v>30</v>
      </c>
      <c r="R154" s="1" t="s">
        <v>31</v>
      </c>
      <c r="S154" s="1" t="s">
        <v>32</v>
      </c>
    </row>
    <row r="155" spans="1:19" ht="12.75">
      <c r="A155" s="1" t="s">
        <v>2728</v>
      </c>
      <c r="B155" s="5">
        <v>6</v>
      </c>
      <c r="C155" s="6" t="s">
        <v>2729</v>
      </c>
      <c r="D155" s="6">
        <v>1087</v>
      </c>
      <c r="E155" s="6" t="s">
        <v>382</v>
      </c>
      <c r="F155" s="6">
        <v>9124</v>
      </c>
      <c r="G155" s="6" t="s">
        <v>22</v>
      </c>
      <c r="H155" s="6" t="s">
        <v>39</v>
      </c>
      <c r="I155" s="1" t="s">
        <v>24</v>
      </c>
      <c r="J155" s="1" t="s">
        <v>49</v>
      </c>
      <c r="K155" s="1">
        <v>90</v>
      </c>
      <c r="L155" s="1" t="s">
        <v>26</v>
      </c>
      <c r="M155" s="1" t="s">
        <v>80</v>
      </c>
      <c r="N155" s="2"/>
      <c r="O155" s="1" t="s">
        <v>28</v>
      </c>
      <c r="P155" s="1" t="s">
        <v>29</v>
      </c>
      <c r="Q155" s="1" t="s">
        <v>30</v>
      </c>
      <c r="R155" s="1" t="s">
        <v>31</v>
      </c>
      <c r="S155" s="1" t="s">
        <v>32</v>
      </c>
    </row>
    <row r="156" spans="1:19" ht="12.75">
      <c r="A156" s="1" t="s">
        <v>2759</v>
      </c>
      <c r="B156" s="5">
        <v>5</v>
      </c>
      <c r="C156" s="6" t="s">
        <v>2760</v>
      </c>
      <c r="D156" s="6">
        <v>1087</v>
      </c>
      <c r="E156" s="6" t="s">
        <v>382</v>
      </c>
      <c r="F156" s="6">
        <v>9145</v>
      </c>
      <c r="G156" s="6" t="s">
        <v>22</v>
      </c>
      <c r="H156" s="6" t="s">
        <v>39</v>
      </c>
      <c r="I156" s="1" t="s">
        <v>24</v>
      </c>
      <c r="J156" s="1" t="s">
        <v>49</v>
      </c>
      <c r="K156" s="1">
        <v>180</v>
      </c>
      <c r="L156" s="1" t="s">
        <v>100</v>
      </c>
      <c r="M156" s="1" t="s">
        <v>80</v>
      </c>
      <c r="N156" s="2"/>
      <c r="O156" s="1" t="s">
        <v>28</v>
      </c>
      <c r="P156" s="1" t="s">
        <v>43</v>
      </c>
      <c r="Q156" s="1" t="s">
        <v>30</v>
      </c>
      <c r="R156" s="1" t="s">
        <v>51</v>
      </c>
      <c r="S156" s="1" t="s">
        <v>32</v>
      </c>
    </row>
    <row r="157" spans="1:19" ht="12.75">
      <c r="A157" s="1" t="s">
        <v>2772</v>
      </c>
      <c r="B157" s="5">
        <v>3</v>
      </c>
      <c r="C157" s="6" t="s">
        <v>1574</v>
      </c>
      <c r="D157" s="6">
        <v>1087</v>
      </c>
      <c r="E157" s="6" t="s">
        <v>382</v>
      </c>
      <c r="F157" s="6">
        <v>38</v>
      </c>
      <c r="G157" s="6" t="s">
        <v>22</v>
      </c>
      <c r="H157" s="6" t="s">
        <v>39</v>
      </c>
      <c r="I157" s="1" t="s">
        <v>24</v>
      </c>
      <c r="J157" s="1" t="s">
        <v>79</v>
      </c>
      <c r="K157" s="1">
        <v>0</v>
      </c>
      <c r="L157" s="1" t="s">
        <v>31</v>
      </c>
      <c r="M157" s="1" t="s">
        <v>41</v>
      </c>
      <c r="N157" s="1" t="s">
        <v>2773</v>
      </c>
      <c r="O157" s="1" t="s">
        <v>28</v>
      </c>
      <c r="P157" s="1" t="s">
        <v>64</v>
      </c>
      <c r="Q157" s="1" t="s">
        <v>50</v>
      </c>
      <c r="R157" s="1" t="s">
        <v>44</v>
      </c>
      <c r="S157" s="1" t="s">
        <v>76</v>
      </c>
    </row>
    <row r="158" spans="1:19" ht="12.75">
      <c r="A158" s="1" t="s">
        <v>2839</v>
      </c>
      <c r="B158" s="5">
        <v>7</v>
      </c>
      <c r="C158" s="6" t="s">
        <v>2840</v>
      </c>
      <c r="D158" s="6">
        <v>1087</v>
      </c>
      <c r="E158" s="6" t="s">
        <v>382</v>
      </c>
      <c r="F158" s="6">
        <v>9141</v>
      </c>
      <c r="G158" s="6" t="s">
        <v>22</v>
      </c>
      <c r="H158" s="6" t="s">
        <v>39</v>
      </c>
      <c r="I158" s="1" t="s">
        <v>24</v>
      </c>
      <c r="J158" s="1" t="s">
        <v>49</v>
      </c>
      <c r="K158" s="1">
        <v>180</v>
      </c>
      <c r="L158" s="1" t="s">
        <v>100</v>
      </c>
      <c r="M158" s="1" t="s">
        <v>80</v>
      </c>
      <c r="N158" s="2"/>
      <c r="O158" s="1" t="s">
        <v>28</v>
      </c>
      <c r="P158" s="1" t="s">
        <v>29</v>
      </c>
      <c r="Q158" s="1" t="s">
        <v>30</v>
      </c>
      <c r="R158" s="1" t="s">
        <v>31</v>
      </c>
      <c r="S158" s="1" t="s">
        <v>32</v>
      </c>
    </row>
    <row r="159" spans="1:19" ht="12.75">
      <c r="A159" s="1" t="s">
        <v>2842</v>
      </c>
      <c r="B159" s="5">
        <v>6</v>
      </c>
      <c r="C159" s="6" t="s">
        <v>2843</v>
      </c>
      <c r="D159" s="6">
        <v>1087</v>
      </c>
      <c r="E159" s="6" t="s">
        <v>382</v>
      </c>
      <c r="F159" s="7" t="s">
        <v>1460</v>
      </c>
      <c r="G159" s="6" t="s">
        <v>22</v>
      </c>
      <c r="H159" s="6" t="s">
        <v>39</v>
      </c>
      <c r="I159" s="1" t="s">
        <v>24</v>
      </c>
      <c r="J159" s="1" t="s">
        <v>25</v>
      </c>
      <c r="K159" s="1">
        <v>180</v>
      </c>
      <c r="L159" s="1" t="s">
        <v>26</v>
      </c>
      <c r="M159" s="1" t="s">
        <v>41</v>
      </c>
      <c r="N159" s="1">
        <v>15</v>
      </c>
      <c r="O159" s="1" t="s">
        <v>28</v>
      </c>
      <c r="P159" s="1" t="s">
        <v>43</v>
      </c>
      <c r="Q159" s="1" t="s">
        <v>30</v>
      </c>
      <c r="R159" s="1" t="s">
        <v>100</v>
      </c>
      <c r="S159" s="1" t="s">
        <v>32</v>
      </c>
    </row>
    <row r="160" spans="1:19" ht="12.75">
      <c r="A160" s="1" t="s">
        <v>2846</v>
      </c>
      <c r="B160" s="5">
        <v>7</v>
      </c>
      <c r="C160" s="6" t="s">
        <v>2847</v>
      </c>
      <c r="D160" s="6">
        <v>1087</v>
      </c>
      <c r="E160" s="6" t="s">
        <v>382</v>
      </c>
      <c r="F160" s="7" t="s">
        <v>427</v>
      </c>
      <c r="G160" s="6" t="s">
        <v>22</v>
      </c>
      <c r="H160" s="6" t="s">
        <v>39</v>
      </c>
      <c r="I160" s="1" t="s">
        <v>24</v>
      </c>
      <c r="J160" s="1" t="s">
        <v>25</v>
      </c>
      <c r="K160" s="1">
        <v>180</v>
      </c>
      <c r="L160" s="1" t="s">
        <v>26</v>
      </c>
      <c r="M160" s="1" t="s">
        <v>41</v>
      </c>
      <c r="N160" s="1" t="s">
        <v>2848</v>
      </c>
      <c r="O160" s="1" t="s">
        <v>28</v>
      </c>
      <c r="P160" s="1" t="s">
        <v>43</v>
      </c>
      <c r="Q160" s="1" t="s">
        <v>30</v>
      </c>
      <c r="R160" s="1" t="s">
        <v>31</v>
      </c>
      <c r="S160" s="1" t="s">
        <v>32</v>
      </c>
    </row>
    <row r="161" spans="1:19" ht="12.75">
      <c r="A161" s="1" t="s">
        <v>2953</v>
      </c>
      <c r="B161" s="5">
        <v>5</v>
      </c>
      <c r="C161" s="6" t="s">
        <v>2954</v>
      </c>
      <c r="D161" s="6">
        <v>1087</v>
      </c>
      <c r="E161" s="6" t="s">
        <v>382</v>
      </c>
      <c r="F161" s="6">
        <v>14</v>
      </c>
      <c r="G161" s="6" t="s">
        <v>22</v>
      </c>
      <c r="H161" s="6" t="s">
        <v>39</v>
      </c>
      <c r="I161" s="1" t="s">
        <v>24</v>
      </c>
      <c r="J161" s="1" t="s">
        <v>49</v>
      </c>
      <c r="K161" s="1">
        <v>180</v>
      </c>
      <c r="L161" s="1" t="s">
        <v>100</v>
      </c>
      <c r="M161" s="1" t="s">
        <v>80</v>
      </c>
      <c r="N161" s="1" t="s">
        <v>2955</v>
      </c>
      <c r="O161" s="1" t="s">
        <v>28</v>
      </c>
      <c r="P161" s="1" t="s">
        <v>43</v>
      </c>
      <c r="Q161" s="1" t="s">
        <v>30</v>
      </c>
      <c r="R161" s="1" t="s">
        <v>51</v>
      </c>
      <c r="S161" s="1" t="s">
        <v>32</v>
      </c>
    </row>
    <row r="162" spans="1:19" ht="12.75">
      <c r="A162" s="1" t="s">
        <v>3051</v>
      </c>
      <c r="B162" s="5">
        <v>2</v>
      </c>
      <c r="C162" s="6" t="s">
        <v>3052</v>
      </c>
      <c r="D162" s="6">
        <v>1084</v>
      </c>
      <c r="E162" s="6" t="s">
        <v>382</v>
      </c>
      <c r="F162" s="6">
        <v>9145</v>
      </c>
      <c r="G162" s="6" t="s">
        <v>22</v>
      </c>
      <c r="H162" s="6" t="s">
        <v>39</v>
      </c>
      <c r="I162" s="1" t="s">
        <v>24</v>
      </c>
      <c r="J162" s="1" t="s">
        <v>25</v>
      </c>
      <c r="K162" s="1">
        <v>0</v>
      </c>
      <c r="L162" s="1" t="s">
        <v>26</v>
      </c>
      <c r="M162" s="1" t="s">
        <v>27</v>
      </c>
      <c r="N162" s="1">
        <v>15</v>
      </c>
      <c r="O162" s="1" t="s">
        <v>193</v>
      </c>
      <c r="P162" s="1" t="s">
        <v>29</v>
      </c>
      <c r="Q162" s="1" t="s">
        <v>99</v>
      </c>
      <c r="R162" s="1" t="s">
        <v>44</v>
      </c>
      <c r="S162" s="1" t="s">
        <v>76</v>
      </c>
    </row>
    <row r="163" spans="1:19" ht="12.75">
      <c r="A163" s="1" t="s">
        <v>3146</v>
      </c>
      <c r="B163" s="5">
        <v>7</v>
      </c>
      <c r="C163" s="6" t="s">
        <v>3147</v>
      </c>
      <c r="D163" s="6">
        <v>1087</v>
      </c>
      <c r="E163" s="6" t="s">
        <v>382</v>
      </c>
      <c r="F163" s="6">
        <v>10</v>
      </c>
      <c r="G163" s="6" t="s">
        <v>22</v>
      </c>
      <c r="H163" s="6" t="s">
        <v>39</v>
      </c>
      <c r="I163" s="1" t="s">
        <v>24</v>
      </c>
      <c r="J163" s="1" t="s">
        <v>25</v>
      </c>
      <c r="K163" s="1">
        <v>180</v>
      </c>
      <c r="L163" s="1" t="s">
        <v>26</v>
      </c>
      <c r="M163" s="1" t="s">
        <v>41</v>
      </c>
      <c r="N163" s="1" t="s">
        <v>2848</v>
      </c>
      <c r="O163" s="1" t="s">
        <v>28</v>
      </c>
      <c r="P163" s="1" t="s">
        <v>43</v>
      </c>
      <c r="Q163" s="1" t="s">
        <v>30</v>
      </c>
      <c r="R163" s="1" t="s">
        <v>31</v>
      </c>
      <c r="S163" s="1" t="s">
        <v>32</v>
      </c>
    </row>
    <row r="164" spans="1:19" ht="12.75">
      <c r="A164" s="1" t="s">
        <v>6001</v>
      </c>
      <c r="B164" s="5">
        <v>3</v>
      </c>
      <c r="C164" s="6" t="s">
        <v>6002</v>
      </c>
      <c r="D164" s="6">
        <v>108</v>
      </c>
      <c r="E164" s="6" t="s">
        <v>382</v>
      </c>
      <c r="F164" s="6">
        <v>49</v>
      </c>
      <c r="G164" s="6" t="s">
        <v>2933</v>
      </c>
      <c r="H164" s="6" t="s">
        <v>23</v>
      </c>
      <c r="I164" s="1" t="s">
        <v>24</v>
      </c>
      <c r="J164" s="1" t="s">
        <v>79</v>
      </c>
      <c r="K164" s="1">
        <v>90</v>
      </c>
      <c r="L164" s="1" t="s">
        <v>26</v>
      </c>
      <c r="M164" s="1" t="s">
        <v>41</v>
      </c>
      <c r="N164" s="2"/>
      <c r="O164" s="1" t="s">
        <v>56</v>
      </c>
      <c r="P164" s="1" t="s">
        <v>43</v>
      </c>
      <c r="Q164" s="1" t="s">
        <v>30</v>
      </c>
      <c r="R164" s="1" t="s">
        <v>51</v>
      </c>
      <c r="S164" s="1" t="s">
        <v>76</v>
      </c>
    </row>
    <row r="165" spans="1:19" ht="12.75">
      <c r="A165" s="1" t="s">
        <v>560</v>
      </c>
      <c r="B165" s="5">
        <v>1</v>
      </c>
      <c r="C165" s="6" t="s">
        <v>561</v>
      </c>
      <c r="D165" s="6">
        <v>1091</v>
      </c>
      <c r="E165" s="6" t="s">
        <v>562</v>
      </c>
      <c r="F165" s="6">
        <v>9150</v>
      </c>
      <c r="G165" s="6" t="s">
        <v>22</v>
      </c>
      <c r="H165" s="6" t="s">
        <v>39</v>
      </c>
      <c r="I165" s="1" t="s">
        <v>54</v>
      </c>
      <c r="J165" s="1" t="s">
        <v>49</v>
      </c>
      <c r="K165" s="1">
        <v>0</v>
      </c>
      <c r="L165" s="1" t="s">
        <v>26</v>
      </c>
      <c r="M165" s="1" t="s">
        <v>41</v>
      </c>
      <c r="N165" s="2"/>
      <c r="O165" s="1" t="s">
        <v>42</v>
      </c>
      <c r="P165" s="1" t="s">
        <v>43</v>
      </c>
      <c r="Q165" s="1" t="s">
        <v>50</v>
      </c>
      <c r="R165" s="1" t="s">
        <v>44</v>
      </c>
      <c r="S165" s="1" t="s">
        <v>76</v>
      </c>
    </row>
    <row r="166" spans="1:19" ht="12.75">
      <c r="A166" s="1" t="s">
        <v>570</v>
      </c>
      <c r="B166" s="5">
        <v>4</v>
      </c>
      <c r="C166" s="6" t="s">
        <v>571</v>
      </c>
      <c r="D166" s="6">
        <v>1091</v>
      </c>
      <c r="E166" s="6" t="s">
        <v>562</v>
      </c>
      <c r="F166" s="6">
        <v>9215</v>
      </c>
      <c r="G166" s="6" t="s">
        <v>22</v>
      </c>
      <c r="H166" s="6" t="s">
        <v>23</v>
      </c>
      <c r="I166" s="1" t="s">
        <v>24</v>
      </c>
      <c r="J166" s="1" t="s">
        <v>49</v>
      </c>
      <c r="K166" s="1">
        <v>45</v>
      </c>
      <c r="L166" s="1" t="s">
        <v>40</v>
      </c>
      <c r="M166" s="1" t="s">
        <v>68</v>
      </c>
      <c r="N166" s="1" t="s">
        <v>572</v>
      </c>
      <c r="O166" s="1" t="s">
        <v>56</v>
      </c>
      <c r="P166" s="1" t="s">
        <v>29</v>
      </c>
      <c r="Q166" s="1" t="s">
        <v>30</v>
      </c>
      <c r="R166" s="1" t="s">
        <v>44</v>
      </c>
      <c r="S166" s="1" t="s">
        <v>83</v>
      </c>
    </row>
    <row r="167" spans="1:19" ht="12.75">
      <c r="A167" s="1" t="s">
        <v>573</v>
      </c>
      <c r="B167" s="5">
        <v>4</v>
      </c>
      <c r="C167" s="6" t="s">
        <v>574</v>
      </c>
      <c r="D167" s="6">
        <v>1091</v>
      </c>
      <c r="E167" s="6" t="s">
        <v>562</v>
      </c>
      <c r="F167" s="6">
        <v>9136</v>
      </c>
      <c r="G167" s="6" t="s">
        <v>22</v>
      </c>
      <c r="H167" s="6" t="s">
        <v>39</v>
      </c>
      <c r="I167" s="1" t="s">
        <v>24</v>
      </c>
      <c r="J167" s="1" t="s">
        <v>49</v>
      </c>
      <c r="K167" s="1">
        <v>0</v>
      </c>
      <c r="L167" s="1" t="s">
        <v>26</v>
      </c>
      <c r="M167" s="1" t="s">
        <v>41</v>
      </c>
      <c r="N167" s="2"/>
      <c r="O167" s="1" t="s">
        <v>28</v>
      </c>
      <c r="P167" s="1" t="s">
        <v>43</v>
      </c>
      <c r="Q167" s="1" t="s">
        <v>50</v>
      </c>
      <c r="R167" s="1" t="s">
        <v>31</v>
      </c>
      <c r="S167" s="1" t="s">
        <v>83</v>
      </c>
    </row>
    <row r="168" spans="1:19" ht="12.75">
      <c r="A168" s="1" t="s">
        <v>575</v>
      </c>
      <c r="B168" s="5">
        <v>5</v>
      </c>
      <c r="C168" s="6" t="s">
        <v>576</v>
      </c>
      <c r="D168" s="6">
        <v>1091</v>
      </c>
      <c r="E168" s="6" t="s">
        <v>562</v>
      </c>
      <c r="F168" s="6">
        <v>9153</v>
      </c>
      <c r="G168" s="6" t="s">
        <v>22</v>
      </c>
      <c r="H168" s="6" t="s">
        <v>39</v>
      </c>
      <c r="I168" s="1" t="s">
        <v>24</v>
      </c>
      <c r="J168" s="1" t="s">
        <v>79</v>
      </c>
      <c r="K168" s="1">
        <v>180</v>
      </c>
      <c r="L168" s="1" t="s">
        <v>26</v>
      </c>
      <c r="M168" s="1" t="s">
        <v>68</v>
      </c>
      <c r="N168" s="2"/>
      <c r="O168" s="1" t="s">
        <v>28</v>
      </c>
      <c r="P168" s="1" t="s">
        <v>29</v>
      </c>
      <c r="Q168" s="1" t="s">
        <v>65</v>
      </c>
      <c r="R168" s="1" t="s">
        <v>51</v>
      </c>
      <c r="S168" s="1" t="s">
        <v>32</v>
      </c>
    </row>
    <row r="169" spans="1:19" ht="12.75">
      <c r="A169" s="1" t="s">
        <v>579</v>
      </c>
      <c r="B169" s="5">
        <v>3</v>
      </c>
      <c r="C169" s="6" t="s">
        <v>580</v>
      </c>
      <c r="D169" s="6">
        <v>1091</v>
      </c>
      <c r="E169" s="6" t="s">
        <v>562</v>
      </c>
      <c r="F169" s="6">
        <v>9125</v>
      </c>
      <c r="G169" s="6" t="s">
        <v>22</v>
      </c>
      <c r="H169" s="6" t="s">
        <v>39</v>
      </c>
      <c r="I169" s="1" t="s">
        <v>24</v>
      </c>
      <c r="J169" s="1" t="s">
        <v>25</v>
      </c>
      <c r="K169" s="1">
        <v>180</v>
      </c>
      <c r="L169" s="1" t="s">
        <v>26</v>
      </c>
      <c r="M169" s="1" t="s">
        <v>68</v>
      </c>
      <c r="N169" s="1">
        <v>10</v>
      </c>
      <c r="O169" s="1" t="s">
        <v>28</v>
      </c>
      <c r="P169" s="1" t="s">
        <v>61</v>
      </c>
      <c r="Q169" s="1" t="s">
        <v>50</v>
      </c>
      <c r="R169" s="1" t="s">
        <v>100</v>
      </c>
      <c r="S169" s="1" t="s">
        <v>76</v>
      </c>
    </row>
    <row r="170" spans="1:19" ht="12.75">
      <c r="A170" s="1" t="s">
        <v>583</v>
      </c>
      <c r="B170" s="5">
        <v>2</v>
      </c>
      <c r="C170" s="6" t="s">
        <v>584</v>
      </c>
      <c r="D170" s="6">
        <v>1091</v>
      </c>
      <c r="E170" s="6" t="s">
        <v>562</v>
      </c>
      <c r="F170" s="6">
        <v>52</v>
      </c>
      <c r="G170" s="6" t="s">
        <v>22</v>
      </c>
      <c r="H170" s="6" t="s">
        <v>39</v>
      </c>
      <c r="I170" s="1" t="s">
        <v>24</v>
      </c>
      <c r="J170" s="1" t="s">
        <v>49</v>
      </c>
      <c r="K170" s="1">
        <v>90</v>
      </c>
      <c r="L170" s="1" t="s">
        <v>26</v>
      </c>
      <c r="M170" s="1" t="s">
        <v>68</v>
      </c>
      <c r="N170" s="2"/>
      <c r="O170" s="1" t="s">
        <v>28</v>
      </c>
      <c r="P170" s="1" t="s">
        <v>61</v>
      </c>
      <c r="Q170" s="1" t="s">
        <v>65</v>
      </c>
      <c r="R170" s="1" t="s">
        <v>44</v>
      </c>
      <c r="S170" s="1" t="s">
        <v>76</v>
      </c>
    </row>
    <row r="171" spans="1:19" ht="12.75">
      <c r="A171" s="1" t="s">
        <v>585</v>
      </c>
      <c r="B171" s="5">
        <v>1</v>
      </c>
      <c r="C171" s="6" t="s">
        <v>586</v>
      </c>
      <c r="D171" s="6">
        <v>1091</v>
      </c>
      <c r="E171" s="6" t="s">
        <v>562</v>
      </c>
      <c r="F171" s="6">
        <v>9118</v>
      </c>
      <c r="G171" s="6" t="s">
        <v>22</v>
      </c>
      <c r="H171" s="6" t="s">
        <v>39</v>
      </c>
      <c r="I171" s="1" t="s">
        <v>24</v>
      </c>
      <c r="J171" s="1" t="s">
        <v>49</v>
      </c>
      <c r="K171" s="1">
        <v>0</v>
      </c>
      <c r="L171" s="1" t="s">
        <v>26</v>
      </c>
      <c r="M171" s="1" t="s">
        <v>80</v>
      </c>
      <c r="N171" s="2"/>
      <c r="O171" s="1" t="s">
        <v>56</v>
      </c>
      <c r="P171" s="1" t="s">
        <v>61</v>
      </c>
      <c r="Q171" s="1" t="s">
        <v>50</v>
      </c>
      <c r="R171" s="1" t="s">
        <v>51</v>
      </c>
      <c r="S171" s="1" t="s">
        <v>83</v>
      </c>
    </row>
    <row r="172" spans="1:19" ht="12.75">
      <c r="A172" s="1" t="s">
        <v>589</v>
      </c>
      <c r="B172" s="5">
        <v>6</v>
      </c>
      <c r="C172" s="6" t="s">
        <v>590</v>
      </c>
      <c r="D172" s="6">
        <v>1091</v>
      </c>
      <c r="E172" s="6" t="s">
        <v>562</v>
      </c>
      <c r="F172" s="6">
        <v>9249</v>
      </c>
      <c r="G172" s="6" t="s">
        <v>22</v>
      </c>
      <c r="H172" s="6" t="s">
        <v>23</v>
      </c>
      <c r="I172" s="1" t="s">
        <v>24</v>
      </c>
      <c r="J172" s="1" t="s">
        <v>35</v>
      </c>
      <c r="K172" s="1">
        <v>0</v>
      </c>
      <c r="L172" s="1" t="s">
        <v>26</v>
      </c>
      <c r="M172" s="1" t="s">
        <v>27</v>
      </c>
      <c r="N172" s="1" t="s">
        <v>131</v>
      </c>
      <c r="O172" s="1" t="s">
        <v>28</v>
      </c>
      <c r="P172" s="1" t="s">
        <v>29</v>
      </c>
      <c r="Q172" s="1" t="s">
        <v>30</v>
      </c>
      <c r="R172" s="1" t="s">
        <v>51</v>
      </c>
      <c r="S172" s="1" t="s">
        <v>32</v>
      </c>
    </row>
    <row r="173" spans="1:19" ht="12.75">
      <c r="A173" s="1" t="s">
        <v>591</v>
      </c>
      <c r="B173" s="5">
        <v>3</v>
      </c>
      <c r="C173" s="6" t="s">
        <v>592</v>
      </c>
      <c r="D173" s="6">
        <v>1091</v>
      </c>
      <c r="E173" s="6" t="s">
        <v>562</v>
      </c>
      <c r="F173" s="6">
        <v>28</v>
      </c>
      <c r="G173" s="6" t="s">
        <v>22</v>
      </c>
      <c r="H173" s="6" t="s">
        <v>39</v>
      </c>
      <c r="I173" s="1" t="s">
        <v>24</v>
      </c>
      <c r="J173" s="1" t="s">
        <v>79</v>
      </c>
      <c r="K173" s="1">
        <v>0</v>
      </c>
      <c r="L173" s="1" t="s">
        <v>31</v>
      </c>
      <c r="M173" s="1" t="s">
        <v>41</v>
      </c>
      <c r="N173" s="2"/>
      <c r="O173" s="1" t="s">
        <v>193</v>
      </c>
      <c r="P173" s="1" t="s">
        <v>61</v>
      </c>
      <c r="Q173" s="1" t="s">
        <v>50</v>
      </c>
      <c r="R173" s="1" t="s">
        <v>44</v>
      </c>
      <c r="S173" s="1" t="s">
        <v>32</v>
      </c>
    </row>
    <row r="174" spans="1:19" ht="12.75">
      <c r="A174" s="1" t="s">
        <v>593</v>
      </c>
      <c r="B174" s="5">
        <v>3</v>
      </c>
      <c r="C174" s="6" t="s">
        <v>594</v>
      </c>
      <c r="D174" s="6">
        <v>1091</v>
      </c>
      <c r="E174" s="6" t="s">
        <v>562</v>
      </c>
      <c r="F174" s="6">
        <v>9236</v>
      </c>
      <c r="G174" s="6" t="s">
        <v>22</v>
      </c>
      <c r="H174" s="6" t="s">
        <v>23</v>
      </c>
      <c r="I174" s="1" t="s">
        <v>24</v>
      </c>
      <c r="J174" s="1" t="s">
        <v>25</v>
      </c>
      <c r="K174" s="1">
        <v>0</v>
      </c>
      <c r="L174" s="1" t="s">
        <v>40</v>
      </c>
      <c r="M174" s="1" t="s">
        <v>80</v>
      </c>
      <c r="N174" s="2"/>
      <c r="O174" s="1" t="s">
        <v>28</v>
      </c>
      <c r="P174" s="1" t="s">
        <v>61</v>
      </c>
      <c r="Q174" s="1" t="s">
        <v>65</v>
      </c>
      <c r="R174" s="1" t="s">
        <v>44</v>
      </c>
      <c r="S174" s="1" t="s">
        <v>83</v>
      </c>
    </row>
    <row r="175" spans="1:19" ht="12.75">
      <c r="A175" s="1" t="s">
        <v>602</v>
      </c>
      <c r="B175" s="5">
        <v>3</v>
      </c>
      <c r="C175" s="6" t="s">
        <v>603</v>
      </c>
      <c r="D175" s="6">
        <v>1091</v>
      </c>
      <c r="E175" s="6" t="s">
        <v>562</v>
      </c>
      <c r="F175" s="6">
        <v>9243</v>
      </c>
      <c r="G175" s="6" t="s">
        <v>22</v>
      </c>
      <c r="H175" s="6" t="s">
        <v>23</v>
      </c>
      <c r="I175" s="1" t="s">
        <v>54</v>
      </c>
      <c r="J175" s="1" t="s">
        <v>35</v>
      </c>
      <c r="K175" s="1">
        <v>0</v>
      </c>
      <c r="L175" s="1" t="s">
        <v>26</v>
      </c>
      <c r="M175" s="1" t="s">
        <v>41</v>
      </c>
      <c r="N175" s="2"/>
      <c r="O175" s="1" t="s">
        <v>28</v>
      </c>
      <c r="P175" s="1" t="s">
        <v>43</v>
      </c>
      <c r="Q175" s="1" t="s">
        <v>50</v>
      </c>
      <c r="R175" s="1" t="s">
        <v>51</v>
      </c>
      <c r="S175" s="1" t="s">
        <v>76</v>
      </c>
    </row>
    <row r="176" spans="1:19" ht="12.75">
      <c r="A176" s="1" t="s">
        <v>611</v>
      </c>
      <c r="B176" s="5">
        <v>3</v>
      </c>
      <c r="C176" s="6" t="s">
        <v>612</v>
      </c>
      <c r="D176" s="6">
        <v>9091</v>
      </c>
      <c r="E176" s="6" t="s">
        <v>562</v>
      </c>
      <c r="F176" s="6">
        <v>9204</v>
      </c>
      <c r="G176" s="6" t="s">
        <v>22</v>
      </c>
      <c r="H176" s="6" t="s">
        <v>23</v>
      </c>
      <c r="I176" s="1" t="s">
        <v>54</v>
      </c>
      <c r="J176" s="1" t="s">
        <v>35</v>
      </c>
      <c r="K176" s="1">
        <v>90</v>
      </c>
      <c r="L176" s="1" t="s">
        <v>40</v>
      </c>
      <c r="M176" s="1" t="s">
        <v>41</v>
      </c>
      <c r="N176" s="2"/>
      <c r="O176" s="1" t="s">
        <v>42</v>
      </c>
      <c r="P176" s="1" t="s">
        <v>43</v>
      </c>
      <c r="Q176" s="1" t="s">
        <v>50</v>
      </c>
      <c r="R176" s="1" t="s">
        <v>44</v>
      </c>
      <c r="S176" s="1" t="s">
        <v>76</v>
      </c>
    </row>
    <row r="177" spans="1:19" ht="12.75">
      <c r="A177" s="1" t="s">
        <v>613</v>
      </c>
      <c r="B177" s="5">
        <v>0</v>
      </c>
      <c r="C177" s="6" t="s">
        <v>614</v>
      </c>
      <c r="D177" s="6">
        <v>1091</v>
      </c>
      <c r="E177" s="6" t="s">
        <v>562</v>
      </c>
      <c r="F177" s="6">
        <v>9236</v>
      </c>
      <c r="G177" s="6" t="s">
        <v>22</v>
      </c>
      <c r="H177" s="6" t="s">
        <v>23</v>
      </c>
      <c r="I177" s="1" t="s">
        <v>54</v>
      </c>
      <c r="J177" s="1" t="s">
        <v>79</v>
      </c>
      <c r="K177" s="1">
        <v>90</v>
      </c>
      <c r="L177" s="1" t="s">
        <v>26</v>
      </c>
      <c r="M177" s="1" t="s">
        <v>27</v>
      </c>
      <c r="N177" s="2"/>
      <c r="O177" s="1" t="s">
        <v>56</v>
      </c>
      <c r="P177" s="1" t="s">
        <v>43</v>
      </c>
      <c r="Q177" s="1" t="s">
        <v>99</v>
      </c>
      <c r="R177" s="1" t="s">
        <v>100</v>
      </c>
      <c r="S177" s="1" t="s">
        <v>83</v>
      </c>
    </row>
    <row r="178" spans="1:19" ht="12.75">
      <c r="A178" s="1" t="s">
        <v>617</v>
      </c>
      <c r="B178" s="5">
        <v>3</v>
      </c>
      <c r="C178" s="6" t="s">
        <v>618</v>
      </c>
      <c r="D178" s="6">
        <v>1091</v>
      </c>
      <c r="E178" s="6" t="s">
        <v>562</v>
      </c>
      <c r="F178" s="6">
        <v>9241</v>
      </c>
      <c r="G178" s="6" t="s">
        <v>22</v>
      </c>
      <c r="H178" s="6" t="s">
        <v>23</v>
      </c>
      <c r="I178" s="1" t="s">
        <v>24</v>
      </c>
      <c r="J178" s="1" t="s">
        <v>79</v>
      </c>
      <c r="K178" s="1">
        <v>0</v>
      </c>
      <c r="L178" s="1" t="s">
        <v>26</v>
      </c>
      <c r="M178" s="1" t="s">
        <v>41</v>
      </c>
      <c r="N178" s="1" t="b">
        <v>1</v>
      </c>
      <c r="O178" s="1" t="s">
        <v>56</v>
      </c>
      <c r="P178" s="1" t="s">
        <v>43</v>
      </c>
      <c r="Q178" s="1" t="s">
        <v>50</v>
      </c>
      <c r="R178" s="1" t="s">
        <v>44</v>
      </c>
      <c r="S178" s="1" t="s">
        <v>32</v>
      </c>
    </row>
    <row r="179" spans="1:19" ht="12.75">
      <c r="A179" s="1" t="s">
        <v>619</v>
      </c>
      <c r="B179" s="5">
        <v>4</v>
      </c>
      <c r="C179" s="6" t="s">
        <v>620</v>
      </c>
      <c r="D179" s="6">
        <v>1091</v>
      </c>
      <c r="E179" s="6" t="s">
        <v>562</v>
      </c>
      <c r="F179" s="6">
        <v>9217</v>
      </c>
      <c r="G179" s="6" t="s">
        <v>22</v>
      </c>
      <c r="H179" s="6" t="s">
        <v>23</v>
      </c>
      <c r="I179" s="1" t="s">
        <v>54</v>
      </c>
      <c r="J179" s="1" t="s">
        <v>35</v>
      </c>
      <c r="K179" s="1">
        <v>90</v>
      </c>
      <c r="L179" s="1" t="s">
        <v>40</v>
      </c>
      <c r="M179" s="1" t="s">
        <v>27</v>
      </c>
      <c r="N179" s="1" t="b">
        <v>1</v>
      </c>
      <c r="O179" s="1" t="s">
        <v>42</v>
      </c>
      <c r="P179" s="1" t="s">
        <v>29</v>
      </c>
      <c r="Q179" s="1" t="s">
        <v>30</v>
      </c>
      <c r="R179" s="1" t="s">
        <v>51</v>
      </c>
      <c r="S179" s="1" t="s">
        <v>76</v>
      </c>
    </row>
    <row r="180" spans="1:19" ht="12.75">
      <c r="A180" s="1" t="s">
        <v>621</v>
      </c>
      <c r="B180" s="5">
        <v>1</v>
      </c>
      <c r="C180" s="6" t="s">
        <v>622</v>
      </c>
      <c r="D180" s="6">
        <v>1091</v>
      </c>
      <c r="E180" s="6" t="s">
        <v>562</v>
      </c>
      <c r="F180" s="6">
        <v>9228</v>
      </c>
      <c r="G180" s="6" t="s">
        <v>22</v>
      </c>
      <c r="H180" s="6" t="s">
        <v>23</v>
      </c>
      <c r="I180" s="1" t="s">
        <v>54</v>
      </c>
      <c r="J180" s="1" t="s">
        <v>25</v>
      </c>
      <c r="K180" s="1">
        <v>0</v>
      </c>
      <c r="L180" s="1" t="s">
        <v>31</v>
      </c>
      <c r="M180" s="1" t="s">
        <v>80</v>
      </c>
      <c r="N180" s="2"/>
      <c r="O180" s="1" t="s">
        <v>193</v>
      </c>
      <c r="P180" s="1" t="s">
        <v>43</v>
      </c>
      <c r="Q180" s="1" t="s">
        <v>30</v>
      </c>
      <c r="R180" s="1" t="s">
        <v>44</v>
      </c>
      <c r="S180" s="1" t="s">
        <v>76</v>
      </c>
    </row>
    <row r="181" spans="1:19" ht="12.75">
      <c r="A181" s="1" t="s">
        <v>623</v>
      </c>
      <c r="B181" s="5">
        <v>1</v>
      </c>
      <c r="C181" s="6" t="s">
        <v>624</v>
      </c>
      <c r="D181" s="6">
        <v>1091</v>
      </c>
      <c r="E181" s="6" t="s">
        <v>562</v>
      </c>
      <c r="F181" s="6">
        <v>9212</v>
      </c>
      <c r="G181" s="6" t="s">
        <v>22</v>
      </c>
      <c r="H181" s="6" t="s">
        <v>23</v>
      </c>
      <c r="I181" s="1" t="s">
        <v>54</v>
      </c>
      <c r="J181" s="1" t="s">
        <v>25</v>
      </c>
      <c r="K181" s="1">
        <v>0</v>
      </c>
      <c r="L181" s="1" t="s">
        <v>31</v>
      </c>
      <c r="M181" s="1" t="s">
        <v>80</v>
      </c>
      <c r="N181" s="2"/>
      <c r="O181" s="1" t="s">
        <v>193</v>
      </c>
      <c r="P181" s="1" t="s">
        <v>43</v>
      </c>
      <c r="Q181" s="1" t="s">
        <v>30</v>
      </c>
      <c r="R181" s="1" t="s">
        <v>44</v>
      </c>
      <c r="S181" s="1" t="s">
        <v>76</v>
      </c>
    </row>
    <row r="182" spans="1:19" ht="12.75">
      <c r="A182" s="1" t="s">
        <v>625</v>
      </c>
      <c r="B182" s="5">
        <v>2</v>
      </c>
      <c r="C182" s="6" t="s">
        <v>626</v>
      </c>
      <c r="D182" s="6">
        <v>1091</v>
      </c>
      <c r="E182" s="6" t="s">
        <v>562</v>
      </c>
      <c r="F182" s="6">
        <v>9129</v>
      </c>
      <c r="G182" s="6" t="s">
        <v>22</v>
      </c>
      <c r="H182" s="6" t="s">
        <v>39</v>
      </c>
      <c r="I182" s="1" t="s">
        <v>54</v>
      </c>
      <c r="J182" s="1" t="s">
        <v>35</v>
      </c>
      <c r="K182" s="1">
        <v>0</v>
      </c>
      <c r="L182" s="1" t="s">
        <v>40</v>
      </c>
      <c r="M182" s="1" t="s">
        <v>80</v>
      </c>
      <c r="N182" s="1" t="s">
        <v>627</v>
      </c>
      <c r="O182" s="1" t="s">
        <v>42</v>
      </c>
      <c r="P182" s="1" t="s">
        <v>64</v>
      </c>
      <c r="Q182" s="1" t="s">
        <v>50</v>
      </c>
      <c r="R182" s="1" t="s">
        <v>44</v>
      </c>
      <c r="S182" s="1" t="s">
        <v>76</v>
      </c>
    </row>
    <row r="183" spans="1:19" ht="12.75">
      <c r="A183" s="1" t="s">
        <v>630</v>
      </c>
      <c r="B183" s="5">
        <v>3</v>
      </c>
      <c r="C183" s="6" t="s">
        <v>631</v>
      </c>
      <c r="D183" s="6">
        <v>1091</v>
      </c>
      <c r="E183" s="6" t="s">
        <v>562</v>
      </c>
      <c r="F183" s="6">
        <v>9202</v>
      </c>
      <c r="G183" s="6" t="s">
        <v>22</v>
      </c>
      <c r="H183" s="6" t="s">
        <v>23</v>
      </c>
      <c r="I183" s="1" t="s">
        <v>24</v>
      </c>
      <c r="J183" s="1" t="s">
        <v>49</v>
      </c>
      <c r="K183" s="1">
        <v>90</v>
      </c>
      <c r="L183" s="1" t="s">
        <v>26</v>
      </c>
      <c r="M183" s="1" t="s">
        <v>27</v>
      </c>
      <c r="N183" s="2"/>
      <c r="O183" s="1" t="s">
        <v>42</v>
      </c>
      <c r="P183" s="1" t="s">
        <v>29</v>
      </c>
      <c r="Q183" s="1" t="s">
        <v>30</v>
      </c>
      <c r="R183" s="1" t="s">
        <v>44</v>
      </c>
      <c r="S183" s="1" t="s">
        <v>76</v>
      </c>
    </row>
    <row r="184" spans="1:19" ht="12.75">
      <c r="A184" s="1" t="s">
        <v>635</v>
      </c>
      <c r="B184" s="5">
        <v>3</v>
      </c>
      <c r="C184" s="6" t="s">
        <v>636</v>
      </c>
      <c r="D184" s="6">
        <v>1091</v>
      </c>
      <c r="E184" s="6" t="s">
        <v>562</v>
      </c>
      <c r="F184" s="6">
        <v>9233</v>
      </c>
      <c r="G184" s="6" t="s">
        <v>22</v>
      </c>
      <c r="H184" s="6" t="s">
        <v>23</v>
      </c>
      <c r="I184" s="1" t="s">
        <v>54</v>
      </c>
      <c r="J184" s="1" t="s">
        <v>35</v>
      </c>
      <c r="K184" s="1">
        <v>0</v>
      </c>
      <c r="L184" s="1" t="s">
        <v>31</v>
      </c>
      <c r="M184" s="1" t="s">
        <v>41</v>
      </c>
      <c r="N184" s="2"/>
      <c r="O184" s="1" t="s">
        <v>193</v>
      </c>
      <c r="P184" s="1" t="s">
        <v>43</v>
      </c>
      <c r="Q184" s="1" t="s">
        <v>30</v>
      </c>
      <c r="R184" s="1" t="s">
        <v>44</v>
      </c>
      <c r="S184" s="1" t="s">
        <v>76</v>
      </c>
    </row>
    <row r="185" spans="1:19" ht="12.75">
      <c r="A185" s="1" t="s">
        <v>639</v>
      </c>
      <c r="B185" s="5">
        <v>1</v>
      </c>
      <c r="C185" s="6" t="s">
        <v>640</v>
      </c>
      <c r="D185" s="6">
        <v>1091</v>
      </c>
      <c r="E185" s="6" t="s">
        <v>562</v>
      </c>
      <c r="F185" s="6">
        <v>9149</v>
      </c>
      <c r="G185" s="6" t="s">
        <v>22</v>
      </c>
      <c r="H185" s="6" t="s">
        <v>39</v>
      </c>
      <c r="I185" s="1" t="s">
        <v>24</v>
      </c>
      <c r="J185" s="1" t="s">
        <v>79</v>
      </c>
      <c r="K185" s="1">
        <v>45</v>
      </c>
      <c r="L185" s="1" t="s">
        <v>26</v>
      </c>
      <c r="M185" s="1" t="s">
        <v>68</v>
      </c>
      <c r="N185" s="2"/>
      <c r="O185" s="1" t="s">
        <v>193</v>
      </c>
      <c r="P185" s="1" t="s">
        <v>64</v>
      </c>
      <c r="Q185" s="1" t="s">
        <v>50</v>
      </c>
      <c r="R185" s="1" t="s">
        <v>44</v>
      </c>
      <c r="S185" s="1" t="s">
        <v>76</v>
      </c>
    </row>
    <row r="186" spans="1:19" ht="12.75">
      <c r="A186" s="1" t="s">
        <v>641</v>
      </c>
      <c r="B186" s="5">
        <v>3</v>
      </c>
      <c r="C186" s="6" t="s">
        <v>642</v>
      </c>
      <c r="D186" s="6">
        <v>1091</v>
      </c>
      <c r="E186" s="6" t="s">
        <v>562</v>
      </c>
      <c r="F186" s="6">
        <v>9203</v>
      </c>
      <c r="G186" s="6" t="s">
        <v>22</v>
      </c>
      <c r="H186" s="6" t="s">
        <v>23</v>
      </c>
      <c r="I186" s="1" t="s">
        <v>54</v>
      </c>
      <c r="J186" s="1" t="s">
        <v>25</v>
      </c>
      <c r="K186" s="1">
        <v>0</v>
      </c>
      <c r="L186" s="1" t="s">
        <v>31</v>
      </c>
      <c r="M186" s="1" t="s">
        <v>41</v>
      </c>
      <c r="N186" s="2"/>
      <c r="O186" s="1" t="s">
        <v>42</v>
      </c>
      <c r="P186" s="1" t="s">
        <v>43</v>
      </c>
      <c r="Q186" s="1" t="s">
        <v>30</v>
      </c>
      <c r="R186" s="1" t="s">
        <v>51</v>
      </c>
      <c r="S186" s="1" t="s">
        <v>32</v>
      </c>
    </row>
    <row r="187" spans="1:19" ht="12.75">
      <c r="A187" s="1" t="s">
        <v>648</v>
      </c>
      <c r="B187" s="5">
        <v>4</v>
      </c>
      <c r="C187" s="6" t="s">
        <v>649</v>
      </c>
      <c r="D187" s="6">
        <v>1091</v>
      </c>
      <c r="E187" s="6" t="s">
        <v>562</v>
      </c>
      <c r="F187" s="6">
        <v>9252</v>
      </c>
      <c r="G187" s="6" t="s">
        <v>22</v>
      </c>
      <c r="H187" s="6" t="s">
        <v>23</v>
      </c>
      <c r="I187" s="1" t="s">
        <v>54</v>
      </c>
      <c r="J187" s="1" t="s">
        <v>49</v>
      </c>
      <c r="K187" s="1">
        <v>0</v>
      </c>
      <c r="L187" s="1" t="s">
        <v>31</v>
      </c>
      <c r="M187" s="1" t="s">
        <v>41</v>
      </c>
      <c r="N187" s="2"/>
      <c r="O187" s="1" t="s">
        <v>28</v>
      </c>
      <c r="P187" s="1" t="s">
        <v>43</v>
      </c>
      <c r="Q187" s="1" t="s">
        <v>30</v>
      </c>
      <c r="R187" s="1" t="s">
        <v>51</v>
      </c>
      <c r="S187" s="1" t="s">
        <v>32</v>
      </c>
    </row>
    <row r="188" spans="1:19" ht="12.75">
      <c r="A188" s="1" t="s">
        <v>650</v>
      </c>
      <c r="B188" s="5">
        <v>2</v>
      </c>
      <c r="C188" s="6" t="s">
        <v>651</v>
      </c>
      <c r="D188" s="6">
        <v>1091</v>
      </c>
      <c r="E188" s="6" t="s">
        <v>562</v>
      </c>
      <c r="F188" s="6">
        <v>9225</v>
      </c>
      <c r="G188" s="6" t="s">
        <v>22</v>
      </c>
      <c r="H188" s="6" t="s">
        <v>23</v>
      </c>
      <c r="I188" s="1" t="s">
        <v>54</v>
      </c>
      <c r="J188" s="1" t="s">
        <v>79</v>
      </c>
      <c r="K188" s="1">
        <v>0</v>
      </c>
      <c r="L188" s="1" t="s">
        <v>31</v>
      </c>
      <c r="M188" s="1" t="s">
        <v>41</v>
      </c>
      <c r="N188" s="2"/>
      <c r="O188" s="1" t="s">
        <v>28</v>
      </c>
      <c r="P188" s="1" t="s">
        <v>43</v>
      </c>
      <c r="Q188" s="1" t="s">
        <v>50</v>
      </c>
      <c r="R188" s="1" t="s">
        <v>44</v>
      </c>
      <c r="S188" s="1" t="s">
        <v>76</v>
      </c>
    </row>
    <row r="189" spans="1:19" ht="12.75">
      <c r="A189" s="1" t="s">
        <v>652</v>
      </c>
      <c r="B189" s="5">
        <v>8</v>
      </c>
      <c r="C189" s="6" t="s">
        <v>653</v>
      </c>
      <c r="D189" s="6">
        <v>1091</v>
      </c>
      <c r="E189" s="6" t="s">
        <v>562</v>
      </c>
      <c r="F189" s="6">
        <v>9207</v>
      </c>
      <c r="G189" s="6" t="s">
        <v>22</v>
      </c>
      <c r="H189" s="6" t="s">
        <v>23</v>
      </c>
      <c r="I189" s="1" t="s">
        <v>24</v>
      </c>
      <c r="J189" s="1" t="s">
        <v>35</v>
      </c>
      <c r="K189" s="1">
        <v>180</v>
      </c>
      <c r="L189" s="1" t="s">
        <v>26</v>
      </c>
      <c r="M189" s="1" t="s">
        <v>27</v>
      </c>
      <c r="N189" s="2"/>
      <c r="O189" s="1" t="s">
        <v>28</v>
      </c>
      <c r="P189" s="1" t="s">
        <v>29</v>
      </c>
      <c r="Q189" s="1" t="s">
        <v>30</v>
      </c>
      <c r="R189" s="1" t="s">
        <v>31</v>
      </c>
      <c r="S189" s="1" t="s">
        <v>32</v>
      </c>
    </row>
    <row r="190" spans="1:19" ht="12.75">
      <c r="A190" s="1" t="s">
        <v>654</v>
      </c>
      <c r="B190" s="5">
        <v>8</v>
      </c>
      <c r="C190" s="6" t="s">
        <v>655</v>
      </c>
      <c r="D190" s="6">
        <v>1091</v>
      </c>
      <c r="E190" s="6" t="s">
        <v>562</v>
      </c>
      <c r="F190" s="6">
        <v>9214</v>
      </c>
      <c r="G190" s="6" t="s">
        <v>22</v>
      </c>
      <c r="H190" s="6" t="s">
        <v>23</v>
      </c>
      <c r="I190" s="1" t="s">
        <v>24</v>
      </c>
      <c r="J190" s="1" t="s">
        <v>35</v>
      </c>
      <c r="K190" s="1">
        <v>180</v>
      </c>
      <c r="L190" s="1" t="s">
        <v>26</v>
      </c>
      <c r="M190" s="1" t="s">
        <v>27</v>
      </c>
      <c r="N190" s="2"/>
      <c r="O190" s="1" t="s">
        <v>28</v>
      </c>
      <c r="P190" s="1" t="s">
        <v>29</v>
      </c>
      <c r="Q190" s="1" t="s">
        <v>30</v>
      </c>
      <c r="R190" s="1" t="s">
        <v>31</v>
      </c>
      <c r="S190" s="1" t="s">
        <v>32</v>
      </c>
    </row>
    <row r="191" spans="1:19" ht="12.75">
      <c r="A191" s="1" t="s">
        <v>656</v>
      </c>
      <c r="B191" s="5">
        <v>9</v>
      </c>
      <c r="C191" s="6" t="s">
        <v>657</v>
      </c>
      <c r="D191" s="6">
        <v>1091</v>
      </c>
      <c r="E191" s="6" t="s">
        <v>562</v>
      </c>
      <c r="F191" s="6">
        <v>9211</v>
      </c>
      <c r="G191" s="6" t="s">
        <v>22</v>
      </c>
      <c r="H191" s="6" t="s">
        <v>23</v>
      </c>
      <c r="I191" s="1" t="s">
        <v>24</v>
      </c>
      <c r="J191" s="1" t="s">
        <v>35</v>
      </c>
      <c r="K191" s="1">
        <v>180</v>
      </c>
      <c r="L191" s="1" t="s">
        <v>26</v>
      </c>
      <c r="M191" s="1" t="s">
        <v>41</v>
      </c>
      <c r="N191" s="2"/>
      <c r="O191" s="1" t="s">
        <v>28</v>
      </c>
      <c r="P191" s="1" t="s">
        <v>29</v>
      </c>
      <c r="Q191" s="1" t="s">
        <v>30</v>
      </c>
      <c r="R191" s="1" t="s">
        <v>31</v>
      </c>
      <c r="S191" s="1" t="s">
        <v>32</v>
      </c>
    </row>
    <row r="192" spans="1:19" ht="12.75">
      <c r="A192" s="1" t="s">
        <v>663</v>
      </c>
      <c r="B192" s="5">
        <v>6</v>
      </c>
      <c r="C192" s="6" t="s">
        <v>664</v>
      </c>
      <c r="D192" s="6">
        <v>1091</v>
      </c>
      <c r="E192" s="6" t="s">
        <v>562</v>
      </c>
      <c r="F192" s="6">
        <v>40</v>
      </c>
      <c r="G192" s="6" t="s">
        <v>22</v>
      </c>
      <c r="H192" s="6" t="s">
        <v>23</v>
      </c>
      <c r="I192" s="1" t="s">
        <v>24</v>
      </c>
      <c r="J192" s="1" t="s">
        <v>25</v>
      </c>
      <c r="K192" s="1">
        <v>90</v>
      </c>
      <c r="L192" s="1" t="s">
        <v>40</v>
      </c>
      <c r="M192" s="1" t="s">
        <v>41</v>
      </c>
      <c r="N192" s="1" t="b">
        <v>1</v>
      </c>
      <c r="O192" s="1" t="s">
        <v>28</v>
      </c>
      <c r="P192" s="1" t="s">
        <v>43</v>
      </c>
      <c r="Q192" s="1" t="s">
        <v>30</v>
      </c>
      <c r="R192" s="1" t="s">
        <v>44</v>
      </c>
      <c r="S192" s="1" t="s">
        <v>32</v>
      </c>
    </row>
    <row r="193" spans="1:19" ht="12.75">
      <c r="A193" s="1" t="s">
        <v>665</v>
      </c>
      <c r="B193" s="5">
        <v>3</v>
      </c>
      <c r="C193" s="6" t="s">
        <v>666</v>
      </c>
      <c r="D193" s="6">
        <v>1091</v>
      </c>
      <c r="E193" s="6" t="s">
        <v>562</v>
      </c>
      <c r="F193" s="6">
        <v>9113</v>
      </c>
      <c r="G193" s="6" t="s">
        <v>22</v>
      </c>
      <c r="H193" s="6" t="s">
        <v>39</v>
      </c>
      <c r="I193" s="1" t="s">
        <v>24</v>
      </c>
      <c r="J193" s="1" t="s">
        <v>49</v>
      </c>
      <c r="K193" s="1">
        <v>0</v>
      </c>
      <c r="L193" s="1" t="s">
        <v>26</v>
      </c>
      <c r="M193" s="1" t="s">
        <v>41</v>
      </c>
      <c r="N193" s="1" t="s">
        <v>667</v>
      </c>
      <c r="O193" s="1" t="s">
        <v>28</v>
      </c>
      <c r="P193" s="1" t="s">
        <v>43</v>
      </c>
      <c r="Q193" s="1" t="s">
        <v>50</v>
      </c>
      <c r="R193" s="1" t="s">
        <v>44</v>
      </c>
      <c r="S193" s="1" t="s">
        <v>76</v>
      </c>
    </row>
    <row r="194" spans="1:19" ht="12.75">
      <c r="A194" s="1" t="s">
        <v>668</v>
      </c>
      <c r="B194" s="5">
        <v>3</v>
      </c>
      <c r="C194" s="6" t="s">
        <v>669</v>
      </c>
      <c r="D194" s="6">
        <v>1091</v>
      </c>
      <c r="E194" s="6" t="s">
        <v>562</v>
      </c>
      <c r="F194" s="6">
        <v>9119</v>
      </c>
      <c r="G194" s="6" t="s">
        <v>22</v>
      </c>
      <c r="H194" s="6" t="s">
        <v>39</v>
      </c>
      <c r="I194" s="1" t="s">
        <v>24</v>
      </c>
      <c r="J194" s="1" t="s">
        <v>49</v>
      </c>
      <c r="K194" s="1">
        <v>0</v>
      </c>
      <c r="L194" s="1" t="s">
        <v>31</v>
      </c>
      <c r="M194" s="1" t="s">
        <v>41</v>
      </c>
      <c r="N194" s="2"/>
      <c r="O194" s="1" t="s">
        <v>28</v>
      </c>
      <c r="P194" s="1" t="s">
        <v>43</v>
      </c>
      <c r="Q194" s="1" t="s">
        <v>50</v>
      </c>
      <c r="R194" s="1" t="s">
        <v>44</v>
      </c>
      <c r="S194" s="1" t="s">
        <v>76</v>
      </c>
    </row>
    <row r="195" spans="1:19" ht="12.75">
      <c r="A195" s="1" t="s">
        <v>670</v>
      </c>
      <c r="B195" s="5">
        <v>3</v>
      </c>
      <c r="C195" s="6" t="s">
        <v>671</v>
      </c>
      <c r="D195" s="6">
        <v>1091</v>
      </c>
      <c r="E195" s="6" t="s">
        <v>562</v>
      </c>
      <c r="F195" s="6">
        <v>9112</v>
      </c>
      <c r="G195" s="6" t="s">
        <v>22</v>
      </c>
      <c r="H195" s="6" t="s">
        <v>39</v>
      </c>
      <c r="I195" s="1" t="s">
        <v>24</v>
      </c>
      <c r="J195" s="1" t="s">
        <v>49</v>
      </c>
      <c r="K195" s="1">
        <v>0</v>
      </c>
      <c r="L195" s="1" t="s">
        <v>26</v>
      </c>
      <c r="M195" s="1" t="s">
        <v>41</v>
      </c>
      <c r="N195" s="1" t="s">
        <v>672</v>
      </c>
      <c r="O195" s="1" t="s">
        <v>28</v>
      </c>
      <c r="P195" s="1" t="s">
        <v>43</v>
      </c>
      <c r="Q195" s="1" t="s">
        <v>50</v>
      </c>
      <c r="R195" s="1" t="s">
        <v>44</v>
      </c>
      <c r="S195" s="1" t="s">
        <v>76</v>
      </c>
    </row>
    <row r="196" spans="1:19" ht="12.75">
      <c r="A196" s="1" t="s">
        <v>676</v>
      </c>
      <c r="B196" s="5">
        <v>4</v>
      </c>
      <c r="C196" s="6" t="s">
        <v>677</v>
      </c>
      <c r="D196" s="6">
        <v>1091</v>
      </c>
      <c r="E196" s="6" t="s">
        <v>562</v>
      </c>
      <c r="F196" s="6">
        <v>27</v>
      </c>
      <c r="G196" s="6" t="s">
        <v>22</v>
      </c>
      <c r="H196" s="6" t="s">
        <v>39</v>
      </c>
      <c r="I196" s="1" t="s">
        <v>54</v>
      </c>
      <c r="J196" s="1" t="s">
        <v>49</v>
      </c>
      <c r="K196" s="1">
        <v>90</v>
      </c>
      <c r="L196" s="1" t="s">
        <v>26</v>
      </c>
      <c r="M196" s="1" t="s">
        <v>41</v>
      </c>
      <c r="N196" s="2"/>
      <c r="O196" s="1" t="s">
        <v>28</v>
      </c>
      <c r="P196" s="1" t="s">
        <v>29</v>
      </c>
      <c r="Q196" s="1" t="s">
        <v>50</v>
      </c>
      <c r="R196" s="1" t="s">
        <v>51</v>
      </c>
      <c r="S196" s="1" t="s">
        <v>32</v>
      </c>
    </row>
    <row r="197" spans="1:19" ht="12.75">
      <c r="A197" s="1" t="s">
        <v>678</v>
      </c>
      <c r="B197" s="5">
        <v>5</v>
      </c>
      <c r="C197" s="6" t="s">
        <v>679</v>
      </c>
      <c r="D197" s="6">
        <v>1091</v>
      </c>
      <c r="E197" s="6" t="s">
        <v>562</v>
      </c>
      <c r="F197" s="6">
        <v>9133</v>
      </c>
      <c r="G197" s="6" t="s">
        <v>22</v>
      </c>
      <c r="H197" s="6" t="s">
        <v>39</v>
      </c>
      <c r="I197" s="1" t="s">
        <v>24</v>
      </c>
      <c r="J197" s="1" t="s">
        <v>79</v>
      </c>
      <c r="K197" s="1">
        <v>180</v>
      </c>
      <c r="L197" s="1" t="s">
        <v>31</v>
      </c>
      <c r="M197" s="1" t="s">
        <v>68</v>
      </c>
      <c r="N197" s="1" t="s">
        <v>680</v>
      </c>
      <c r="O197" s="1" t="s">
        <v>28</v>
      </c>
      <c r="P197" s="1" t="s">
        <v>64</v>
      </c>
      <c r="Q197" s="1" t="s">
        <v>30</v>
      </c>
      <c r="R197" s="1" t="s">
        <v>31</v>
      </c>
      <c r="S197" s="1" t="s">
        <v>76</v>
      </c>
    </row>
    <row r="198" spans="1:19" ht="12.75">
      <c r="A198" s="1" t="s">
        <v>681</v>
      </c>
      <c r="B198" s="5">
        <v>0</v>
      </c>
      <c r="C198" s="6" t="s">
        <v>682</v>
      </c>
      <c r="D198" s="6">
        <v>1091</v>
      </c>
      <c r="E198" s="6" t="s">
        <v>562</v>
      </c>
      <c r="F198" s="6">
        <v>9248</v>
      </c>
      <c r="G198" s="6" t="s">
        <v>22</v>
      </c>
      <c r="H198" s="6" t="s">
        <v>23</v>
      </c>
      <c r="I198" s="1" t="s">
        <v>54</v>
      </c>
      <c r="J198" s="1" t="s">
        <v>49</v>
      </c>
      <c r="K198" s="1">
        <v>0</v>
      </c>
      <c r="L198" s="1" t="s">
        <v>26</v>
      </c>
      <c r="M198" s="1" t="s">
        <v>27</v>
      </c>
      <c r="N198" s="2"/>
      <c r="O198" s="1" t="s">
        <v>56</v>
      </c>
      <c r="P198" s="1" t="s">
        <v>61</v>
      </c>
      <c r="Q198" s="1" t="s">
        <v>65</v>
      </c>
      <c r="R198" s="1" t="s">
        <v>44</v>
      </c>
      <c r="S198" s="1" t="s">
        <v>83</v>
      </c>
    </row>
    <row r="199" spans="1:19" ht="12.75">
      <c r="A199" s="1" t="s">
        <v>683</v>
      </c>
      <c r="B199" s="5">
        <v>3</v>
      </c>
      <c r="C199" s="6" t="s">
        <v>684</v>
      </c>
      <c r="D199" s="6">
        <v>1091</v>
      </c>
      <c r="E199" s="6" t="s">
        <v>562</v>
      </c>
      <c r="F199" s="6">
        <v>9151</v>
      </c>
      <c r="G199" s="6" t="s">
        <v>22</v>
      </c>
      <c r="H199" s="6" t="s">
        <v>39</v>
      </c>
      <c r="I199" s="1" t="s">
        <v>74</v>
      </c>
      <c r="J199" s="1" t="s">
        <v>35</v>
      </c>
      <c r="K199" s="1">
        <v>0</v>
      </c>
      <c r="L199" s="1" t="s">
        <v>40</v>
      </c>
      <c r="M199" s="1" t="s">
        <v>41</v>
      </c>
      <c r="N199" s="1">
        <v>50</v>
      </c>
      <c r="O199" s="1" t="s">
        <v>42</v>
      </c>
      <c r="P199" s="1" t="s">
        <v>43</v>
      </c>
      <c r="Q199" s="1" t="s">
        <v>50</v>
      </c>
      <c r="R199" s="1" t="s">
        <v>44</v>
      </c>
      <c r="S199" s="1" t="s">
        <v>76</v>
      </c>
    </row>
    <row r="200" spans="1:19" ht="12.75">
      <c r="A200" s="1" t="s">
        <v>687</v>
      </c>
      <c r="B200" s="5">
        <v>4</v>
      </c>
      <c r="C200" s="6" t="s">
        <v>688</v>
      </c>
      <c r="D200" s="6">
        <v>1091</v>
      </c>
      <c r="E200" s="6" t="s">
        <v>562</v>
      </c>
      <c r="F200" s="6">
        <v>9242</v>
      </c>
      <c r="G200" s="6" t="s">
        <v>22</v>
      </c>
      <c r="H200" s="6" t="s">
        <v>23</v>
      </c>
      <c r="I200" s="1" t="s">
        <v>24</v>
      </c>
      <c r="J200" s="1" t="s">
        <v>49</v>
      </c>
      <c r="K200" s="1">
        <v>90</v>
      </c>
      <c r="L200" s="1" t="s">
        <v>40</v>
      </c>
      <c r="M200" s="1" t="s">
        <v>27</v>
      </c>
      <c r="N200" s="1" t="s">
        <v>689</v>
      </c>
      <c r="O200" s="1" t="s">
        <v>56</v>
      </c>
      <c r="P200" s="1" t="s">
        <v>29</v>
      </c>
      <c r="Q200" s="1" t="s">
        <v>30</v>
      </c>
      <c r="R200" s="1" t="s">
        <v>44</v>
      </c>
      <c r="S200" s="1" t="s">
        <v>76</v>
      </c>
    </row>
    <row r="201" spans="1:19" ht="12.75">
      <c r="A201" s="1" t="s">
        <v>693</v>
      </c>
      <c r="B201" s="5">
        <v>2</v>
      </c>
      <c r="C201" s="6" t="s">
        <v>694</v>
      </c>
      <c r="D201" s="6">
        <v>1091</v>
      </c>
      <c r="E201" s="6" t="s">
        <v>562</v>
      </c>
      <c r="F201" s="6">
        <v>6</v>
      </c>
      <c r="G201" s="6" t="s">
        <v>22</v>
      </c>
      <c r="H201" s="6" t="s">
        <v>23</v>
      </c>
      <c r="I201" s="1" t="s">
        <v>54</v>
      </c>
      <c r="J201" s="1" t="s">
        <v>35</v>
      </c>
      <c r="K201" s="1">
        <v>0</v>
      </c>
      <c r="L201" s="1" t="s">
        <v>26</v>
      </c>
      <c r="M201" s="1" t="s">
        <v>41</v>
      </c>
      <c r="N201" s="2"/>
      <c r="O201" s="1" t="s">
        <v>193</v>
      </c>
      <c r="P201" s="1" t="s">
        <v>61</v>
      </c>
      <c r="Q201" s="1" t="s">
        <v>99</v>
      </c>
      <c r="R201" s="1" t="s">
        <v>51</v>
      </c>
      <c r="S201" s="1" t="s">
        <v>76</v>
      </c>
    </row>
    <row r="202" spans="1:19" ht="12.75">
      <c r="A202" s="1" t="s">
        <v>695</v>
      </c>
      <c r="B202" s="5">
        <v>7</v>
      </c>
      <c r="C202" s="6" t="s">
        <v>696</v>
      </c>
      <c r="D202" s="6">
        <v>1091</v>
      </c>
      <c r="E202" s="6" t="s">
        <v>562</v>
      </c>
      <c r="F202" s="6">
        <v>9108</v>
      </c>
      <c r="G202" s="6" t="s">
        <v>22</v>
      </c>
      <c r="H202" s="6" t="s">
        <v>39</v>
      </c>
      <c r="I202" s="1" t="s">
        <v>24</v>
      </c>
      <c r="J202" s="1" t="s">
        <v>79</v>
      </c>
      <c r="K202" s="1">
        <v>180</v>
      </c>
      <c r="L202" s="1" t="s">
        <v>40</v>
      </c>
      <c r="M202" s="1" t="s">
        <v>41</v>
      </c>
      <c r="N202" s="1" t="s">
        <v>697</v>
      </c>
      <c r="O202" s="1" t="s">
        <v>28</v>
      </c>
      <c r="P202" s="1" t="s">
        <v>43</v>
      </c>
      <c r="Q202" s="1" t="s">
        <v>99</v>
      </c>
      <c r="R202" s="1" t="s">
        <v>31</v>
      </c>
      <c r="S202" s="1" t="s">
        <v>32</v>
      </c>
    </row>
    <row r="203" spans="1:19" ht="12.75">
      <c r="A203" s="1" t="s">
        <v>698</v>
      </c>
      <c r="B203" s="5">
        <v>3</v>
      </c>
      <c r="C203" s="6" t="s">
        <v>699</v>
      </c>
      <c r="D203" s="6">
        <v>1091</v>
      </c>
      <c r="E203" s="6" t="s">
        <v>562</v>
      </c>
      <c r="F203" s="6">
        <v>9226</v>
      </c>
      <c r="G203" s="6" t="s">
        <v>22</v>
      </c>
      <c r="H203" s="6" t="s">
        <v>23</v>
      </c>
      <c r="I203" s="1" t="s">
        <v>54</v>
      </c>
      <c r="J203" s="1" t="s">
        <v>25</v>
      </c>
      <c r="K203" s="1">
        <v>180</v>
      </c>
      <c r="L203" s="1" t="s">
        <v>100</v>
      </c>
      <c r="M203" s="1" t="s">
        <v>27</v>
      </c>
      <c r="N203" s="1" t="s">
        <v>689</v>
      </c>
      <c r="O203" s="1" t="s">
        <v>56</v>
      </c>
      <c r="P203" s="1" t="s">
        <v>29</v>
      </c>
      <c r="Q203" s="1" t="s">
        <v>30</v>
      </c>
      <c r="R203" s="1" t="s">
        <v>51</v>
      </c>
      <c r="S203" s="1" t="s">
        <v>76</v>
      </c>
    </row>
    <row r="204" spans="1:19" ht="12.75">
      <c r="A204" s="1" t="s">
        <v>704</v>
      </c>
      <c r="B204" s="5">
        <v>7</v>
      </c>
      <c r="C204" s="6" t="s">
        <v>705</v>
      </c>
      <c r="D204" s="6">
        <v>1091</v>
      </c>
      <c r="E204" s="6" t="s">
        <v>562</v>
      </c>
      <c r="F204" s="6">
        <v>7</v>
      </c>
      <c r="G204" s="6" t="s">
        <v>22</v>
      </c>
      <c r="H204" s="6" t="s">
        <v>39</v>
      </c>
      <c r="I204" s="1" t="s">
        <v>24</v>
      </c>
      <c r="J204" s="1" t="s">
        <v>49</v>
      </c>
      <c r="K204" s="1">
        <v>180</v>
      </c>
      <c r="L204" s="1" t="s">
        <v>40</v>
      </c>
      <c r="M204" s="1" t="s">
        <v>41</v>
      </c>
      <c r="N204" s="1" t="s">
        <v>706</v>
      </c>
      <c r="O204" s="1" t="s">
        <v>28</v>
      </c>
      <c r="P204" s="1" t="s">
        <v>43</v>
      </c>
      <c r="Q204" s="1" t="s">
        <v>30</v>
      </c>
      <c r="R204" s="1" t="s">
        <v>31</v>
      </c>
      <c r="S204" s="1" t="s">
        <v>76</v>
      </c>
    </row>
    <row r="205" spans="1:19" ht="12.75">
      <c r="A205" s="1" t="s">
        <v>709</v>
      </c>
      <c r="B205" s="5">
        <v>7</v>
      </c>
      <c r="C205" s="6" t="s">
        <v>710</v>
      </c>
      <c r="D205" s="6">
        <v>1091</v>
      </c>
      <c r="E205" s="6" t="s">
        <v>562</v>
      </c>
      <c r="F205" s="6">
        <v>9250</v>
      </c>
      <c r="G205" s="6" t="s">
        <v>22</v>
      </c>
      <c r="H205" s="6" t="s">
        <v>23</v>
      </c>
      <c r="I205" s="1" t="s">
        <v>24</v>
      </c>
      <c r="J205" s="1" t="s">
        <v>35</v>
      </c>
      <c r="K205" s="1">
        <v>180</v>
      </c>
      <c r="L205" s="1" t="s">
        <v>100</v>
      </c>
      <c r="M205" s="1" t="s">
        <v>41</v>
      </c>
      <c r="N205" s="1" t="s">
        <v>689</v>
      </c>
      <c r="O205" s="1" t="s">
        <v>56</v>
      </c>
      <c r="P205" s="1" t="s">
        <v>29</v>
      </c>
      <c r="Q205" s="1" t="s">
        <v>30</v>
      </c>
      <c r="R205" s="1" t="s">
        <v>31</v>
      </c>
      <c r="S205" s="1" t="s">
        <v>76</v>
      </c>
    </row>
    <row r="206" spans="1:19" ht="12.75">
      <c r="A206" s="1" t="s">
        <v>713</v>
      </c>
      <c r="B206" s="5">
        <v>5</v>
      </c>
      <c r="C206" s="6" t="s">
        <v>714</v>
      </c>
      <c r="D206" s="6">
        <v>1091</v>
      </c>
      <c r="E206" s="6" t="s">
        <v>562</v>
      </c>
      <c r="F206" s="6">
        <v>9127</v>
      </c>
      <c r="G206" s="6" t="s">
        <v>328</v>
      </c>
      <c r="H206" s="6" t="s">
        <v>39</v>
      </c>
      <c r="I206" s="1" t="s">
        <v>24</v>
      </c>
      <c r="J206" s="1" t="s">
        <v>49</v>
      </c>
      <c r="K206" s="1">
        <v>0</v>
      </c>
      <c r="L206" s="1" t="s">
        <v>40</v>
      </c>
      <c r="M206" s="1" t="s">
        <v>41</v>
      </c>
      <c r="N206" s="1" t="s">
        <v>715</v>
      </c>
      <c r="O206" s="1" t="s">
        <v>28</v>
      </c>
      <c r="P206" s="1" t="s">
        <v>43</v>
      </c>
      <c r="Q206" s="1" t="s">
        <v>99</v>
      </c>
      <c r="R206" s="1" t="s">
        <v>31</v>
      </c>
      <c r="S206" s="1" t="s">
        <v>45</v>
      </c>
    </row>
    <row r="207" spans="1:19" ht="12.75">
      <c r="A207" s="1" t="s">
        <v>728</v>
      </c>
      <c r="B207" s="5">
        <v>3</v>
      </c>
      <c r="C207" s="6" t="s">
        <v>729</v>
      </c>
      <c r="D207" s="6">
        <v>1091</v>
      </c>
      <c r="E207" s="6" t="s">
        <v>562</v>
      </c>
      <c r="F207" s="6">
        <v>9132</v>
      </c>
      <c r="G207" s="6" t="s">
        <v>22</v>
      </c>
      <c r="H207" s="6" t="s">
        <v>39</v>
      </c>
      <c r="I207" s="1" t="s">
        <v>54</v>
      </c>
      <c r="J207" s="1" t="s">
        <v>49</v>
      </c>
      <c r="K207" s="1">
        <v>90</v>
      </c>
      <c r="L207" s="1" t="s">
        <v>40</v>
      </c>
      <c r="M207" s="1" t="s">
        <v>68</v>
      </c>
      <c r="N207" s="1" t="s">
        <v>730</v>
      </c>
      <c r="O207" s="1" t="s">
        <v>28</v>
      </c>
      <c r="P207" s="1" t="s">
        <v>43</v>
      </c>
      <c r="Q207" s="1" t="s">
        <v>50</v>
      </c>
      <c r="R207" s="1" t="s">
        <v>31</v>
      </c>
      <c r="S207" s="1" t="s">
        <v>83</v>
      </c>
    </row>
    <row r="208" spans="1:19" ht="12.75">
      <c r="A208" s="1" t="s">
        <v>734</v>
      </c>
      <c r="B208" s="5">
        <v>3</v>
      </c>
      <c r="C208" s="6" t="s">
        <v>735</v>
      </c>
      <c r="D208" s="6">
        <v>1091</v>
      </c>
      <c r="E208" s="6" t="s">
        <v>562</v>
      </c>
      <c r="F208" s="6">
        <v>9251</v>
      </c>
      <c r="G208" s="6" t="s">
        <v>22</v>
      </c>
      <c r="H208" s="6" t="s">
        <v>23</v>
      </c>
      <c r="I208" s="1" t="s">
        <v>54</v>
      </c>
      <c r="J208" s="1" t="s">
        <v>25</v>
      </c>
      <c r="K208" s="1">
        <v>0</v>
      </c>
      <c r="L208" s="1" t="s">
        <v>40</v>
      </c>
      <c r="M208" s="1" t="s">
        <v>41</v>
      </c>
      <c r="N208" s="1" t="s">
        <v>736</v>
      </c>
      <c r="O208" s="1" t="s">
        <v>193</v>
      </c>
      <c r="P208" s="1" t="s">
        <v>29</v>
      </c>
      <c r="Q208" s="1" t="s">
        <v>50</v>
      </c>
      <c r="R208" s="1" t="s">
        <v>44</v>
      </c>
      <c r="S208" s="1" t="s">
        <v>76</v>
      </c>
    </row>
    <row r="209" spans="1:19" ht="12.75">
      <c r="A209" s="1" t="s">
        <v>737</v>
      </c>
      <c r="B209" s="5">
        <v>4</v>
      </c>
      <c r="C209" s="6" t="s">
        <v>738</v>
      </c>
      <c r="D209" s="6">
        <v>1091</v>
      </c>
      <c r="E209" s="6" t="s">
        <v>562</v>
      </c>
      <c r="F209" s="6">
        <v>9105</v>
      </c>
      <c r="G209" s="6" t="s">
        <v>22</v>
      </c>
      <c r="H209" s="6" t="s">
        <v>39</v>
      </c>
      <c r="I209" s="1" t="s">
        <v>24</v>
      </c>
      <c r="J209" s="1" t="s">
        <v>49</v>
      </c>
      <c r="K209" s="1">
        <v>180</v>
      </c>
      <c r="L209" s="1" t="s">
        <v>100</v>
      </c>
      <c r="M209" s="1" t="s">
        <v>27</v>
      </c>
      <c r="N209" s="1" t="s">
        <v>317</v>
      </c>
      <c r="O209" s="1" t="s">
        <v>28</v>
      </c>
      <c r="P209" s="1" t="s">
        <v>43</v>
      </c>
      <c r="Q209" s="1" t="s">
        <v>65</v>
      </c>
      <c r="R209" s="1" t="s">
        <v>51</v>
      </c>
      <c r="S209" s="1" t="s">
        <v>32</v>
      </c>
    </row>
    <row r="210" spans="1:19" ht="12.75">
      <c r="A210" s="1" t="s">
        <v>739</v>
      </c>
      <c r="B210" s="5">
        <v>2</v>
      </c>
      <c r="C210" s="6" t="s">
        <v>740</v>
      </c>
      <c r="D210" s="6">
        <v>1091</v>
      </c>
      <c r="E210" s="6" t="s">
        <v>562</v>
      </c>
      <c r="F210" s="6">
        <v>9205</v>
      </c>
      <c r="G210" s="6" t="s">
        <v>22</v>
      </c>
      <c r="H210" s="6" t="s">
        <v>23</v>
      </c>
      <c r="I210" s="1" t="s">
        <v>54</v>
      </c>
      <c r="J210" s="1" t="s">
        <v>79</v>
      </c>
      <c r="K210" s="1">
        <v>0</v>
      </c>
      <c r="L210" s="1" t="s">
        <v>31</v>
      </c>
      <c r="M210" s="1" t="s">
        <v>80</v>
      </c>
      <c r="N210" s="2"/>
      <c r="O210" s="1" t="s">
        <v>28</v>
      </c>
      <c r="P210" s="1" t="s">
        <v>29</v>
      </c>
      <c r="Q210" s="1" t="s">
        <v>50</v>
      </c>
      <c r="R210" s="1" t="s">
        <v>44</v>
      </c>
      <c r="S210" s="1" t="s">
        <v>76</v>
      </c>
    </row>
    <row r="211" spans="1:19" ht="12.75">
      <c r="A211" s="1" t="s">
        <v>741</v>
      </c>
      <c r="B211" s="5">
        <v>4</v>
      </c>
      <c r="C211" s="6" t="s">
        <v>742</v>
      </c>
      <c r="D211" s="6">
        <v>1091</v>
      </c>
      <c r="E211" s="6" t="s">
        <v>562</v>
      </c>
      <c r="F211" s="6">
        <v>9234</v>
      </c>
      <c r="G211" s="6" t="s">
        <v>22</v>
      </c>
      <c r="H211" s="6" t="s">
        <v>23</v>
      </c>
      <c r="I211" s="1" t="s">
        <v>24</v>
      </c>
      <c r="J211" s="1" t="s">
        <v>49</v>
      </c>
      <c r="K211" s="1">
        <v>45</v>
      </c>
      <c r="L211" s="1" t="s">
        <v>31</v>
      </c>
      <c r="M211" s="1" t="s">
        <v>27</v>
      </c>
      <c r="N211" s="1" t="s">
        <v>743</v>
      </c>
      <c r="O211" s="1" t="s">
        <v>193</v>
      </c>
      <c r="P211" s="1" t="s">
        <v>29</v>
      </c>
      <c r="Q211" s="1" t="s">
        <v>30</v>
      </c>
      <c r="R211" s="1" t="s">
        <v>31</v>
      </c>
      <c r="S211" s="1" t="s">
        <v>76</v>
      </c>
    </row>
    <row r="212" spans="1:19" ht="12.75">
      <c r="A212" s="1" t="s">
        <v>744</v>
      </c>
      <c r="B212" s="5">
        <v>2</v>
      </c>
      <c r="C212" s="6" t="s">
        <v>745</v>
      </c>
      <c r="D212" s="6">
        <v>1019</v>
      </c>
      <c r="E212" s="6" t="s">
        <v>562</v>
      </c>
      <c r="F212" s="6">
        <v>9213</v>
      </c>
      <c r="G212" s="6" t="s">
        <v>22</v>
      </c>
      <c r="H212" s="6" t="s">
        <v>23</v>
      </c>
      <c r="I212" s="1" t="s">
        <v>74</v>
      </c>
      <c r="J212" s="1" t="s">
        <v>25</v>
      </c>
      <c r="K212" s="1">
        <v>0</v>
      </c>
      <c r="L212" s="1" t="s">
        <v>31</v>
      </c>
      <c r="M212" s="1" t="s">
        <v>41</v>
      </c>
      <c r="N212" s="1" t="s">
        <v>94</v>
      </c>
      <c r="O212" s="1" t="s">
        <v>193</v>
      </c>
      <c r="P212" s="1" t="s">
        <v>43</v>
      </c>
      <c r="Q212" s="1" t="s">
        <v>30</v>
      </c>
      <c r="R212" s="1" t="s">
        <v>51</v>
      </c>
      <c r="S212" s="1" t="s">
        <v>83</v>
      </c>
    </row>
    <row r="213" spans="1:19" ht="12.75">
      <c r="A213" s="1" t="s">
        <v>748</v>
      </c>
      <c r="B213" s="5">
        <v>2</v>
      </c>
      <c r="C213" s="6" t="s">
        <v>749</v>
      </c>
      <c r="D213" s="6">
        <v>1091</v>
      </c>
      <c r="E213" s="6" t="s">
        <v>562</v>
      </c>
      <c r="F213" s="6">
        <v>9216</v>
      </c>
      <c r="G213" s="6" t="s">
        <v>22</v>
      </c>
      <c r="H213" s="6" t="s">
        <v>23</v>
      </c>
      <c r="I213" s="1" t="s">
        <v>24</v>
      </c>
      <c r="J213" s="1" t="s">
        <v>25</v>
      </c>
      <c r="K213" s="1">
        <v>0</v>
      </c>
      <c r="L213" s="1" t="s">
        <v>31</v>
      </c>
      <c r="M213" s="1" t="s">
        <v>41</v>
      </c>
      <c r="N213" s="1" t="s">
        <v>94</v>
      </c>
      <c r="O213" s="1" t="s">
        <v>42</v>
      </c>
      <c r="P213" s="1" t="s">
        <v>64</v>
      </c>
      <c r="Q213" s="1" t="s">
        <v>50</v>
      </c>
      <c r="R213" s="1" t="s">
        <v>51</v>
      </c>
      <c r="S213" s="1" t="s">
        <v>45</v>
      </c>
    </row>
    <row r="214" spans="1:19" ht="12.75">
      <c r="A214" s="1" t="s">
        <v>752</v>
      </c>
      <c r="B214" s="5">
        <v>4</v>
      </c>
      <c r="C214" s="6" t="s">
        <v>753</v>
      </c>
      <c r="D214" s="6">
        <v>462001</v>
      </c>
      <c r="E214" s="6" t="s">
        <v>562</v>
      </c>
      <c r="F214" s="6">
        <v>9143</v>
      </c>
      <c r="G214" s="6" t="s">
        <v>22</v>
      </c>
      <c r="H214" s="6" t="s">
        <v>39</v>
      </c>
      <c r="I214" s="1" t="s">
        <v>24</v>
      </c>
      <c r="J214" s="1" t="s">
        <v>49</v>
      </c>
      <c r="K214" s="1">
        <v>0</v>
      </c>
      <c r="L214" s="1" t="s">
        <v>40</v>
      </c>
      <c r="M214" s="1" t="s">
        <v>41</v>
      </c>
      <c r="N214" s="1" t="s">
        <v>131</v>
      </c>
      <c r="O214" s="1" t="s">
        <v>28</v>
      </c>
      <c r="P214" s="1" t="s">
        <v>64</v>
      </c>
      <c r="Q214" s="1" t="s">
        <v>99</v>
      </c>
      <c r="R214" s="1" t="s">
        <v>44</v>
      </c>
      <c r="S214" s="1" t="s">
        <v>76</v>
      </c>
    </row>
    <row r="215" spans="1:19" ht="12.75">
      <c r="A215" s="1" t="s">
        <v>756</v>
      </c>
      <c r="B215" s="5">
        <v>3</v>
      </c>
      <c r="C215" s="6" t="s">
        <v>757</v>
      </c>
      <c r="D215" s="6">
        <v>1091</v>
      </c>
      <c r="E215" s="6" t="s">
        <v>562</v>
      </c>
      <c r="F215" s="6">
        <v>9146</v>
      </c>
      <c r="G215" s="6" t="s">
        <v>22</v>
      </c>
      <c r="H215" s="6" t="s">
        <v>39</v>
      </c>
      <c r="I215" s="1" t="s">
        <v>24</v>
      </c>
      <c r="J215" s="1" t="s">
        <v>25</v>
      </c>
      <c r="K215" s="1">
        <v>45</v>
      </c>
      <c r="L215" s="1" t="s">
        <v>26</v>
      </c>
      <c r="M215" s="1" t="s">
        <v>41</v>
      </c>
      <c r="N215" s="2"/>
      <c r="O215" s="1" t="s">
        <v>28</v>
      </c>
      <c r="P215" s="1" t="s">
        <v>61</v>
      </c>
      <c r="Q215" s="1" t="s">
        <v>99</v>
      </c>
      <c r="R215" s="1" t="s">
        <v>44</v>
      </c>
      <c r="S215" s="1" t="s">
        <v>45</v>
      </c>
    </row>
    <row r="216" spans="1:19" ht="12.75">
      <c r="A216" s="1" t="s">
        <v>758</v>
      </c>
      <c r="B216" s="5">
        <v>3</v>
      </c>
      <c r="C216" s="6" t="s">
        <v>759</v>
      </c>
      <c r="D216" s="6">
        <v>1091</v>
      </c>
      <c r="E216" s="6" t="s">
        <v>562</v>
      </c>
      <c r="F216" s="6">
        <v>9126</v>
      </c>
      <c r="G216" s="6" t="s">
        <v>22</v>
      </c>
      <c r="H216" s="6" t="s">
        <v>39</v>
      </c>
      <c r="I216" s="1" t="s">
        <v>54</v>
      </c>
      <c r="J216" s="1" t="s">
        <v>35</v>
      </c>
      <c r="K216" s="1">
        <v>0</v>
      </c>
      <c r="L216" s="1" t="s">
        <v>40</v>
      </c>
      <c r="M216" s="1" t="s">
        <v>41</v>
      </c>
      <c r="N216" s="1" t="s">
        <v>94</v>
      </c>
      <c r="O216" s="1" t="s">
        <v>56</v>
      </c>
      <c r="P216" s="1" t="s">
        <v>61</v>
      </c>
      <c r="Q216" s="1" t="s">
        <v>99</v>
      </c>
      <c r="R216" s="1" t="s">
        <v>44</v>
      </c>
      <c r="S216" s="1" t="s">
        <v>76</v>
      </c>
    </row>
    <row r="217" spans="1:19" ht="12.75">
      <c r="A217" s="1" t="s">
        <v>762</v>
      </c>
      <c r="B217" s="5">
        <v>4</v>
      </c>
      <c r="C217" s="6" t="s">
        <v>763</v>
      </c>
      <c r="D217" s="6">
        <v>1091</v>
      </c>
      <c r="E217" s="6" t="s">
        <v>562</v>
      </c>
      <c r="F217" s="6">
        <v>9231</v>
      </c>
      <c r="G217" s="6" t="s">
        <v>22</v>
      </c>
      <c r="H217" s="6" t="s">
        <v>23</v>
      </c>
      <c r="I217" s="1" t="s">
        <v>24</v>
      </c>
      <c r="J217" s="1" t="s">
        <v>79</v>
      </c>
      <c r="K217" s="1">
        <v>0</v>
      </c>
      <c r="L217" s="1" t="s">
        <v>31</v>
      </c>
      <c r="M217" s="1" t="s">
        <v>41</v>
      </c>
      <c r="N217" s="1" t="s">
        <v>764</v>
      </c>
      <c r="O217" s="1" t="s">
        <v>56</v>
      </c>
      <c r="P217" s="1" t="s">
        <v>29</v>
      </c>
      <c r="Q217" s="1" t="s">
        <v>99</v>
      </c>
      <c r="R217" s="1" t="s">
        <v>31</v>
      </c>
      <c r="S217" s="1" t="s">
        <v>83</v>
      </c>
    </row>
    <row r="218" spans="1:19" ht="12.75">
      <c r="A218" s="1" t="s">
        <v>771</v>
      </c>
      <c r="B218" s="5">
        <v>2</v>
      </c>
      <c r="C218" s="6" t="s">
        <v>772</v>
      </c>
      <c r="D218" s="6">
        <v>1091</v>
      </c>
      <c r="E218" s="6" t="s">
        <v>562</v>
      </c>
      <c r="F218" s="6">
        <v>9235</v>
      </c>
      <c r="G218" s="6" t="s">
        <v>22</v>
      </c>
      <c r="H218" s="6" t="s">
        <v>23</v>
      </c>
      <c r="I218" s="1" t="s">
        <v>54</v>
      </c>
      <c r="J218" s="1" t="s">
        <v>35</v>
      </c>
      <c r="K218" s="1">
        <v>0</v>
      </c>
      <c r="L218" s="1" t="s">
        <v>26</v>
      </c>
      <c r="M218" s="1" t="s">
        <v>41</v>
      </c>
      <c r="N218" s="2"/>
      <c r="O218" s="1" t="s">
        <v>193</v>
      </c>
      <c r="P218" s="1" t="s">
        <v>64</v>
      </c>
      <c r="Q218" s="1" t="s">
        <v>50</v>
      </c>
      <c r="R218" s="1" t="s">
        <v>44</v>
      </c>
      <c r="S218" s="1" t="s">
        <v>76</v>
      </c>
    </row>
    <row r="219" spans="1:19" ht="12.75">
      <c r="A219" s="1" t="s">
        <v>785</v>
      </c>
      <c r="B219" s="5">
        <v>5</v>
      </c>
      <c r="C219" s="6" t="s">
        <v>786</v>
      </c>
      <c r="D219" s="6">
        <v>1091</v>
      </c>
      <c r="E219" s="6" t="s">
        <v>562</v>
      </c>
      <c r="F219" s="6">
        <v>9222</v>
      </c>
      <c r="G219" s="6" t="s">
        <v>22</v>
      </c>
      <c r="H219" s="6" t="s">
        <v>23</v>
      </c>
      <c r="I219" s="1" t="s">
        <v>54</v>
      </c>
      <c r="J219" s="1" t="s">
        <v>35</v>
      </c>
      <c r="K219" s="1">
        <v>180</v>
      </c>
      <c r="L219" s="1" t="s">
        <v>26</v>
      </c>
      <c r="M219" s="1" t="s">
        <v>80</v>
      </c>
      <c r="N219" s="2"/>
      <c r="O219" s="1" t="s">
        <v>28</v>
      </c>
      <c r="P219" s="1" t="s">
        <v>64</v>
      </c>
      <c r="Q219" s="1" t="s">
        <v>99</v>
      </c>
      <c r="R219" s="1" t="s">
        <v>31</v>
      </c>
      <c r="S219" s="1" t="s">
        <v>32</v>
      </c>
    </row>
    <row r="220" spans="1:19" ht="12.75">
      <c r="A220" s="1" t="s">
        <v>787</v>
      </c>
      <c r="B220" s="5">
        <v>5</v>
      </c>
      <c r="C220" s="6" t="s">
        <v>788</v>
      </c>
      <c r="D220" s="6">
        <v>1091</v>
      </c>
      <c r="E220" s="6" t="s">
        <v>562</v>
      </c>
      <c r="F220" s="6">
        <v>9210</v>
      </c>
      <c r="G220" s="6" t="s">
        <v>22</v>
      </c>
      <c r="H220" s="6" t="s">
        <v>23</v>
      </c>
      <c r="I220" s="1" t="s">
        <v>54</v>
      </c>
      <c r="J220" s="1" t="s">
        <v>35</v>
      </c>
      <c r="K220" s="1">
        <v>180</v>
      </c>
      <c r="L220" s="1" t="s">
        <v>26</v>
      </c>
      <c r="M220" s="1" t="s">
        <v>80</v>
      </c>
      <c r="N220" s="2"/>
      <c r="O220" s="1" t="s">
        <v>28</v>
      </c>
      <c r="P220" s="1" t="s">
        <v>64</v>
      </c>
      <c r="Q220" s="1" t="s">
        <v>99</v>
      </c>
      <c r="R220" s="1" t="s">
        <v>31</v>
      </c>
      <c r="S220" s="1" t="s">
        <v>32</v>
      </c>
    </row>
    <row r="221" spans="1:19" ht="12.75">
      <c r="A221" s="1" t="s">
        <v>795</v>
      </c>
      <c r="B221" s="5">
        <v>3</v>
      </c>
      <c r="C221" s="6" t="s">
        <v>796</v>
      </c>
      <c r="D221" s="6">
        <v>1091</v>
      </c>
      <c r="E221" s="6" t="s">
        <v>562</v>
      </c>
      <c r="F221" s="6">
        <v>9222</v>
      </c>
      <c r="G221" s="6" t="s">
        <v>22</v>
      </c>
      <c r="H221" s="6" t="s">
        <v>23</v>
      </c>
      <c r="I221" s="1" t="s">
        <v>54</v>
      </c>
      <c r="J221" s="1" t="s">
        <v>35</v>
      </c>
      <c r="K221" s="1">
        <v>180</v>
      </c>
      <c r="L221" s="1" t="s">
        <v>31</v>
      </c>
      <c r="M221" s="1" t="s">
        <v>80</v>
      </c>
      <c r="N221" s="2"/>
      <c r="O221" s="1" t="s">
        <v>28</v>
      </c>
      <c r="P221" s="1" t="s">
        <v>43</v>
      </c>
      <c r="Q221" s="1" t="s">
        <v>65</v>
      </c>
      <c r="R221" s="1" t="s">
        <v>51</v>
      </c>
      <c r="S221" s="1" t="s">
        <v>83</v>
      </c>
    </row>
    <row r="222" spans="1:19" ht="12.75">
      <c r="A222" s="1" t="s">
        <v>797</v>
      </c>
      <c r="B222" s="5">
        <v>3</v>
      </c>
      <c r="C222" s="6" t="s">
        <v>798</v>
      </c>
      <c r="D222" s="6">
        <v>1091</v>
      </c>
      <c r="E222" s="6" t="s">
        <v>562</v>
      </c>
      <c r="F222" s="6">
        <v>9103</v>
      </c>
      <c r="G222" s="6" t="s">
        <v>22</v>
      </c>
      <c r="H222" s="6" t="s">
        <v>39</v>
      </c>
      <c r="I222" s="1" t="s">
        <v>74</v>
      </c>
      <c r="J222" s="1" t="s">
        <v>79</v>
      </c>
      <c r="K222" s="1">
        <v>90</v>
      </c>
      <c r="L222" s="1" t="s">
        <v>26</v>
      </c>
      <c r="M222" s="1" t="s">
        <v>80</v>
      </c>
      <c r="N222" s="1" t="s">
        <v>667</v>
      </c>
      <c r="O222" s="1" t="s">
        <v>28</v>
      </c>
      <c r="P222" s="1" t="s">
        <v>43</v>
      </c>
      <c r="Q222" s="1" t="s">
        <v>30</v>
      </c>
      <c r="R222" s="1" t="s">
        <v>31</v>
      </c>
      <c r="S222" s="1" t="s">
        <v>83</v>
      </c>
    </row>
    <row r="223" spans="1:19" ht="12.75">
      <c r="A223" s="1" t="s">
        <v>816</v>
      </c>
      <c r="B223" s="5">
        <v>5</v>
      </c>
      <c r="C223" s="6" t="s">
        <v>817</v>
      </c>
      <c r="D223" s="6">
        <v>1091</v>
      </c>
      <c r="E223" s="6" t="s">
        <v>562</v>
      </c>
      <c r="F223" s="6">
        <v>9134</v>
      </c>
      <c r="G223" s="6" t="s">
        <v>22</v>
      </c>
      <c r="H223" s="6" t="s">
        <v>39</v>
      </c>
      <c r="I223" s="1" t="s">
        <v>24</v>
      </c>
      <c r="J223" s="1" t="s">
        <v>49</v>
      </c>
      <c r="K223" s="1">
        <v>180</v>
      </c>
      <c r="L223" s="1" t="s">
        <v>31</v>
      </c>
      <c r="M223" s="1" t="s">
        <v>27</v>
      </c>
      <c r="N223" s="2"/>
      <c r="O223" s="1" t="s">
        <v>42</v>
      </c>
      <c r="P223" s="1" t="s">
        <v>43</v>
      </c>
      <c r="Q223" s="1" t="s">
        <v>30</v>
      </c>
      <c r="R223" s="1" t="s">
        <v>31</v>
      </c>
      <c r="S223" s="1" t="s">
        <v>32</v>
      </c>
    </row>
    <row r="224" spans="1:19" ht="12.75">
      <c r="A224" s="1" t="s">
        <v>834</v>
      </c>
      <c r="B224" s="5">
        <v>3</v>
      </c>
      <c r="C224" s="6" t="s">
        <v>835</v>
      </c>
      <c r="D224" s="6">
        <v>1091</v>
      </c>
      <c r="E224" s="6" t="s">
        <v>562</v>
      </c>
      <c r="F224" s="6">
        <v>9244</v>
      </c>
      <c r="G224" s="6" t="s">
        <v>22</v>
      </c>
      <c r="H224" s="6" t="s">
        <v>23</v>
      </c>
      <c r="I224" s="1" t="s">
        <v>24</v>
      </c>
      <c r="J224" s="1" t="s">
        <v>25</v>
      </c>
      <c r="K224" s="1">
        <v>180</v>
      </c>
      <c r="L224" s="1" t="s">
        <v>100</v>
      </c>
      <c r="M224" s="1" t="s">
        <v>80</v>
      </c>
      <c r="N224" s="1" t="s">
        <v>836</v>
      </c>
      <c r="O224" s="1" t="s">
        <v>28</v>
      </c>
      <c r="P224" s="1" t="s">
        <v>43</v>
      </c>
      <c r="Q224" s="1" t="s">
        <v>50</v>
      </c>
      <c r="R224" s="1" t="s">
        <v>100</v>
      </c>
      <c r="S224" s="1" t="s">
        <v>83</v>
      </c>
    </row>
    <row r="225" spans="1:19" ht="12.75">
      <c r="A225" s="1" t="s">
        <v>857</v>
      </c>
      <c r="B225" s="5">
        <v>6</v>
      </c>
      <c r="C225" s="6" t="s">
        <v>858</v>
      </c>
      <c r="D225" s="6">
        <v>1091</v>
      </c>
      <c r="E225" s="6" t="s">
        <v>562</v>
      </c>
      <c r="F225" s="6">
        <v>9323</v>
      </c>
      <c r="G225" s="6" t="s">
        <v>22</v>
      </c>
      <c r="H225" s="6" t="s">
        <v>859</v>
      </c>
      <c r="I225" s="1" t="s">
        <v>24</v>
      </c>
      <c r="J225" s="1" t="s">
        <v>49</v>
      </c>
      <c r="K225" s="1">
        <v>180</v>
      </c>
      <c r="L225" s="1" t="s">
        <v>100</v>
      </c>
      <c r="M225" s="1" t="s">
        <v>41</v>
      </c>
      <c r="N225" s="1" t="b">
        <v>1</v>
      </c>
      <c r="O225" s="1" t="s">
        <v>193</v>
      </c>
      <c r="P225" s="1" t="s">
        <v>61</v>
      </c>
      <c r="Q225" s="1" t="s">
        <v>30</v>
      </c>
      <c r="R225" s="1" t="s">
        <v>31</v>
      </c>
      <c r="S225" s="1" t="s">
        <v>32</v>
      </c>
    </row>
    <row r="226" spans="1:19" ht="12.75">
      <c r="A226" s="1" t="s">
        <v>860</v>
      </c>
      <c r="B226" s="5">
        <v>3</v>
      </c>
      <c r="C226" s="6" t="s">
        <v>861</v>
      </c>
      <c r="D226" s="6">
        <v>1091</v>
      </c>
      <c r="E226" s="6" t="s">
        <v>562</v>
      </c>
      <c r="F226" s="6">
        <v>9308</v>
      </c>
      <c r="G226" s="6" t="s">
        <v>22</v>
      </c>
      <c r="H226" s="6" t="s">
        <v>859</v>
      </c>
      <c r="I226" s="1" t="s">
        <v>24</v>
      </c>
      <c r="J226" s="1" t="s">
        <v>49</v>
      </c>
      <c r="K226" s="1">
        <v>90</v>
      </c>
      <c r="L226" s="1" t="s">
        <v>31</v>
      </c>
      <c r="M226" s="1" t="s">
        <v>68</v>
      </c>
      <c r="N226" s="1" t="b">
        <v>1</v>
      </c>
      <c r="O226" s="1" t="s">
        <v>193</v>
      </c>
      <c r="P226" s="1" t="s">
        <v>61</v>
      </c>
      <c r="Q226" s="1" t="s">
        <v>30</v>
      </c>
      <c r="R226" s="1" t="s">
        <v>31</v>
      </c>
      <c r="S226" s="1" t="s">
        <v>83</v>
      </c>
    </row>
    <row r="227" spans="1:19" ht="12.75">
      <c r="A227" s="1" t="s">
        <v>862</v>
      </c>
      <c r="B227" s="5">
        <v>5</v>
      </c>
      <c r="C227" s="6" t="s">
        <v>863</v>
      </c>
      <c r="D227" s="6">
        <v>1091</v>
      </c>
      <c r="E227" s="6" t="s">
        <v>562</v>
      </c>
      <c r="F227" s="6">
        <v>9312</v>
      </c>
      <c r="G227" s="6" t="s">
        <v>22</v>
      </c>
      <c r="H227" s="6" t="s">
        <v>859</v>
      </c>
      <c r="I227" s="1" t="s">
        <v>24</v>
      </c>
      <c r="J227" s="1" t="s">
        <v>49</v>
      </c>
      <c r="K227" s="1">
        <v>180</v>
      </c>
      <c r="L227" s="1" t="s">
        <v>100</v>
      </c>
      <c r="M227" s="1" t="s">
        <v>68</v>
      </c>
      <c r="N227" s="1" t="b">
        <v>1</v>
      </c>
      <c r="O227" s="1" t="s">
        <v>193</v>
      </c>
      <c r="P227" s="1" t="s">
        <v>61</v>
      </c>
      <c r="Q227" s="1" t="s">
        <v>30</v>
      </c>
      <c r="R227" s="1" t="s">
        <v>31</v>
      </c>
      <c r="S227" s="1" t="s">
        <v>32</v>
      </c>
    </row>
    <row r="228" spans="1:19" ht="12.75">
      <c r="A228" s="1" t="s">
        <v>887</v>
      </c>
      <c r="B228" s="5">
        <v>2</v>
      </c>
      <c r="C228" s="6" t="s">
        <v>888</v>
      </c>
      <c r="D228" s="6">
        <v>1091</v>
      </c>
      <c r="E228" s="6" t="s">
        <v>562</v>
      </c>
      <c r="F228" s="6">
        <v>9302</v>
      </c>
      <c r="G228" s="6" t="s">
        <v>22</v>
      </c>
      <c r="H228" s="6" t="s">
        <v>859</v>
      </c>
      <c r="I228" s="1" t="s">
        <v>24</v>
      </c>
      <c r="J228" s="1" t="s">
        <v>49</v>
      </c>
      <c r="K228" s="1">
        <v>0</v>
      </c>
      <c r="L228" s="1" t="s">
        <v>26</v>
      </c>
      <c r="M228" s="1" t="s">
        <v>80</v>
      </c>
      <c r="N228" s="2"/>
      <c r="O228" s="1" t="s">
        <v>28</v>
      </c>
      <c r="P228" s="1" t="s">
        <v>61</v>
      </c>
      <c r="Q228" s="1" t="s">
        <v>50</v>
      </c>
      <c r="R228" s="1" t="s">
        <v>51</v>
      </c>
      <c r="S228" s="1" t="s">
        <v>76</v>
      </c>
    </row>
    <row r="229" spans="1:19" ht="12.75">
      <c r="A229" s="1" t="s">
        <v>892</v>
      </c>
      <c r="B229" s="5">
        <v>4</v>
      </c>
      <c r="C229" s="6" t="s">
        <v>893</v>
      </c>
      <c r="D229" s="6">
        <v>1091</v>
      </c>
      <c r="E229" s="6" t="s">
        <v>562</v>
      </c>
      <c r="F229" s="6">
        <v>9340</v>
      </c>
      <c r="G229" s="6" t="s">
        <v>22</v>
      </c>
      <c r="H229" s="6" t="s">
        <v>859</v>
      </c>
      <c r="I229" s="1" t="s">
        <v>24</v>
      </c>
      <c r="J229" s="1" t="s">
        <v>49</v>
      </c>
      <c r="K229" s="1">
        <v>0</v>
      </c>
      <c r="L229" s="1" t="s">
        <v>26</v>
      </c>
      <c r="M229" s="1" t="s">
        <v>27</v>
      </c>
      <c r="N229" s="2"/>
      <c r="O229" s="1" t="s">
        <v>28</v>
      </c>
      <c r="P229" s="1" t="s">
        <v>43</v>
      </c>
      <c r="Q229" s="1" t="s">
        <v>30</v>
      </c>
      <c r="R229" s="1" t="s">
        <v>51</v>
      </c>
      <c r="S229" s="1" t="s">
        <v>32</v>
      </c>
    </row>
    <row r="230" spans="1:19" ht="12.75">
      <c r="A230" s="1" t="s">
        <v>921</v>
      </c>
      <c r="B230" s="5">
        <v>6</v>
      </c>
      <c r="C230" s="6" t="s">
        <v>922</v>
      </c>
      <c r="D230" s="6">
        <v>1091</v>
      </c>
      <c r="E230" s="6" t="s">
        <v>562</v>
      </c>
      <c r="F230" s="6">
        <v>9305</v>
      </c>
      <c r="G230" s="6" t="s">
        <v>22</v>
      </c>
      <c r="H230" s="6" t="s">
        <v>859</v>
      </c>
      <c r="I230" s="1" t="s">
        <v>24</v>
      </c>
      <c r="J230" s="1" t="s">
        <v>49</v>
      </c>
      <c r="K230" s="1">
        <v>180</v>
      </c>
      <c r="L230" s="1" t="s">
        <v>100</v>
      </c>
      <c r="M230" s="1" t="s">
        <v>41</v>
      </c>
      <c r="N230" s="1" t="b">
        <v>1</v>
      </c>
      <c r="O230" s="1" t="s">
        <v>193</v>
      </c>
      <c r="P230" s="1" t="s">
        <v>61</v>
      </c>
      <c r="Q230" s="1" t="s">
        <v>30</v>
      </c>
      <c r="R230" s="1" t="s">
        <v>31</v>
      </c>
      <c r="S230" s="1" t="s">
        <v>32</v>
      </c>
    </row>
    <row r="231" spans="1:19" ht="12.75">
      <c r="A231" s="1" t="s">
        <v>923</v>
      </c>
      <c r="B231" s="5">
        <v>6</v>
      </c>
      <c r="C231" s="6" t="s">
        <v>924</v>
      </c>
      <c r="D231" s="6">
        <v>1091</v>
      </c>
      <c r="E231" s="6" t="s">
        <v>562</v>
      </c>
      <c r="F231" s="6">
        <v>9320</v>
      </c>
      <c r="G231" s="6" t="s">
        <v>22</v>
      </c>
      <c r="H231" s="6" t="s">
        <v>859</v>
      </c>
      <c r="I231" s="1" t="s">
        <v>24</v>
      </c>
      <c r="J231" s="1" t="s">
        <v>49</v>
      </c>
      <c r="K231" s="1">
        <v>180</v>
      </c>
      <c r="L231" s="1" t="s">
        <v>100</v>
      </c>
      <c r="M231" s="1" t="s">
        <v>41</v>
      </c>
      <c r="N231" s="1" t="b">
        <v>1</v>
      </c>
      <c r="O231" s="1" t="s">
        <v>193</v>
      </c>
      <c r="P231" s="1" t="s">
        <v>61</v>
      </c>
      <c r="Q231" s="1" t="s">
        <v>30</v>
      </c>
      <c r="R231" s="1" t="s">
        <v>31</v>
      </c>
      <c r="S231" s="1" t="s">
        <v>32</v>
      </c>
    </row>
    <row r="232" spans="1:19" ht="12.75">
      <c r="A232" s="1" t="s">
        <v>930</v>
      </c>
      <c r="B232" s="5">
        <v>6</v>
      </c>
      <c r="C232" s="6" t="s">
        <v>931</v>
      </c>
      <c r="D232" s="6">
        <v>1091</v>
      </c>
      <c r="E232" s="6" t="s">
        <v>562</v>
      </c>
      <c r="F232" s="6">
        <v>9326</v>
      </c>
      <c r="G232" s="6" t="s">
        <v>22</v>
      </c>
      <c r="H232" s="6" t="s">
        <v>859</v>
      </c>
      <c r="I232" s="1" t="s">
        <v>24</v>
      </c>
      <c r="J232" s="1" t="s">
        <v>49</v>
      </c>
      <c r="K232" s="1">
        <v>180</v>
      </c>
      <c r="L232" s="1" t="s">
        <v>100</v>
      </c>
      <c r="M232" s="1" t="s">
        <v>41</v>
      </c>
      <c r="N232" s="1" t="s">
        <v>932</v>
      </c>
      <c r="O232" s="1" t="s">
        <v>193</v>
      </c>
      <c r="P232" s="1" t="s">
        <v>61</v>
      </c>
      <c r="Q232" s="1" t="s">
        <v>30</v>
      </c>
      <c r="R232" s="1" t="s">
        <v>31</v>
      </c>
      <c r="S232" s="1" t="s">
        <v>32</v>
      </c>
    </row>
    <row r="233" spans="1:19" ht="12.75">
      <c r="A233" s="1" t="s">
        <v>988</v>
      </c>
      <c r="B233" s="5">
        <v>6</v>
      </c>
      <c r="C233" s="6" t="s">
        <v>989</v>
      </c>
      <c r="D233" s="6">
        <v>1091</v>
      </c>
      <c r="E233" s="6" t="s">
        <v>562</v>
      </c>
      <c r="F233" s="6">
        <v>9332</v>
      </c>
      <c r="G233" s="6" t="s">
        <v>22</v>
      </c>
      <c r="H233" s="6" t="s">
        <v>859</v>
      </c>
      <c r="I233" s="1" t="s">
        <v>54</v>
      </c>
      <c r="J233" s="1" t="s">
        <v>49</v>
      </c>
      <c r="K233" s="1">
        <v>0</v>
      </c>
      <c r="L233" s="1" t="s">
        <v>40</v>
      </c>
      <c r="M233" s="1" t="s">
        <v>41</v>
      </c>
      <c r="N233" s="1" t="s">
        <v>990</v>
      </c>
      <c r="O233" s="1" t="s">
        <v>28</v>
      </c>
      <c r="P233" s="1" t="s">
        <v>29</v>
      </c>
      <c r="Q233" s="1" t="s">
        <v>30</v>
      </c>
      <c r="R233" s="1" t="s">
        <v>31</v>
      </c>
      <c r="S233" s="1" t="s">
        <v>76</v>
      </c>
    </row>
    <row r="234" spans="1:19" ht="12.75">
      <c r="A234" s="1" t="s">
        <v>996</v>
      </c>
      <c r="B234" s="5">
        <v>6</v>
      </c>
      <c r="C234" s="6" t="s">
        <v>997</v>
      </c>
      <c r="D234" s="6">
        <v>1091</v>
      </c>
      <c r="E234" s="6" t="s">
        <v>562</v>
      </c>
      <c r="F234" s="6">
        <v>9343</v>
      </c>
      <c r="G234" s="6" t="s">
        <v>22</v>
      </c>
      <c r="H234" s="6" t="s">
        <v>859</v>
      </c>
      <c r="I234" s="1" t="s">
        <v>54</v>
      </c>
      <c r="J234" s="1" t="s">
        <v>49</v>
      </c>
      <c r="K234" s="1">
        <v>0</v>
      </c>
      <c r="L234" s="1" t="s">
        <v>40</v>
      </c>
      <c r="M234" s="1" t="s">
        <v>41</v>
      </c>
      <c r="N234" s="1" t="b">
        <v>1</v>
      </c>
      <c r="O234" s="1" t="s">
        <v>28</v>
      </c>
      <c r="P234" s="1" t="s">
        <v>29</v>
      </c>
      <c r="Q234" s="1" t="s">
        <v>30</v>
      </c>
      <c r="R234" s="1" t="s">
        <v>31</v>
      </c>
      <c r="S234" s="1" t="s">
        <v>76</v>
      </c>
    </row>
    <row r="235" spans="1:19" ht="12.75">
      <c r="A235" s="1" t="s">
        <v>1009</v>
      </c>
      <c r="B235" s="5">
        <v>6</v>
      </c>
      <c r="C235" s="6" t="s">
        <v>1010</v>
      </c>
      <c r="D235" s="6">
        <v>1091</v>
      </c>
      <c r="E235" s="6" t="s">
        <v>562</v>
      </c>
      <c r="F235" s="6">
        <v>9309</v>
      </c>
      <c r="G235" s="6" t="s">
        <v>22</v>
      </c>
      <c r="H235" s="6" t="s">
        <v>859</v>
      </c>
      <c r="I235" s="1" t="s">
        <v>54</v>
      </c>
      <c r="J235" s="1" t="s">
        <v>49</v>
      </c>
      <c r="K235" s="1">
        <v>0</v>
      </c>
      <c r="L235" s="1" t="s">
        <v>40</v>
      </c>
      <c r="M235" s="1" t="s">
        <v>41</v>
      </c>
      <c r="N235" s="2"/>
      <c r="O235" s="1" t="s">
        <v>193</v>
      </c>
      <c r="P235" s="1" t="s">
        <v>29</v>
      </c>
      <c r="Q235" s="1" t="s">
        <v>30</v>
      </c>
      <c r="R235" s="1" t="s">
        <v>31</v>
      </c>
      <c r="S235" s="1" t="s">
        <v>32</v>
      </c>
    </row>
    <row r="236" spans="1:19" ht="12.75">
      <c r="A236" s="1" t="s">
        <v>1015</v>
      </c>
      <c r="B236" s="5">
        <v>6</v>
      </c>
      <c r="C236" s="6" t="s">
        <v>1016</v>
      </c>
      <c r="D236" s="6">
        <v>1091</v>
      </c>
      <c r="E236" s="6" t="s">
        <v>562</v>
      </c>
      <c r="F236" s="6">
        <v>9339</v>
      </c>
      <c r="G236" s="6" t="s">
        <v>22</v>
      </c>
      <c r="H236" s="6" t="s">
        <v>859</v>
      </c>
      <c r="I236" s="1" t="s">
        <v>54</v>
      </c>
      <c r="J236" s="1" t="s">
        <v>49</v>
      </c>
      <c r="K236" s="1">
        <v>0</v>
      </c>
      <c r="L236" s="1" t="s">
        <v>40</v>
      </c>
      <c r="M236" s="1" t="s">
        <v>41</v>
      </c>
      <c r="N236" s="2"/>
      <c r="O236" s="1" t="s">
        <v>193</v>
      </c>
      <c r="P236" s="1" t="s">
        <v>29</v>
      </c>
      <c r="Q236" s="1" t="s">
        <v>30</v>
      </c>
      <c r="R236" s="1" t="s">
        <v>31</v>
      </c>
      <c r="S236" s="1" t="s">
        <v>32</v>
      </c>
    </row>
    <row r="237" spans="1:19" ht="12.75">
      <c r="A237" s="1" t="s">
        <v>1022</v>
      </c>
      <c r="B237" s="5">
        <v>6</v>
      </c>
      <c r="C237" s="6" t="s">
        <v>1023</v>
      </c>
      <c r="D237" s="6">
        <v>1091</v>
      </c>
      <c r="E237" s="6" t="s">
        <v>562</v>
      </c>
      <c r="F237" s="6">
        <v>9328</v>
      </c>
      <c r="G237" s="6" t="s">
        <v>22</v>
      </c>
      <c r="H237" s="6" t="s">
        <v>859</v>
      </c>
      <c r="I237" s="1" t="s">
        <v>54</v>
      </c>
      <c r="J237" s="1" t="s">
        <v>49</v>
      </c>
      <c r="K237" s="1">
        <v>0</v>
      </c>
      <c r="L237" s="1" t="s">
        <v>40</v>
      </c>
      <c r="M237" s="1" t="s">
        <v>41</v>
      </c>
      <c r="N237" s="2"/>
      <c r="O237" s="1" t="s">
        <v>193</v>
      </c>
      <c r="P237" s="1" t="s">
        <v>29</v>
      </c>
      <c r="Q237" s="1" t="s">
        <v>30</v>
      </c>
      <c r="R237" s="1" t="s">
        <v>31</v>
      </c>
      <c r="S237" s="1" t="s">
        <v>32</v>
      </c>
    </row>
    <row r="238" spans="1:19" ht="12.75">
      <c r="A238" s="1" t="s">
        <v>1030</v>
      </c>
      <c r="B238" s="5">
        <v>6</v>
      </c>
      <c r="C238" s="6" t="s">
        <v>1031</v>
      </c>
      <c r="D238" s="6">
        <v>1091</v>
      </c>
      <c r="E238" s="6" t="s">
        <v>562</v>
      </c>
      <c r="F238" s="6">
        <v>9319</v>
      </c>
      <c r="G238" s="6" t="s">
        <v>22</v>
      </c>
      <c r="H238" s="6" t="s">
        <v>859</v>
      </c>
      <c r="I238" s="1" t="s">
        <v>54</v>
      </c>
      <c r="J238" s="1" t="s">
        <v>49</v>
      </c>
      <c r="K238" s="1">
        <v>0</v>
      </c>
      <c r="L238" s="1" t="s">
        <v>40</v>
      </c>
      <c r="M238" s="1" t="s">
        <v>41</v>
      </c>
      <c r="N238" s="2"/>
      <c r="O238" s="1" t="s">
        <v>193</v>
      </c>
      <c r="P238" s="1" t="s">
        <v>29</v>
      </c>
      <c r="Q238" s="1" t="s">
        <v>30</v>
      </c>
      <c r="R238" s="1" t="s">
        <v>31</v>
      </c>
      <c r="S238" s="1" t="s">
        <v>32</v>
      </c>
    </row>
    <row r="239" spans="1:19" ht="12.75">
      <c r="A239" s="1" t="s">
        <v>1032</v>
      </c>
      <c r="B239" s="5">
        <v>5</v>
      </c>
      <c r="C239" s="6" t="s">
        <v>1033</v>
      </c>
      <c r="D239" s="6">
        <v>1091</v>
      </c>
      <c r="E239" s="6" t="s">
        <v>562</v>
      </c>
      <c r="F239" s="6">
        <v>9335</v>
      </c>
      <c r="G239" s="6" t="s">
        <v>22</v>
      </c>
      <c r="H239" s="6" t="s">
        <v>859</v>
      </c>
      <c r="I239" s="1" t="s">
        <v>54</v>
      </c>
      <c r="J239" s="1" t="s">
        <v>49</v>
      </c>
      <c r="K239" s="1">
        <v>0</v>
      </c>
      <c r="L239" s="1" t="s">
        <v>40</v>
      </c>
      <c r="M239" s="1" t="s">
        <v>41</v>
      </c>
      <c r="N239" s="2"/>
      <c r="O239" s="1" t="s">
        <v>193</v>
      </c>
      <c r="P239" s="1" t="s">
        <v>29</v>
      </c>
      <c r="Q239" s="1" t="s">
        <v>30</v>
      </c>
      <c r="R239" s="1" t="s">
        <v>100</v>
      </c>
      <c r="S239" s="1" t="s">
        <v>32</v>
      </c>
    </row>
    <row r="240" spans="1:19" ht="12.75">
      <c r="A240" s="1" t="s">
        <v>1038</v>
      </c>
      <c r="B240" s="5">
        <v>5</v>
      </c>
      <c r="C240" s="6" t="s">
        <v>1039</v>
      </c>
      <c r="D240" s="6">
        <v>1091</v>
      </c>
      <c r="E240" s="6" t="s">
        <v>562</v>
      </c>
      <c r="F240" s="6">
        <v>9315</v>
      </c>
      <c r="G240" s="6" t="s">
        <v>22</v>
      </c>
      <c r="H240" s="6" t="s">
        <v>859</v>
      </c>
      <c r="I240" s="1" t="s">
        <v>54</v>
      </c>
      <c r="J240" s="1" t="s">
        <v>49</v>
      </c>
      <c r="K240" s="1">
        <v>0</v>
      </c>
      <c r="L240" s="1" t="s">
        <v>26</v>
      </c>
      <c r="M240" s="1" t="s">
        <v>41</v>
      </c>
      <c r="N240" s="2"/>
      <c r="O240" s="1" t="s">
        <v>193</v>
      </c>
      <c r="P240" s="1" t="s">
        <v>29</v>
      </c>
      <c r="Q240" s="1" t="s">
        <v>30</v>
      </c>
      <c r="R240" s="1" t="s">
        <v>31</v>
      </c>
      <c r="S240" s="1" t="s">
        <v>32</v>
      </c>
    </row>
    <row r="241" spans="1:19" ht="12.75">
      <c r="A241" s="1" t="s">
        <v>1088</v>
      </c>
      <c r="B241" s="5">
        <v>4</v>
      </c>
      <c r="C241" s="6" t="s">
        <v>1089</v>
      </c>
      <c r="D241" s="6">
        <v>1091</v>
      </c>
      <c r="E241" s="6" t="s">
        <v>562</v>
      </c>
      <c r="F241" s="6">
        <v>9346</v>
      </c>
      <c r="G241" s="6" t="s">
        <v>22</v>
      </c>
      <c r="H241" s="6" t="s">
        <v>859</v>
      </c>
      <c r="I241" s="1" t="s">
        <v>54</v>
      </c>
      <c r="J241" s="1" t="s">
        <v>49</v>
      </c>
      <c r="K241" s="1">
        <v>0</v>
      </c>
      <c r="L241" s="1" t="s">
        <v>26</v>
      </c>
      <c r="M241" s="1" t="s">
        <v>41</v>
      </c>
      <c r="N241" s="1">
        <v>0</v>
      </c>
      <c r="O241" s="1" t="s">
        <v>193</v>
      </c>
      <c r="P241" s="1" t="s">
        <v>29</v>
      </c>
      <c r="Q241" s="1" t="s">
        <v>30</v>
      </c>
      <c r="R241" s="1" t="s">
        <v>31</v>
      </c>
      <c r="S241" s="1" t="s">
        <v>45</v>
      </c>
    </row>
    <row r="242" spans="1:19" ht="12.75">
      <c r="A242" s="1" t="s">
        <v>1093</v>
      </c>
      <c r="B242" s="5">
        <v>3</v>
      </c>
      <c r="C242" s="6" t="s">
        <v>1094</v>
      </c>
      <c r="D242" s="6">
        <v>1091</v>
      </c>
      <c r="E242" s="6" t="s">
        <v>562</v>
      </c>
      <c r="F242" s="6">
        <v>9119</v>
      </c>
      <c r="G242" s="6" t="s">
        <v>22</v>
      </c>
      <c r="H242" s="6" t="s">
        <v>39</v>
      </c>
      <c r="I242" s="1" t="s">
        <v>54</v>
      </c>
      <c r="J242" s="1" t="s">
        <v>49</v>
      </c>
      <c r="K242" s="1">
        <v>180</v>
      </c>
      <c r="L242" s="1" t="s">
        <v>40</v>
      </c>
      <c r="M242" s="1" t="s">
        <v>68</v>
      </c>
      <c r="N242" s="2"/>
      <c r="O242" s="1" t="s">
        <v>42</v>
      </c>
      <c r="P242" s="1" t="s">
        <v>43</v>
      </c>
      <c r="Q242" s="1" t="s">
        <v>65</v>
      </c>
      <c r="R242" s="1" t="s">
        <v>31</v>
      </c>
      <c r="S242" s="1" t="s">
        <v>76</v>
      </c>
    </row>
    <row r="243" spans="1:19" ht="12.75">
      <c r="A243" s="1" t="s">
        <v>1105</v>
      </c>
      <c r="B243" s="5">
        <v>3</v>
      </c>
      <c r="C243" s="6" t="s">
        <v>1106</v>
      </c>
      <c r="D243" s="6">
        <v>1091</v>
      </c>
      <c r="E243" s="6" t="s">
        <v>562</v>
      </c>
      <c r="F243" s="6">
        <v>34</v>
      </c>
      <c r="G243" s="6" t="s">
        <v>22</v>
      </c>
      <c r="H243" s="6" t="s">
        <v>859</v>
      </c>
      <c r="I243" s="1" t="s">
        <v>54</v>
      </c>
      <c r="J243" s="1" t="s">
        <v>49</v>
      </c>
      <c r="K243" s="1">
        <v>90</v>
      </c>
      <c r="L243" s="1" t="s">
        <v>26</v>
      </c>
      <c r="M243" s="1" t="s">
        <v>41</v>
      </c>
      <c r="N243" s="1">
        <v>0</v>
      </c>
      <c r="O243" s="1" t="s">
        <v>193</v>
      </c>
      <c r="P243" s="1" t="s">
        <v>43</v>
      </c>
      <c r="Q243" s="1" t="s">
        <v>30</v>
      </c>
      <c r="R243" s="1" t="s">
        <v>31</v>
      </c>
      <c r="S243" s="1" t="s">
        <v>45</v>
      </c>
    </row>
    <row r="244" spans="1:19" ht="12.75">
      <c r="A244" s="1" t="s">
        <v>1137</v>
      </c>
      <c r="B244" s="5">
        <v>3</v>
      </c>
      <c r="C244" s="6" t="s">
        <v>1138</v>
      </c>
      <c r="D244" s="6">
        <v>1091</v>
      </c>
      <c r="E244" s="6" t="s">
        <v>562</v>
      </c>
      <c r="F244" s="6">
        <v>45</v>
      </c>
      <c r="G244" s="6" t="s">
        <v>22</v>
      </c>
      <c r="H244" s="6" t="s">
        <v>859</v>
      </c>
      <c r="I244" s="1" t="s">
        <v>24</v>
      </c>
      <c r="J244" s="1" t="s">
        <v>49</v>
      </c>
      <c r="K244" s="1">
        <v>90</v>
      </c>
      <c r="L244" s="1" t="s">
        <v>26</v>
      </c>
      <c r="M244" s="1" t="s">
        <v>80</v>
      </c>
      <c r="N244" s="1" t="s">
        <v>1139</v>
      </c>
      <c r="O244" s="1" t="s">
        <v>42</v>
      </c>
      <c r="P244" s="1" t="s">
        <v>43</v>
      </c>
      <c r="Q244" s="1" t="s">
        <v>30</v>
      </c>
      <c r="R244" s="1" t="s">
        <v>31</v>
      </c>
      <c r="S244" s="1" t="s">
        <v>76</v>
      </c>
    </row>
    <row r="245" spans="1:19" ht="12.75">
      <c r="A245" s="1" t="s">
        <v>1159</v>
      </c>
      <c r="B245" s="5">
        <v>2</v>
      </c>
      <c r="C245" s="6" t="s">
        <v>1160</v>
      </c>
      <c r="D245" s="6">
        <v>1091</v>
      </c>
      <c r="E245" s="6" t="s">
        <v>562</v>
      </c>
      <c r="F245" s="6">
        <v>9415</v>
      </c>
      <c r="G245" s="6" t="s">
        <v>22</v>
      </c>
      <c r="H245" s="6" t="s">
        <v>801</v>
      </c>
      <c r="I245" s="1" t="s">
        <v>54</v>
      </c>
      <c r="J245" s="1" t="s">
        <v>25</v>
      </c>
      <c r="K245" s="1">
        <v>0</v>
      </c>
      <c r="L245" s="1" t="s">
        <v>26</v>
      </c>
      <c r="M245" s="1" t="s">
        <v>41</v>
      </c>
      <c r="N245" s="2"/>
      <c r="O245" s="1" t="s">
        <v>42</v>
      </c>
      <c r="P245" s="1" t="s">
        <v>29</v>
      </c>
      <c r="Q245" s="1" t="s">
        <v>99</v>
      </c>
      <c r="R245" s="1" t="s">
        <v>44</v>
      </c>
      <c r="S245" s="1" t="s">
        <v>76</v>
      </c>
    </row>
    <row r="246" spans="1:19" ht="12.75">
      <c r="A246" s="1" t="s">
        <v>1171</v>
      </c>
      <c r="B246" s="5">
        <v>2</v>
      </c>
      <c r="C246" s="6" t="s">
        <v>1172</v>
      </c>
      <c r="D246" s="6">
        <v>1091</v>
      </c>
      <c r="E246" s="6" t="s">
        <v>562</v>
      </c>
      <c r="F246" s="6">
        <v>40</v>
      </c>
      <c r="G246" s="6" t="s">
        <v>22</v>
      </c>
      <c r="H246" s="6" t="s">
        <v>801</v>
      </c>
      <c r="I246" s="1" t="s">
        <v>74</v>
      </c>
      <c r="J246" s="1" t="s">
        <v>25</v>
      </c>
      <c r="K246" s="1">
        <v>0</v>
      </c>
      <c r="L246" s="1" t="s">
        <v>100</v>
      </c>
      <c r="M246" s="1" t="s">
        <v>80</v>
      </c>
      <c r="N246" s="2"/>
      <c r="O246" s="1" t="s">
        <v>193</v>
      </c>
      <c r="P246" s="1" t="s">
        <v>43</v>
      </c>
      <c r="Q246" s="1" t="s">
        <v>30</v>
      </c>
      <c r="R246" s="1" t="s">
        <v>31</v>
      </c>
      <c r="S246" s="1" t="s">
        <v>83</v>
      </c>
    </row>
    <row r="247" spans="1:19" ht="12.75">
      <c r="A247" s="1" t="s">
        <v>1194</v>
      </c>
      <c r="B247" s="5">
        <v>2</v>
      </c>
      <c r="C247" s="6" t="s">
        <v>1195</v>
      </c>
      <c r="D247" s="6">
        <v>1091</v>
      </c>
      <c r="E247" s="6" t="s">
        <v>562</v>
      </c>
      <c r="F247" s="6">
        <v>9401</v>
      </c>
      <c r="G247" s="6" t="s">
        <v>22</v>
      </c>
      <c r="H247" s="6" t="s">
        <v>801</v>
      </c>
      <c r="I247" s="1" t="s">
        <v>54</v>
      </c>
      <c r="J247" s="1" t="s">
        <v>49</v>
      </c>
      <c r="K247" s="1">
        <v>45</v>
      </c>
      <c r="L247" s="1" t="s">
        <v>26</v>
      </c>
      <c r="M247" s="1" t="s">
        <v>27</v>
      </c>
      <c r="N247" s="2"/>
      <c r="O247" s="1" t="s">
        <v>28</v>
      </c>
      <c r="P247" s="1" t="s">
        <v>61</v>
      </c>
      <c r="Q247" s="1" t="s">
        <v>30</v>
      </c>
      <c r="R247" s="1" t="s">
        <v>51</v>
      </c>
      <c r="S247" s="1" t="s">
        <v>83</v>
      </c>
    </row>
    <row r="248" spans="1:19" ht="12.75">
      <c r="A248" s="1" t="s">
        <v>1196</v>
      </c>
      <c r="B248" s="5">
        <v>1</v>
      </c>
      <c r="C248" s="6" t="s">
        <v>1197</v>
      </c>
      <c r="D248" s="6">
        <v>1091</v>
      </c>
      <c r="E248" s="6" t="s">
        <v>562</v>
      </c>
      <c r="F248" s="6">
        <v>26</v>
      </c>
      <c r="G248" s="6" t="s">
        <v>22</v>
      </c>
      <c r="H248" s="6" t="s">
        <v>801</v>
      </c>
      <c r="I248" s="1" t="s">
        <v>54</v>
      </c>
      <c r="J248" s="1" t="s">
        <v>49</v>
      </c>
      <c r="K248" s="1">
        <v>90</v>
      </c>
      <c r="L248" s="1" t="s">
        <v>40</v>
      </c>
      <c r="M248" s="1" t="s">
        <v>27</v>
      </c>
      <c r="N248" s="2"/>
      <c r="O248" s="1" t="s">
        <v>42</v>
      </c>
      <c r="P248" s="1" t="s">
        <v>43</v>
      </c>
      <c r="Q248" s="1" t="s">
        <v>99</v>
      </c>
      <c r="R248" s="1" t="s">
        <v>44</v>
      </c>
      <c r="S248" s="1" t="s">
        <v>76</v>
      </c>
    </row>
    <row r="249" spans="1:19" ht="12.75">
      <c r="A249" s="1" t="s">
        <v>1208</v>
      </c>
      <c r="B249" s="5">
        <v>4</v>
      </c>
      <c r="C249" s="6" t="s">
        <v>1209</v>
      </c>
      <c r="D249" s="6">
        <v>1091</v>
      </c>
      <c r="E249" s="6" t="s">
        <v>562</v>
      </c>
      <c r="F249" s="6">
        <v>9434</v>
      </c>
      <c r="G249" s="6" t="s">
        <v>22</v>
      </c>
      <c r="H249" s="6" t="s">
        <v>801</v>
      </c>
      <c r="I249" s="1" t="s">
        <v>24</v>
      </c>
      <c r="J249" s="1" t="s">
        <v>79</v>
      </c>
      <c r="K249" s="1">
        <v>180</v>
      </c>
      <c r="L249" s="1" t="s">
        <v>31</v>
      </c>
      <c r="M249" s="1" t="s">
        <v>41</v>
      </c>
      <c r="N249" s="2"/>
      <c r="O249" s="1" t="s">
        <v>56</v>
      </c>
      <c r="P249" s="1" t="s">
        <v>43</v>
      </c>
      <c r="Q249" s="1" t="s">
        <v>65</v>
      </c>
      <c r="R249" s="1" t="s">
        <v>51</v>
      </c>
      <c r="S249" s="1" t="s">
        <v>32</v>
      </c>
    </row>
    <row r="250" spans="1:19" ht="12.75">
      <c r="A250" s="1" t="s">
        <v>1227</v>
      </c>
      <c r="B250" s="5">
        <v>4</v>
      </c>
      <c r="C250" s="6" t="s">
        <v>1228</v>
      </c>
      <c r="D250" s="6">
        <v>1091</v>
      </c>
      <c r="E250" s="6" t="s">
        <v>562</v>
      </c>
      <c r="F250" s="6">
        <v>38</v>
      </c>
      <c r="G250" s="6" t="s">
        <v>22</v>
      </c>
      <c r="H250" s="6" t="s">
        <v>801</v>
      </c>
      <c r="I250" s="1" t="s">
        <v>54</v>
      </c>
      <c r="J250" s="1" t="s">
        <v>79</v>
      </c>
      <c r="K250" s="1">
        <v>0</v>
      </c>
      <c r="L250" s="1" t="s">
        <v>26</v>
      </c>
      <c r="M250" s="1" t="s">
        <v>41</v>
      </c>
      <c r="N250" s="1">
        <v>17</v>
      </c>
      <c r="O250" s="1" t="s">
        <v>28</v>
      </c>
      <c r="P250" s="1" t="s">
        <v>43</v>
      </c>
      <c r="Q250" s="1" t="s">
        <v>30</v>
      </c>
      <c r="R250" s="1" t="s">
        <v>51</v>
      </c>
      <c r="S250" s="1" t="s">
        <v>32</v>
      </c>
    </row>
    <row r="251" spans="1:19" ht="12.75">
      <c r="A251" s="1" t="s">
        <v>1236</v>
      </c>
      <c r="B251" s="5">
        <v>3</v>
      </c>
      <c r="C251" s="6" t="s">
        <v>1237</v>
      </c>
      <c r="D251" s="6">
        <v>1091</v>
      </c>
      <c r="E251" s="6" t="s">
        <v>562</v>
      </c>
      <c r="F251" s="6">
        <v>3</v>
      </c>
      <c r="G251" s="6" t="s">
        <v>22</v>
      </c>
      <c r="H251" s="6" t="s">
        <v>859</v>
      </c>
      <c r="I251" s="1" t="s">
        <v>54</v>
      </c>
      <c r="J251" s="1" t="s">
        <v>49</v>
      </c>
      <c r="K251" s="1">
        <v>180</v>
      </c>
      <c r="L251" s="1" t="s">
        <v>26</v>
      </c>
      <c r="M251" s="1" t="s">
        <v>41</v>
      </c>
      <c r="N251" s="1" t="s">
        <v>1139</v>
      </c>
      <c r="O251" s="1" t="s">
        <v>56</v>
      </c>
      <c r="P251" s="1" t="s">
        <v>43</v>
      </c>
      <c r="Q251" s="1" t="s">
        <v>50</v>
      </c>
      <c r="R251" s="1" t="s">
        <v>31</v>
      </c>
      <c r="S251" s="1" t="s">
        <v>76</v>
      </c>
    </row>
    <row r="252" spans="1:19" ht="12.75">
      <c r="A252" s="1" t="s">
        <v>1238</v>
      </c>
      <c r="B252" s="5">
        <v>7</v>
      </c>
      <c r="C252" s="6" t="s">
        <v>1239</v>
      </c>
      <c r="D252" s="6">
        <v>1091</v>
      </c>
      <c r="E252" s="6" t="s">
        <v>562</v>
      </c>
      <c r="F252" s="6">
        <v>9</v>
      </c>
      <c r="G252" s="6" t="s">
        <v>22</v>
      </c>
      <c r="H252" s="6" t="s">
        <v>801</v>
      </c>
      <c r="I252" s="1" t="s">
        <v>24</v>
      </c>
      <c r="J252" s="1" t="s">
        <v>25</v>
      </c>
      <c r="K252" s="1">
        <v>180</v>
      </c>
      <c r="L252" s="1" t="s">
        <v>40</v>
      </c>
      <c r="M252" s="1" t="s">
        <v>41</v>
      </c>
      <c r="N252" s="1">
        <v>0</v>
      </c>
      <c r="O252" s="1" t="s">
        <v>28</v>
      </c>
      <c r="P252" s="1" t="s">
        <v>61</v>
      </c>
      <c r="Q252" s="1" t="s">
        <v>65</v>
      </c>
      <c r="R252" s="1" t="s">
        <v>31</v>
      </c>
      <c r="S252" s="1" t="s">
        <v>32</v>
      </c>
    </row>
    <row r="253" spans="1:19" ht="12.75">
      <c r="A253" s="1" t="s">
        <v>1248</v>
      </c>
      <c r="B253" s="5">
        <v>3</v>
      </c>
      <c r="C253" s="6" t="s">
        <v>1249</v>
      </c>
      <c r="D253" s="6">
        <v>1091</v>
      </c>
      <c r="E253" s="6" t="s">
        <v>562</v>
      </c>
      <c r="F253" s="6">
        <v>9422</v>
      </c>
      <c r="G253" s="6" t="s">
        <v>22</v>
      </c>
      <c r="H253" s="6" t="s">
        <v>801</v>
      </c>
      <c r="I253" s="1" t="s">
        <v>54</v>
      </c>
      <c r="J253" s="1" t="s">
        <v>49</v>
      </c>
      <c r="K253" s="1">
        <v>90</v>
      </c>
      <c r="L253" s="1" t="s">
        <v>40</v>
      </c>
      <c r="M253" s="1" t="s">
        <v>41</v>
      </c>
      <c r="N253" s="2"/>
      <c r="O253" s="1" t="s">
        <v>42</v>
      </c>
      <c r="P253" s="1" t="s">
        <v>43</v>
      </c>
      <c r="Q253" s="1" t="s">
        <v>65</v>
      </c>
      <c r="R253" s="1" t="s">
        <v>31</v>
      </c>
      <c r="S253" s="1" t="s">
        <v>76</v>
      </c>
    </row>
    <row r="254" spans="1:19" ht="12.75">
      <c r="A254" s="1" t="s">
        <v>1273</v>
      </c>
      <c r="B254" s="5">
        <v>3</v>
      </c>
      <c r="C254" s="6" t="s">
        <v>1274</v>
      </c>
      <c r="D254" s="6">
        <v>1091</v>
      </c>
      <c r="E254" s="6" t="s">
        <v>562</v>
      </c>
      <c r="F254" s="6">
        <v>23</v>
      </c>
      <c r="G254" s="6" t="s">
        <v>22</v>
      </c>
      <c r="H254" s="6" t="s">
        <v>801</v>
      </c>
      <c r="I254" s="1" t="s">
        <v>24</v>
      </c>
      <c r="J254" s="1" t="s">
        <v>49</v>
      </c>
      <c r="K254" s="1">
        <v>180</v>
      </c>
      <c r="L254" s="1" t="s">
        <v>26</v>
      </c>
      <c r="M254" s="1" t="s">
        <v>27</v>
      </c>
      <c r="N254" s="2"/>
      <c r="O254" s="1" t="s">
        <v>193</v>
      </c>
      <c r="P254" s="1" t="s">
        <v>43</v>
      </c>
      <c r="Q254" s="1" t="s">
        <v>65</v>
      </c>
      <c r="R254" s="1" t="s">
        <v>31</v>
      </c>
      <c r="S254" s="1" t="s">
        <v>83</v>
      </c>
    </row>
    <row r="255" spans="1:19" ht="12.75">
      <c r="A255" s="1" t="s">
        <v>1275</v>
      </c>
      <c r="B255" s="5">
        <v>1</v>
      </c>
      <c r="C255" s="6" t="s">
        <v>1276</v>
      </c>
      <c r="D255" s="6">
        <v>1091</v>
      </c>
      <c r="E255" s="6" t="s">
        <v>562</v>
      </c>
      <c r="F255" s="6">
        <v>9403</v>
      </c>
      <c r="G255" s="6" t="s">
        <v>22</v>
      </c>
      <c r="H255" s="6" t="s">
        <v>801</v>
      </c>
      <c r="I255" s="1" t="s">
        <v>54</v>
      </c>
      <c r="J255" s="1" t="s">
        <v>25</v>
      </c>
      <c r="K255" s="1">
        <v>45</v>
      </c>
      <c r="L255" s="1" t="s">
        <v>31</v>
      </c>
      <c r="M255" s="1" t="s">
        <v>27</v>
      </c>
      <c r="N255" s="2"/>
      <c r="O255" s="1" t="s">
        <v>56</v>
      </c>
      <c r="P255" s="1" t="s">
        <v>29</v>
      </c>
      <c r="Q255" s="1" t="s">
        <v>50</v>
      </c>
      <c r="R255" s="1" t="s">
        <v>51</v>
      </c>
      <c r="S255" s="1" t="s">
        <v>76</v>
      </c>
    </row>
    <row r="256" spans="1:19" ht="12.75">
      <c r="A256" s="1" t="s">
        <v>1277</v>
      </c>
      <c r="B256" s="5">
        <v>4</v>
      </c>
      <c r="C256" s="6" t="s">
        <v>1278</v>
      </c>
      <c r="D256" s="6">
        <v>1091</v>
      </c>
      <c r="E256" s="6" t="s">
        <v>562</v>
      </c>
      <c r="F256" s="6">
        <v>31</v>
      </c>
      <c r="G256" s="6" t="s">
        <v>22</v>
      </c>
      <c r="H256" s="6" t="s">
        <v>801</v>
      </c>
      <c r="I256" s="1" t="s">
        <v>24</v>
      </c>
      <c r="J256" s="1" t="s">
        <v>49</v>
      </c>
      <c r="K256" s="1">
        <v>0</v>
      </c>
      <c r="L256" s="1" t="s">
        <v>40</v>
      </c>
      <c r="M256" s="1" t="s">
        <v>41</v>
      </c>
      <c r="N256" s="1">
        <v>14</v>
      </c>
      <c r="O256" s="1" t="s">
        <v>28</v>
      </c>
      <c r="P256" s="1" t="s">
        <v>43</v>
      </c>
      <c r="Q256" s="1" t="s">
        <v>99</v>
      </c>
      <c r="R256" s="1" t="s">
        <v>44</v>
      </c>
      <c r="S256" s="1" t="s">
        <v>76</v>
      </c>
    </row>
    <row r="257" spans="1:19" ht="12.75">
      <c r="A257" s="1" t="s">
        <v>1279</v>
      </c>
      <c r="B257" s="5">
        <v>4</v>
      </c>
      <c r="C257" s="6" t="s">
        <v>1280</v>
      </c>
      <c r="D257" s="6">
        <v>1091</v>
      </c>
      <c r="E257" s="6" t="s">
        <v>562</v>
      </c>
      <c r="F257" s="6">
        <v>1091</v>
      </c>
      <c r="G257" s="6" t="s">
        <v>22</v>
      </c>
      <c r="H257" s="6" t="s">
        <v>801</v>
      </c>
      <c r="I257" s="1" t="s">
        <v>24</v>
      </c>
      <c r="J257" s="1" t="s">
        <v>49</v>
      </c>
      <c r="K257" s="1">
        <v>180</v>
      </c>
      <c r="L257" s="1" t="s">
        <v>26</v>
      </c>
      <c r="M257" s="1" t="s">
        <v>27</v>
      </c>
      <c r="N257" s="2"/>
      <c r="O257" s="1" t="s">
        <v>193</v>
      </c>
      <c r="P257" s="1" t="s">
        <v>43</v>
      </c>
      <c r="Q257" s="1" t="s">
        <v>30</v>
      </c>
      <c r="R257" s="1" t="s">
        <v>31</v>
      </c>
      <c r="S257" s="1" t="s">
        <v>76</v>
      </c>
    </row>
    <row r="258" spans="1:19" ht="12.75">
      <c r="A258" s="1" t="s">
        <v>1310</v>
      </c>
      <c r="B258" s="5">
        <v>2</v>
      </c>
      <c r="C258" s="6" t="s">
        <v>1311</v>
      </c>
      <c r="D258" s="6">
        <v>1091</v>
      </c>
      <c r="E258" s="6" t="s">
        <v>562</v>
      </c>
      <c r="F258" s="6">
        <v>9451</v>
      </c>
      <c r="G258" s="6" t="s">
        <v>22</v>
      </c>
      <c r="H258" s="6" t="s">
        <v>801</v>
      </c>
      <c r="I258" s="1" t="s">
        <v>24</v>
      </c>
      <c r="J258" s="1" t="s">
        <v>49</v>
      </c>
      <c r="K258" s="1">
        <v>90</v>
      </c>
      <c r="L258" s="1" t="s">
        <v>100</v>
      </c>
      <c r="M258" s="1" t="s">
        <v>80</v>
      </c>
      <c r="N258" s="1">
        <v>41</v>
      </c>
      <c r="O258" s="1" t="s">
        <v>56</v>
      </c>
      <c r="P258" s="1" t="s">
        <v>29</v>
      </c>
      <c r="Q258" s="1" t="s">
        <v>50</v>
      </c>
      <c r="R258" s="1" t="s">
        <v>100</v>
      </c>
      <c r="S258" s="1" t="s">
        <v>76</v>
      </c>
    </row>
    <row r="259" spans="1:19" ht="12.75">
      <c r="A259" s="1" t="s">
        <v>1312</v>
      </c>
      <c r="B259" s="5">
        <v>6</v>
      </c>
      <c r="C259" s="6" t="s">
        <v>1313</v>
      </c>
      <c r="D259" s="6">
        <v>1091</v>
      </c>
      <c r="E259" s="6" t="s">
        <v>562</v>
      </c>
      <c r="F259" s="6">
        <v>49</v>
      </c>
      <c r="G259" s="6" t="s">
        <v>22</v>
      </c>
      <c r="H259" s="6" t="s">
        <v>801</v>
      </c>
      <c r="I259" s="1" t="s">
        <v>74</v>
      </c>
      <c r="J259" s="1" t="s">
        <v>35</v>
      </c>
      <c r="K259" s="1">
        <v>180</v>
      </c>
      <c r="L259" s="1" t="s">
        <v>40</v>
      </c>
      <c r="M259" s="1" t="s">
        <v>68</v>
      </c>
      <c r="N259" s="1" t="s">
        <v>1314</v>
      </c>
      <c r="O259" s="1" t="s">
        <v>56</v>
      </c>
      <c r="P259" s="1" t="s">
        <v>29</v>
      </c>
      <c r="Q259" s="1" t="s">
        <v>65</v>
      </c>
      <c r="R259" s="1" t="s">
        <v>31</v>
      </c>
      <c r="S259" s="1" t="s">
        <v>32</v>
      </c>
    </row>
    <row r="260" spans="1:19" ht="12.75">
      <c r="A260" s="1" t="s">
        <v>1341</v>
      </c>
      <c r="B260" s="5">
        <v>4</v>
      </c>
      <c r="C260" s="6" t="s">
        <v>1342</v>
      </c>
      <c r="D260" s="6">
        <v>1091</v>
      </c>
      <c r="E260" s="6" t="s">
        <v>562</v>
      </c>
      <c r="F260" s="6">
        <v>9449</v>
      </c>
      <c r="G260" s="6" t="s">
        <v>22</v>
      </c>
      <c r="H260" s="6" t="s">
        <v>801</v>
      </c>
      <c r="I260" s="1" t="s">
        <v>24</v>
      </c>
      <c r="J260" s="1" t="s">
        <v>25</v>
      </c>
      <c r="K260" s="1">
        <v>0</v>
      </c>
      <c r="L260" s="1" t="s">
        <v>40</v>
      </c>
      <c r="M260" s="1" t="s">
        <v>27</v>
      </c>
      <c r="N260" s="1" t="s">
        <v>55</v>
      </c>
      <c r="O260" s="1" t="s">
        <v>28</v>
      </c>
      <c r="P260" s="1" t="s">
        <v>29</v>
      </c>
      <c r="Q260" s="1" t="s">
        <v>99</v>
      </c>
      <c r="R260" s="1" t="s">
        <v>51</v>
      </c>
      <c r="S260" s="1" t="s">
        <v>76</v>
      </c>
    </row>
    <row r="261" spans="1:19" ht="12.75">
      <c r="A261" s="1" t="s">
        <v>1343</v>
      </c>
      <c r="B261" s="5">
        <v>4</v>
      </c>
      <c r="C261" s="6" t="s">
        <v>1344</v>
      </c>
      <c r="D261" s="6">
        <v>1091</v>
      </c>
      <c r="E261" s="6" t="s">
        <v>562</v>
      </c>
      <c r="F261" s="6">
        <v>9053</v>
      </c>
      <c r="G261" s="6" t="s">
        <v>22</v>
      </c>
      <c r="H261" s="6" t="s">
        <v>801</v>
      </c>
      <c r="I261" s="1" t="s">
        <v>24</v>
      </c>
      <c r="J261" s="1" t="s">
        <v>79</v>
      </c>
      <c r="K261" s="1">
        <v>0</v>
      </c>
      <c r="L261" s="1" t="s">
        <v>26</v>
      </c>
      <c r="M261" s="1" t="s">
        <v>41</v>
      </c>
      <c r="N261" s="1" t="s">
        <v>1345</v>
      </c>
      <c r="O261" s="1" t="s">
        <v>28</v>
      </c>
      <c r="P261" s="1" t="s">
        <v>29</v>
      </c>
      <c r="Q261" s="1" t="s">
        <v>50</v>
      </c>
      <c r="R261" s="1" t="s">
        <v>51</v>
      </c>
      <c r="S261" s="1" t="s">
        <v>76</v>
      </c>
    </row>
    <row r="262" spans="1:19" ht="12.75">
      <c r="A262" s="1" t="s">
        <v>1353</v>
      </c>
      <c r="B262" s="5">
        <v>4</v>
      </c>
      <c r="C262" s="6" t="s">
        <v>1354</v>
      </c>
      <c r="D262" s="6">
        <v>1091</v>
      </c>
      <c r="E262" s="6" t="s">
        <v>562</v>
      </c>
      <c r="F262" s="6">
        <v>19</v>
      </c>
      <c r="G262" s="6" t="s">
        <v>22</v>
      </c>
      <c r="H262" s="6" t="s">
        <v>801</v>
      </c>
      <c r="I262" s="1" t="s">
        <v>24</v>
      </c>
      <c r="J262" s="1" t="s">
        <v>79</v>
      </c>
      <c r="K262" s="1">
        <v>0</v>
      </c>
      <c r="L262" s="1" t="s">
        <v>40</v>
      </c>
      <c r="M262" s="1" t="s">
        <v>41</v>
      </c>
      <c r="N262" s="2"/>
      <c r="O262" s="1" t="s">
        <v>42</v>
      </c>
      <c r="P262" s="1" t="s">
        <v>29</v>
      </c>
      <c r="Q262" s="1" t="s">
        <v>65</v>
      </c>
      <c r="R262" s="1" t="s">
        <v>51</v>
      </c>
      <c r="S262" s="1" t="s">
        <v>76</v>
      </c>
    </row>
    <row r="263" spans="1:19" ht="12.75">
      <c r="A263" s="1" t="s">
        <v>1362</v>
      </c>
      <c r="B263" s="5">
        <v>2</v>
      </c>
      <c r="C263" s="6" t="s">
        <v>1363</v>
      </c>
      <c r="D263" s="6">
        <v>1091</v>
      </c>
      <c r="E263" s="6" t="s">
        <v>562</v>
      </c>
      <c r="F263" s="6">
        <v>13</v>
      </c>
      <c r="G263" s="6" t="s">
        <v>22</v>
      </c>
      <c r="H263" s="6" t="s">
        <v>859</v>
      </c>
      <c r="I263" s="1" t="s">
        <v>54</v>
      </c>
      <c r="J263" s="1" t="s">
        <v>49</v>
      </c>
      <c r="K263" s="1">
        <v>90</v>
      </c>
      <c r="L263" s="1" t="s">
        <v>40</v>
      </c>
      <c r="M263" s="1" t="s">
        <v>68</v>
      </c>
      <c r="N263" s="2"/>
      <c r="O263" s="1" t="s">
        <v>193</v>
      </c>
      <c r="P263" s="1" t="s">
        <v>61</v>
      </c>
      <c r="Q263" s="1" t="s">
        <v>65</v>
      </c>
      <c r="R263" s="1" t="s">
        <v>31</v>
      </c>
      <c r="S263" s="1" t="s">
        <v>45</v>
      </c>
    </row>
    <row r="264" spans="1:19" ht="12.75">
      <c r="A264" s="1" t="s">
        <v>1369</v>
      </c>
      <c r="B264" s="5">
        <v>2</v>
      </c>
      <c r="C264" s="6" t="s">
        <v>1370</v>
      </c>
      <c r="D264" s="6">
        <v>1091</v>
      </c>
      <c r="E264" s="6" t="s">
        <v>562</v>
      </c>
      <c r="F264" s="6">
        <v>54</v>
      </c>
      <c r="G264" s="6" t="s">
        <v>328</v>
      </c>
      <c r="H264" s="6" t="s">
        <v>859</v>
      </c>
      <c r="I264" s="1" t="s">
        <v>54</v>
      </c>
      <c r="J264" s="1" t="s">
        <v>25</v>
      </c>
      <c r="K264" s="1">
        <v>90</v>
      </c>
      <c r="L264" s="1" t="s">
        <v>100</v>
      </c>
      <c r="M264" s="1" t="s">
        <v>41</v>
      </c>
      <c r="N264" s="2"/>
      <c r="O264" s="1" t="s">
        <v>56</v>
      </c>
      <c r="P264" s="1" t="s">
        <v>61</v>
      </c>
      <c r="Q264" s="1" t="s">
        <v>99</v>
      </c>
      <c r="R264" s="1" t="s">
        <v>31</v>
      </c>
      <c r="S264" s="1" t="s">
        <v>83</v>
      </c>
    </row>
    <row r="265" spans="1:19" ht="12.75">
      <c r="A265" s="1" t="s">
        <v>1383</v>
      </c>
      <c r="B265" s="5">
        <v>6</v>
      </c>
      <c r="C265" s="6" t="s">
        <v>1384</v>
      </c>
      <c r="D265" s="6">
        <v>1091</v>
      </c>
      <c r="E265" s="6" t="s">
        <v>562</v>
      </c>
      <c r="F265" s="6">
        <v>11</v>
      </c>
      <c r="G265" s="6" t="s">
        <v>22</v>
      </c>
      <c r="H265" s="6" t="s">
        <v>801</v>
      </c>
      <c r="I265" s="1" t="s">
        <v>24</v>
      </c>
      <c r="J265" s="1" t="s">
        <v>35</v>
      </c>
      <c r="K265" s="1">
        <v>180</v>
      </c>
      <c r="L265" s="1" t="s">
        <v>31</v>
      </c>
      <c r="M265" s="1" t="s">
        <v>80</v>
      </c>
      <c r="N265" s="1" t="s">
        <v>1385</v>
      </c>
      <c r="O265" s="1" t="s">
        <v>28</v>
      </c>
      <c r="P265" s="1" t="s">
        <v>43</v>
      </c>
      <c r="Q265" s="1" t="s">
        <v>65</v>
      </c>
      <c r="R265" s="1" t="s">
        <v>31</v>
      </c>
      <c r="S265" s="1" t="s">
        <v>32</v>
      </c>
    </row>
    <row r="266" spans="1:19" ht="12.75">
      <c r="A266" s="1" t="s">
        <v>1386</v>
      </c>
      <c r="B266" s="5">
        <v>5</v>
      </c>
      <c r="C266" s="6" t="s">
        <v>1387</v>
      </c>
      <c r="D266" s="6">
        <v>1091</v>
      </c>
      <c r="E266" s="6" t="s">
        <v>562</v>
      </c>
      <c r="F266" s="6">
        <v>5</v>
      </c>
      <c r="G266" s="6" t="s">
        <v>22</v>
      </c>
      <c r="H266" s="6" t="s">
        <v>801</v>
      </c>
      <c r="I266" s="1" t="s">
        <v>24</v>
      </c>
      <c r="J266" s="1" t="s">
        <v>79</v>
      </c>
      <c r="K266" s="1">
        <v>180</v>
      </c>
      <c r="L266" s="1" t="s">
        <v>26</v>
      </c>
      <c r="M266" s="1" t="s">
        <v>80</v>
      </c>
      <c r="N266" s="1" t="s">
        <v>1388</v>
      </c>
      <c r="O266" s="1" t="s">
        <v>28</v>
      </c>
      <c r="P266" s="1" t="s">
        <v>43</v>
      </c>
      <c r="Q266" s="1" t="s">
        <v>50</v>
      </c>
      <c r="R266" s="1" t="s">
        <v>31</v>
      </c>
      <c r="S266" s="1" t="s">
        <v>32</v>
      </c>
    </row>
    <row r="267" spans="1:19" ht="12.75">
      <c r="A267" s="1" t="s">
        <v>1389</v>
      </c>
      <c r="B267" s="5">
        <v>5</v>
      </c>
      <c r="C267" s="6" t="s">
        <v>1390</v>
      </c>
      <c r="D267" s="6">
        <v>1091</v>
      </c>
      <c r="E267" s="6" t="s">
        <v>562</v>
      </c>
      <c r="F267" s="6">
        <v>4</v>
      </c>
      <c r="G267" s="6" t="s">
        <v>22</v>
      </c>
      <c r="H267" s="6" t="s">
        <v>801</v>
      </c>
      <c r="I267" s="1" t="s">
        <v>24</v>
      </c>
      <c r="J267" s="1" t="s">
        <v>25</v>
      </c>
      <c r="K267" s="1">
        <v>180</v>
      </c>
      <c r="L267" s="1" t="s">
        <v>31</v>
      </c>
      <c r="M267" s="1" t="s">
        <v>80</v>
      </c>
      <c r="N267" s="1" t="s">
        <v>71</v>
      </c>
      <c r="O267" s="1" t="s">
        <v>28</v>
      </c>
      <c r="P267" s="1" t="s">
        <v>64</v>
      </c>
      <c r="Q267" s="1" t="s">
        <v>50</v>
      </c>
      <c r="R267" s="1" t="s">
        <v>31</v>
      </c>
      <c r="S267" s="1" t="s">
        <v>32</v>
      </c>
    </row>
    <row r="268" spans="1:19" ht="12.75">
      <c r="A268" s="1" t="s">
        <v>1391</v>
      </c>
      <c r="B268" s="5">
        <v>3</v>
      </c>
      <c r="C268" s="6" t="s">
        <v>1392</v>
      </c>
      <c r="D268" s="6">
        <v>1091</v>
      </c>
      <c r="E268" s="6" t="s">
        <v>562</v>
      </c>
      <c r="F268" s="6">
        <v>44</v>
      </c>
      <c r="G268" s="6" t="s">
        <v>22</v>
      </c>
      <c r="H268" s="6" t="s">
        <v>859</v>
      </c>
      <c r="I268" s="1" t="s">
        <v>24</v>
      </c>
      <c r="J268" s="1" t="s">
        <v>49</v>
      </c>
      <c r="K268" s="1">
        <v>45</v>
      </c>
      <c r="L268" s="1" t="s">
        <v>26</v>
      </c>
      <c r="M268" s="1" t="s">
        <v>68</v>
      </c>
      <c r="N268" s="1" t="s">
        <v>1139</v>
      </c>
      <c r="O268" s="1" t="s">
        <v>28</v>
      </c>
      <c r="P268" s="1" t="s">
        <v>43</v>
      </c>
      <c r="Q268" s="1" t="s">
        <v>30</v>
      </c>
      <c r="R268" s="1" t="s">
        <v>44</v>
      </c>
      <c r="S268" s="1" t="s">
        <v>76</v>
      </c>
    </row>
    <row r="269" spans="1:19" ht="12.75">
      <c r="A269" s="1" t="s">
        <v>1452</v>
      </c>
      <c r="B269" s="5">
        <v>3</v>
      </c>
      <c r="C269" s="6" t="s">
        <v>1453</v>
      </c>
      <c r="D269" s="6">
        <v>1091</v>
      </c>
      <c r="E269" s="6" t="s">
        <v>562</v>
      </c>
      <c r="F269" s="6">
        <v>9448</v>
      </c>
      <c r="G269" s="6" t="s">
        <v>22</v>
      </c>
      <c r="H269" s="6" t="s">
        <v>801</v>
      </c>
      <c r="I269" s="1" t="s">
        <v>54</v>
      </c>
      <c r="J269" s="1" t="s">
        <v>49</v>
      </c>
      <c r="K269" s="1">
        <v>180</v>
      </c>
      <c r="L269" s="1" t="s">
        <v>26</v>
      </c>
      <c r="M269" s="1" t="s">
        <v>80</v>
      </c>
      <c r="N269" s="2"/>
      <c r="O269" s="1" t="s">
        <v>42</v>
      </c>
      <c r="P269" s="1" t="s">
        <v>43</v>
      </c>
      <c r="Q269" s="1" t="s">
        <v>50</v>
      </c>
      <c r="R269" s="1" t="s">
        <v>31</v>
      </c>
      <c r="S269" s="1" t="s">
        <v>32</v>
      </c>
    </row>
    <row r="270" spans="1:19" ht="12.75">
      <c r="A270" s="1" t="s">
        <v>1456</v>
      </c>
      <c r="B270" s="5">
        <v>4</v>
      </c>
      <c r="C270" s="6" t="s">
        <v>1457</v>
      </c>
      <c r="D270" s="6">
        <v>1091</v>
      </c>
      <c r="E270" s="6" t="s">
        <v>562</v>
      </c>
      <c r="F270" s="6">
        <v>9408</v>
      </c>
      <c r="G270" s="6" t="s">
        <v>22</v>
      </c>
      <c r="H270" s="6" t="s">
        <v>801</v>
      </c>
      <c r="I270" s="1" t="s">
        <v>54</v>
      </c>
      <c r="J270" s="1" t="s">
        <v>49</v>
      </c>
      <c r="K270" s="1">
        <v>180</v>
      </c>
      <c r="L270" s="1" t="s">
        <v>26</v>
      </c>
      <c r="M270" s="1" t="s">
        <v>80</v>
      </c>
      <c r="N270" s="2"/>
      <c r="O270" s="1" t="s">
        <v>193</v>
      </c>
      <c r="P270" s="1" t="s">
        <v>43</v>
      </c>
      <c r="Q270" s="1" t="s">
        <v>30</v>
      </c>
      <c r="R270" s="1" t="s">
        <v>31</v>
      </c>
      <c r="S270" s="1" t="s">
        <v>32</v>
      </c>
    </row>
    <row r="271" spans="1:19" ht="12.75">
      <c r="A271" s="1" t="s">
        <v>1519</v>
      </c>
      <c r="B271" s="5">
        <v>7</v>
      </c>
      <c r="C271" s="6" t="s">
        <v>1520</v>
      </c>
      <c r="D271" s="6">
        <v>1091</v>
      </c>
      <c r="E271" s="6" t="s">
        <v>562</v>
      </c>
      <c r="F271" s="6">
        <v>9432</v>
      </c>
      <c r="G271" s="6" t="s">
        <v>22</v>
      </c>
      <c r="H271" s="6" t="s">
        <v>801</v>
      </c>
      <c r="I271" s="1" t="s">
        <v>24</v>
      </c>
      <c r="J271" s="1" t="s">
        <v>49</v>
      </c>
      <c r="K271" s="1">
        <v>180</v>
      </c>
      <c r="L271" s="1" t="s">
        <v>40</v>
      </c>
      <c r="M271" s="1" t="s">
        <v>80</v>
      </c>
      <c r="N271" s="1" t="s">
        <v>55</v>
      </c>
      <c r="O271" s="1" t="s">
        <v>28</v>
      </c>
      <c r="P271" s="1" t="s">
        <v>29</v>
      </c>
      <c r="Q271" s="1" t="s">
        <v>30</v>
      </c>
      <c r="R271" s="1" t="s">
        <v>100</v>
      </c>
      <c r="S271" s="1" t="s">
        <v>32</v>
      </c>
    </row>
    <row r="272" spans="1:19" ht="12.75">
      <c r="A272" s="1" t="s">
        <v>1521</v>
      </c>
      <c r="B272" s="5">
        <v>5</v>
      </c>
      <c r="C272" s="6" t="s">
        <v>1522</v>
      </c>
      <c r="D272" s="6">
        <v>1091</v>
      </c>
      <c r="E272" s="6" t="s">
        <v>562</v>
      </c>
      <c r="F272" s="6">
        <v>6</v>
      </c>
      <c r="G272" s="6" t="s">
        <v>22</v>
      </c>
      <c r="H272" s="6" t="s">
        <v>801</v>
      </c>
      <c r="I272" s="1" t="s">
        <v>24</v>
      </c>
      <c r="J272" s="1" t="s">
        <v>49</v>
      </c>
      <c r="K272" s="1">
        <v>180</v>
      </c>
      <c r="L272" s="1" t="s">
        <v>40</v>
      </c>
      <c r="M272" s="1" t="s">
        <v>80</v>
      </c>
      <c r="N272" s="1" t="s">
        <v>55</v>
      </c>
      <c r="O272" s="1" t="s">
        <v>28</v>
      </c>
      <c r="P272" s="1" t="s">
        <v>43</v>
      </c>
      <c r="Q272" s="1" t="s">
        <v>50</v>
      </c>
      <c r="R272" s="1" t="s">
        <v>100</v>
      </c>
      <c r="S272" s="1" t="s">
        <v>32</v>
      </c>
    </row>
    <row r="273" spans="1:19" ht="12.75">
      <c r="A273" s="1" t="s">
        <v>1534</v>
      </c>
      <c r="B273" s="5">
        <v>5</v>
      </c>
      <c r="C273" s="6" t="s">
        <v>1535</v>
      </c>
      <c r="D273" s="6">
        <v>1091</v>
      </c>
      <c r="E273" s="6" t="s">
        <v>562</v>
      </c>
      <c r="F273" s="6">
        <v>46</v>
      </c>
      <c r="G273" s="6" t="s">
        <v>22</v>
      </c>
      <c r="H273" s="6" t="s">
        <v>801</v>
      </c>
      <c r="I273" s="1" t="s">
        <v>24</v>
      </c>
      <c r="J273" s="1" t="s">
        <v>49</v>
      </c>
      <c r="K273" s="1">
        <v>180</v>
      </c>
      <c r="L273" s="1" t="s">
        <v>100</v>
      </c>
      <c r="M273" s="1" t="s">
        <v>80</v>
      </c>
      <c r="N273" s="1" t="s">
        <v>282</v>
      </c>
      <c r="O273" s="1" t="s">
        <v>28</v>
      </c>
      <c r="P273" s="1" t="s">
        <v>43</v>
      </c>
      <c r="Q273" s="1" t="s">
        <v>30</v>
      </c>
      <c r="R273" s="1" t="s">
        <v>51</v>
      </c>
      <c r="S273" s="1" t="s">
        <v>32</v>
      </c>
    </row>
    <row r="274" spans="1:19" ht="12.75">
      <c r="A274" s="1" t="s">
        <v>1698</v>
      </c>
      <c r="B274" s="5">
        <v>5</v>
      </c>
      <c r="C274" s="6" t="s">
        <v>1699</v>
      </c>
      <c r="D274" s="6">
        <v>1091</v>
      </c>
      <c r="E274" s="6" t="s">
        <v>562</v>
      </c>
      <c r="F274" s="6">
        <v>9338</v>
      </c>
      <c r="G274" s="6" t="s">
        <v>22</v>
      </c>
      <c r="H274" s="6" t="s">
        <v>859</v>
      </c>
      <c r="I274" s="1" t="s">
        <v>24</v>
      </c>
      <c r="J274" s="1" t="s">
        <v>35</v>
      </c>
      <c r="K274" s="1">
        <v>180</v>
      </c>
      <c r="L274" s="1" t="s">
        <v>100</v>
      </c>
      <c r="M274" s="1" t="s">
        <v>41</v>
      </c>
      <c r="N274" s="1" t="b">
        <v>1</v>
      </c>
      <c r="O274" s="1" t="s">
        <v>193</v>
      </c>
      <c r="P274" s="1" t="s">
        <v>61</v>
      </c>
      <c r="Q274" s="1" t="s">
        <v>30</v>
      </c>
      <c r="R274" s="1" t="s">
        <v>51</v>
      </c>
      <c r="S274" s="1" t="s">
        <v>76</v>
      </c>
    </row>
    <row r="275" spans="1:19" ht="12.75">
      <c r="A275" s="1" t="s">
        <v>1716</v>
      </c>
      <c r="B275" s="5">
        <v>4</v>
      </c>
      <c r="C275" s="6" t="s">
        <v>1717</v>
      </c>
      <c r="D275" s="6">
        <v>1091</v>
      </c>
      <c r="E275" s="6" t="s">
        <v>562</v>
      </c>
      <c r="F275" s="7" t="s">
        <v>1718</v>
      </c>
      <c r="G275" s="6" t="s">
        <v>22</v>
      </c>
      <c r="H275" s="6" t="s">
        <v>859</v>
      </c>
      <c r="I275" s="1" t="s">
        <v>54</v>
      </c>
      <c r="J275" s="1" t="s">
        <v>79</v>
      </c>
      <c r="K275" s="1">
        <v>0</v>
      </c>
      <c r="L275" s="1" t="s">
        <v>31</v>
      </c>
      <c r="M275" s="1" t="s">
        <v>41</v>
      </c>
      <c r="N275" s="1" t="b">
        <v>1</v>
      </c>
      <c r="O275" s="1" t="s">
        <v>193</v>
      </c>
      <c r="P275" s="1" t="s">
        <v>61</v>
      </c>
      <c r="Q275" s="1" t="s">
        <v>30</v>
      </c>
      <c r="R275" s="1" t="s">
        <v>31</v>
      </c>
      <c r="S275" s="1" t="s">
        <v>32</v>
      </c>
    </row>
    <row r="276" spans="1:19" ht="12.75">
      <c r="A276" s="1" t="s">
        <v>1723</v>
      </c>
      <c r="B276" s="5">
        <v>2</v>
      </c>
      <c r="C276" s="6" t="s">
        <v>1724</v>
      </c>
      <c r="D276" s="6">
        <v>1091</v>
      </c>
      <c r="E276" s="6" t="s">
        <v>562</v>
      </c>
      <c r="F276" s="6">
        <v>9310</v>
      </c>
      <c r="G276" s="6" t="s">
        <v>22</v>
      </c>
      <c r="H276" s="6" t="s">
        <v>859</v>
      </c>
      <c r="I276" s="1" t="s">
        <v>24</v>
      </c>
      <c r="J276" s="1" t="s">
        <v>49</v>
      </c>
      <c r="K276" s="1">
        <v>0</v>
      </c>
      <c r="L276" s="1" t="s">
        <v>26</v>
      </c>
      <c r="M276" s="1" t="s">
        <v>68</v>
      </c>
      <c r="N276" s="2"/>
      <c r="O276" s="1" t="s">
        <v>28</v>
      </c>
      <c r="P276" s="1" t="s">
        <v>43</v>
      </c>
      <c r="Q276" s="1" t="s">
        <v>50</v>
      </c>
      <c r="R276" s="1" t="s">
        <v>51</v>
      </c>
      <c r="S276" s="1" t="s">
        <v>76</v>
      </c>
    </row>
    <row r="277" spans="1:19" ht="12.75">
      <c r="A277" s="1" t="s">
        <v>1796</v>
      </c>
      <c r="B277" s="5">
        <v>5</v>
      </c>
      <c r="C277" s="6" t="s">
        <v>1797</v>
      </c>
      <c r="D277" s="6">
        <v>1091</v>
      </c>
      <c r="E277" s="6" t="s">
        <v>562</v>
      </c>
      <c r="F277" s="6">
        <v>9317</v>
      </c>
      <c r="G277" s="6" t="s">
        <v>22</v>
      </c>
      <c r="H277" s="6" t="s">
        <v>859</v>
      </c>
      <c r="I277" s="1" t="s">
        <v>24</v>
      </c>
      <c r="J277" s="1" t="s">
        <v>79</v>
      </c>
      <c r="K277" s="1">
        <v>180</v>
      </c>
      <c r="L277" s="1" t="s">
        <v>100</v>
      </c>
      <c r="M277" s="1" t="s">
        <v>41</v>
      </c>
      <c r="N277" s="1" t="b">
        <v>1</v>
      </c>
      <c r="O277" s="1" t="s">
        <v>28</v>
      </c>
      <c r="P277" s="1" t="s">
        <v>61</v>
      </c>
      <c r="Q277" s="1" t="s">
        <v>65</v>
      </c>
      <c r="R277" s="1" t="s">
        <v>100</v>
      </c>
      <c r="S277" s="1" t="s">
        <v>32</v>
      </c>
    </row>
    <row r="278" spans="1:19" ht="12.75">
      <c r="A278" s="1" t="s">
        <v>2206</v>
      </c>
      <c r="B278" s="5">
        <v>5</v>
      </c>
      <c r="C278" s="6" t="s">
        <v>2207</v>
      </c>
      <c r="D278" s="6">
        <v>462001</v>
      </c>
      <c r="E278" s="6" t="s">
        <v>562</v>
      </c>
      <c r="F278" s="6">
        <v>9134</v>
      </c>
      <c r="G278" s="6" t="s">
        <v>22</v>
      </c>
      <c r="H278" s="6" t="s">
        <v>39</v>
      </c>
      <c r="I278" s="1" t="s">
        <v>24</v>
      </c>
      <c r="J278" s="1" t="s">
        <v>25</v>
      </c>
      <c r="K278" s="1">
        <v>180</v>
      </c>
      <c r="L278" s="1" t="s">
        <v>26</v>
      </c>
      <c r="M278" s="1" t="s">
        <v>80</v>
      </c>
      <c r="N278" s="1" t="s">
        <v>55</v>
      </c>
      <c r="O278" s="1" t="s">
        <v>28</v>
      </c>
      <c r="P278" s="1" t="s">
        <v>29</v>
      </c>
      <c r="Q278" s="1" t="s">
        <v>99</v>
      </c>
      <c r="R278" s="1" t="s">
        <v>51</v>
      </c>
      <c r="S278" s="1" t="s">
        <v>32</v>
      </c>
    </row>
    <row r="279" spans="1:19" ht="12.75">
      <c r="A279" s="1" t="s">
        <v>2259</v>
      </c>
      <c r="B279" s="5">
        <v>5</v>
      </c>
      <c r="C279" s="6" t="s">
        <v>2260</v>
      </c>
      <c r="D279" s="6">
        <v>109</v>
      </c>
      <c r="E279" s="6" t="s">
        <v>562</v>
      </c>
      <c r="F279" s="6">
        <v>9246</v>
      </c>
      <c r="G279" s="6" t="s">
        <v>22</v>
      </c>
      <c r="H279" s="6" t="s">
        <v>23</v>
      </c>
      <c r="I279" s="1" t="s">
        <v>24</v>
      </c>
      <c r="J279" s="1" t="s">
        <v>49</v>
      </c>
      <c r="K279" s="1">
        <v>90</v>
      </c>
      <c r="L279" s="1" t="s">
        <v>26</v>
      </c>
      <c r="M279" s="1" t="s">
        <v>68</v>
      </c>
      <c r="N279" s="2"/>
      <c r="O279" s="1" t="s">
        <v>42</v>
      </c>
      <c r="P279" s="1" t="s">
        <v>29</v>
      </c>
      <c r="Q279" s="1" t="s">
        <v>30</v>
      </c>
      <c r="R279" s="1" t="s">
        <v>31</v>
      </c>
      <c r="S279" s="1" t="s">
        <v>32</v>
      </c>
    </row>
    <row r="280" spans="1:19" ht="12.75">
      <c r="A280" s="1" t="s">
        <v>2299</v>
      </c>
      <c r="B280" s="5">
        <v>5</v>
      </c>
      <c r="C280" s="6" t="s">
        <v>2300</v>
      </c>
      <c r="D280" s="6">
        <v>1091</v>
      </c>
      <c r="E280" s="6" t="s">
        <v>562</v>
      </c>
      <c r="F280" s="6">
        <v>9412</v>
      </c>
      <c r="G280" s="6" t="s">
        <v>22</v>
      </c>
      <c r="H280" s="6" t="s">
        <v>801</v>
      </c>
      <c r="I280" s="1" t="s">
        <v>24</v>
      </c>
      <c r="J280" s="1" t="s">
        <v>79</v>
      </c>
      <c r="K280" s="1">
        <v>180</v>
      </c>
      <c r="L280" s="1" t="s">
        <v>26</v>
      </c>
      <c r="M280" s="1" t="s">
        <v>41</v>
      </c>
      <c r="N280" s="2"/>
      <c r="O280" s="1" t="s">
        <v>28</v>
      </c>
      <c r="P280" s="1" t="s">
        <v>43</v>
      </c>
      <c r="Q280" s="1" t="s">
        <v>65</v>
      </c>
      <c r="R280" s="1" t="s">
        <v>100</v>
      </c>
      <c r="S280" s="1" t="s">
        <v>32</v>
      </c>
    </row>
    <row r="281" spans="1:19" ht="12.75">
      <c r="A281" s="1" t="s">
        <v>3294</v>
      </c>
      <c r="B281" s="5">
        <v>3</v>
      </c>
      <c r="C281" s="6" t="s">
        <v>3295</v>
      </c>
      <c r="D281" s="6">
        <v>1091</v>
      </c>
      <c r="E281" s="6" t="s">
        <v>562</v>
      </c>
      <c r="F281" s="6">
        <v>9318</v>
      </c>
      <c r="G281" s="6" t="s">
        <v>22</v>
      </c>
      <c r="H281" s="6" t="s">
        <v>859</v>
      </c>
      <c r="I281" s="1" t="s">
        <v>24</v>
      </c>
      <c r="J281" s="1" t="s">
        <v>79</v>
      </c>
      <c r="K281" s="1">
        <v>90</v>
      </c>
      <c r="L281" s="1" t="s">
        <v>26</v>
      </c>
      <c r="M281" s="1" t="s">
        <v>27</v>
      </c>
      <c r="N281" s="2"/>
      <c r="O281" s="1" t="s">
        <v>56</v>
      </c>
      <c r="P281" s="1" t="s">
        <v>29</v>
      </c>
      <c r="Q281" s="1" t="s">
        <v>30</v>
      </c>
      <c r="R281" s="1" t="s">
        <v>51</v>
      </c>
      <c r="S281" s="1" t="s">
        <v>76</v>
      </c>
    </row>
    <row r="282" spans="1:19" ht="12.75">
      <c r="A282" s="1" t="s">
        <v>3330</v>
      </c>
      <c r="B282" s="5">
        <v>4</v>
      </c>
      <c r="C282" s="6" t="s">
        <v>3331</v>
      </c>
      <c r="D282" s="6">
        <v>1091</v>
      </c>
      <c r="E282" s="6" t="s">
        <v>562</v>
      </c>
      <c r="F282" s="6">
        <v>9304</v>
      </c>
      <c r="G282" s="6" t="s">
        <v>22</v>
      </c>
      <c r="H282" s="6" t="s">
        <v>859</v>
      </c>
      <c r="I282" s="1" t="s">
        <v>54</v>
      </c>
      <c r="J282" s="1" t="s">
        <v>79</v>
      </c>
      <c r="K282" s="1">
        <v>0</v>
      </c>
      <c r="L282" s="1" t="s">
        <v>26</v>
      </c>
      <c r="M282" s="1" t="s">
        <v>80</v>
      </c>
      <c r="N282" s="2"/>
      <c r="O282" s="1" t="s">
        <v>28</v>
      </c>
      <c r="P282" s="1" t="s">
        <v>29</v>
      </c>
      <c r="Q282" s="1" t="s">
        <v>50</v>
      </c>
      <c r="R282" s="1" t="s">
        <v>31</v>
      </c>
      <c r="S282" s="1" t="s">
        <v>32</v>
      </c>
    </row>
    <row r="283" spans="1:19" ht="12.75">
      <c r="A283" s="1" t="s">
        <v>3336</v>
      </c>
      <c r="B283" s="5">
        <v>3</v>
      </c>
      <c r="C283" s="6" t="s">
        <v>3337</v>
      </c>
      <c r="D283" s="6">
        <v>1091</v>
      </c>
      <c r="E283" s="6" t="s">
        <v>562</v>
      </c>
      <c r="F283" s="6">
        <v>9237</v>
      </c>
      <c r="G283" s="6" t="s">
        <v>22</v>
      </c>
      <c r="H283" s="6" t="s">
        <v>23</v>
      </c>
      <c r="I283" s="1" t="s">
        <v>24</v>
      </c>
      <c r="J283" s="1" t="s">
        <v>25</v>
      </c>
      <c r="K283" s="1">
        <v>0</v>
      </c>
      <c r="L283" s="1" t="s">
        <v>40</v>
      </c>
      <c r="M283" s="1" t="s">
        <v>41</v>
      </c>
      <c r="N283" s="2"/>
      <c r="O283" s="1" t="s">
        <v>42</v>
      </c>
      <c r="P283" s="1" t="s">
        <v>61</v>
      </c>
      <c r="Q283" s="1" t="s">
        <v>65</v>
      </c>
      <c r="R283" s="1" t="s">
        <v>51</v>
      </c>
      <c r="S283" s="1" t="s">
        <v>76</v>
      </c>
    </row>
    <row r="284" spans="1:19" ht="12.75">
      <c r="A284" s="1" t="s">
        <v>3340</v>
      </c>
      <c r="B284" s="5">
        <v>5</v>
      </c>
      <c r="C284" s="6" t="s">
        <v>3341</v>
      </c>
      <c r="D284" s="6">
        <v>1091</v>
      </c>
      <c r="E284" s="6" t="s">
        <v>562</v>
      </c>
      <c r="F284" s="6">
        <v>9239</v>
      </c>
      <c r="G284" s="6" t="s">
        <v>22</v>
      </c>
      <c r="H284" s="6" t="s">
        <v>23</v>
      </c>
      <c r="I284" s="1" t="s">
        <v>24</v>
      </c>
      <c r="J284" s="1" t="s">
        <v>25</v>
      </c>
      <c r="K284" s="1">
        <v>0</v>
      </c>
      <c r="L284" s="1" t="s">
        <v>40</v>
      </c>
      <c r="M284" s="1" t="s">
        <v>41</v>
      </c>
      <c r="N284" s="2"/>
      <c r="O284" s="1" t="s">
        <v>28</v>
      </c>
      <c r="P284" s="1" t="s">
        <v>61</v>
      </c>
      <c r="Q284" s="1" t="s">
        <v>30</v>
      </c>
      <c r="R284" s="1" t="s">
        <v>51</v>
      </c>
      <c r="S284" s="1" t="s">
        <v>76</v>
      </c>
    </row>
    <row r="285" spans="1:19" ht="12.75">
      <c r="A285" s="1" t="s">
        <v>3401</v>
      </c>
      <c r="B285" s="5">
        <v>4</v>
      </c>
      <c r="C285" s="6" t="s">
        <v>3402</v>
      </c>
      <c r="D285" s="6">
        <v>1091</v>
      </c>
      <c r="E285" s="6" t="s">
        <v>562</v>
      </c>
      <c r="F285" s="6">
        <v>38</v>
      </c>
      <c r="G285" s="6" t="s">
        <v>22</v>
      </c>
      <c r="H285" s="6" t="s">
        <v>801</v>
      </c>
      <c r="I285" s="1" t="s">
        <v>24</v>
      </c>
      <c r="J285" s="1" t="s">
        <v>35</v>
      </c>
      <c r="K285" s="1">
        <v>180</v>
      </c>
      <c r="L285" s="1" t="s">
        <v>26</v>
      </c>
      <c r="M285" s="1" t="s">
        <v>41</v>
      </c>
      <c r="N285" s="1" t="s">
        <v>3403</v>
      </c>
      <c r="O285" s="1" t="s">
        <v>56</v>
      </c>
      <c r="P285" s="1" t="s">
        <v>43</v>
      </c>
      <c r="Q285" s="1" t="s">
        <v>99</v>
      </c>
      <c r="R285" s="1" t="s">
        <v>100</v>
      </c>
      <c r="S285" s="1" t="s">
        <v>83</v>
      </c>
    </row>
    <row r="286" spans="1:19" ht="12.75">
      <c r="A286" s="1" t="s">
        <v>3420</v>
      </c>
      <c r="B286" s="5">
        <v>6</v>
      </c>
      <c r="C286" s="6" t="s">
        <v>3421</v>
      </c>
      <c r="D286" s="6">
        <v>1091</v>
      </c>
      <c r="E286" s="6" t="s">
        <v>562</v>
      </c>
      <c r="F286" s="6">
        <v>9307</v>
      </c>
      <c r="G286" s="6" t="s">
        <v>22</v>
      </c>
      <c r="H286" s="6" t="s">
        <v>859</v>
      </c>
      <c r="I286" s="1" t="s">
        <v>24</v>
      </c>
      <c r="J286" s="1" t="s">
        <v>35</v>
      </c>
      <c r="K286" s="1">
        <v>180</v>
      </c>
      <c r="L286" s="1" t="s">
        <v>100</v>
      </c>
      <c r="M286" s="1" t="s">
        <v>41</v>
      </c>
      <c r="N286" s="1" t="s">
        <v>3422</v>
      </c>
      <c r="O286" s="1" t="s">
        <v>28</v>
      </c>
      <c r="P286" s="1" t="s">
        <v>43</v>
      </c>
      <c r="Q286" s="1" t="s">
        <v>99</v>
      </c>
      <c r="R286" s="1" t="s">
        <v>51</v>
      </c>
      <c r="S286" s="1" t="s">
        <v>32</v>
      </c>
    </row>
    <row r="287" spans="1:19" ht="12.75">
      <c r="A287" s="1" t="s">
        <v>3423</v>
      </c>
      <c r="B287" s="5">
        <v>4</v>
      </c>
      <c r="C287" s="6" t="s">
        <v>3424</v>
      </c>
      <c r="D287" s="6">
        <v>1091</v>
      </c>
      <c r="E287" s="6" t="s">
        <v>562</v>
      </c>
      <c r="F287" s="6">
        <v>50</v>
      </c>
      <c r="G287" s="6" t="s">
        <v>22</v>
      </c>
      <c r="H287" s="6" t="s">
        <v>859</v>
      </c>
      <c r="I287" s="1" t="s">
        <v>54</v>
      </c>
      <c r="J287" s="1" t="s">
        <v>49</v>
      </c>
      <c r="K287" s="1">
        <v>180</v>
      </c>
      <c r="L287" s="1" t="s">
        <v>100</v>
      </c>
      <c r="M287" s="1" t="s">
        <v>41</v>
      </c>
      <c r="N287" s="2"/>
      <c r="O287" s="1" t="s">
        <v>193</v>
      </c>
      <c r="P287" s="1" t="s">
        <v>64</v>
      </c>
      <c r="Q287" s="1" t="s">
        <v>65</v>
      </c>
      <c r="R287" s="1" t="s">
        <v>31</v>
      </c>
      <c r="S287" s="1" t="s">
        <v>32</v>
      </c>
    </row>
    <row r="288" spans="1:19" ht="12.75">
      <c r="A288" s="1" t="s">
        <v>3453</v>
      </c>
      <c r="B288" s="5">
        <v>1</v>
      </c>
      <c r="C288" s="6" t="s">
        <v>3454</v>
      </c>
      <c r="D288" s="6">
        <v>1091</v>
      </c>
      <c r="E288" s="6" t="s">
        <v>562</v>
      </c>
      <c r="F288" s="6">
        <v>9321</v>
      </c>
      <c r="G288" s="6" t="s">
        <v>22</v>
      </c>
      <c r="H288" s="6" t="s">
        <v>859</v>
      </c>
      <c r="I288" s="1" t="s">
        <v>54</v>
      </c>
      <c r="J288" s="1" t="s">
        <v>49</v>
      </c>
      <c r="K288" s="1">
        <v>90</v>
      </c>
      <c r="L288" s="1" t="s">
        <v>31</v>
      </c>
      <c r="M288" s="1" t="s">
        <v>27</v>
      </c>
      <c r="N288" s="2"/>
      <c r="O288" s="1" t="s">
        <v>56</v>
      </c>
      <c r="P288" s="1" t="s">
        <v>43</v>
      </c>
      <c r="Q288" s="1" t="s">
        <v>30</v>
      </c>
      <c r="R288" s="1" t="s">
        <v>51</v>
      </c>
      <c r="S288" s="1" t="s">
        <v>76</v>
      </c>
    </row>
    <row r="289" spans="1:19" ht="12.75">
      <c r="A289" s="1" t="s">
        <v>3483</v>
      </c>
      <c r="B289" s="5">
        <v>2</v>
      </c>
      <c r="C289" s="6" t="s">
        <v>3484</v>
      </c>
      <c r="D289" s="6">
        <v>1091</v>
      </c>
      <c r="E289" s="6" t="s">
        <v>562</v>
      </c>
      <c r="F289" s="6">
        <v>9341</v>
      </c>
      <c r="G289" s="6" t="s">
        <v>22</v>
      </c>
      <c r="H289" s="6" t="s">
        <v>859</v>
      </c>
      <c r="I289" s="1" t="s">
        <v>24</v>
      </c>
      <c r="J289" s="1" t="s">
        <v>79</v>
      </c>
      <c r="K289" s="1">
        <v>45</v>
      </c>
      <c r="L289" s="1" t="s">
        <v>26</v>
      </c>
      <c r="M289" s="1" t="s">
        <v>80</v>
      </c>
      <c r="N289" s="1" t="s">
        <v>1514</v>
      </c>
      <c r="O289" s="1" t="s">
        <v>56</v>
      </c>
      <c r="P289" s="1" t="s">
        <v>29</v>
      </c>
      <c r="Q289" s="1" t="s">
        <v>50</v>
      </c>
      <c r="R289" s="1" t="s">
        <v>51</v>
      </c>
      <c r="S289" s="1" t="s">
        <v>83</v>
      </c>
    </row>
    <row r="290" spans="1:19" ht="12.75">
      <c r="A290" s="1" t="s">
        <v>3498</v>
      </c>
      <c r="B290" s="5">
        <v>1</v>
      </c>
      <c r="C290" s="6" t="s">
        <v>3499</v>
      </c>
      <c r="D290" s="6">
        <v>1091</v>
      </c>
      <c r="E290" s="6" t="s">
        <v>562</v>
      </c>
      <c r="F290" s="6">
        <v>9446</v>
      </c>
      <c r="G290" s="6" t="s">
        <v>22</v>
      </c>
      <c r="H290" s="6" t="s">
        <v>801</v>
      </c>
      <c r="I290" s="1" t="s">
        <v>24</v>
      </c>
      <c r="J290" s="1" t="s">
        <v>25</v>
      </c>
      <c r="K290" s="1">
        <v>0</v>
      </c>
      <c r="L290" s="1" t="s">
        <v>26</v>
      </c>
      <c r="M290" s="1" t="s">
        <v>27</v>
      </c>
      <c r="N290" s="1" t="b">
        <v>1</v>
      </c>
      <c r="O290" s="1" t="s">
        <v>56</v>
      </c>
      <c r="P290" s="1" t="s">
        <v>61</v>
      </c>
      <c r="Q290" s="1" t="s">
        <v>50</v>
      </c>
      <c r="R290" s="1" t="s">
        <v>51</v>
      </c>
      <c r="S290" s="1" t="s">
        <v>83</v>
      </c>
    </row>
    <row r="291" spans="1:19" ht="12.75">
      <c r="A291" s="1" t="s">
        <v>3554</v>
      </c>
      <c r="B291" s="5">
        <v>1</v>
      </c>
      <c r="C291" s="6" t="s">
        <v>3555</v>
      </c>
      <c r="D291" s="6">
        <v>1091</v>
      </c>
      <c r="E291" s="6" t="s">
        <v>562</v>
      </c>
      <c r="F291" s="6">
        <v>37</v>
      </c>
      <c r="G291" s="6" t="s">
        <v>22</v>
      </c>
      <c r="H291" s="6" t="s">
        <v>859</v>
      </c>
      <c r="I291" s="1" t="s">
        <v>54</v>
      </c>
      <c r="J291" s="1" t="s">
        <v>79</v>
      </c>
      <c r="K291" s="1">
        <v>90</v>
      </c>
      <c r="L291" s="1" t="s">
        <v>26</v>
      </c>
      <c r="M291" s="1" t="s">
        <v>68</v>
      </c>
      <c r="N291" s="2"/>
      <c r="O291" s="1" t="s">
        <v>193</v>
      </c>
      <c r="P291" s="1" t="s">
        <v>64</v>
      </c>
      <c r="Q291" s="1" t="s">
        <v>65</v>
      </c>
      <c r="R291" s="1" t="s">
        <v>31</v>
      </c>
      <c r="S291" s="1" t="s">
        <v>83</v>
      </c>
    </row>
    <row r="292" spans="1:19" ht="12.75">
      <c r="A292" s="1" t="s">
        <v>3601</v>
      </c>
      <c r="B292" s="5">
        <v>2</v>
      </c>
      <c r="C292" s="6" t="s">
        <v>3602</v>
      </c>
      <c r="D292" s="6">
        <v>1091</v>
      </c>
      <c r="E292" s="6" t="s">
        <v>562</v>
      </c>
      <c r="F292" s="6">
        <v>1091</v>
      </c>
      <c r="G292" s="6" t="s">
        <v>22</v>
      </c>
      <c r="H292" s="6" t="s">
        <v>23</v>
      </c>
      <c r="I292" s="1" t="s">
        <v>74</v>
      </c>
      <c r="J292" s="1" t="s">
        <v>49</v>
      </c>
      <c r="K292" s="1">
        <v>180</v>
      </c>
      <c r="L292" s="1" t="s">
        <v>31</v>
      </c>
      <c r="M292" s="1" t="s">
        <v>27</v>
      </c>
      <c r="N292" s="1" t="s">
        <v>3603</v>
      </c>
      <c r="O292" s="1" t="s">
        <v>42</v>
      </c>
      <c r="P292" s="1" t="s">
        <v>43</v>
      </c>
      <c r="Q292" s="1" t="s">
        <v>30</v>
      </c>
      <c r="R292" s="1" t="s">
        <v>51</v>
      </c>
      <c r="S292" s="1" t="s">
        <v>83</v>
      </c>
    </row>
    <row r="293" spans="1:19" ht="12.75">
      <c r="A293" s="1" t="s">
        <v>3627</v>
      </c>
      <c r="B293" s="5">
        <v>4</v>
      </c>
      <c r="C293" s="6" t="s">
        <v>3628</v>
      </c>
      <c r="D293" s="6">
        <v>1091</v>
      </c>
      <c r="E293" s="6" t="s">
        <v>562</v>
      </c>
      <c r="F293" s="6">
        <v>40</v>
      </c>
      <c r="G293" s="6" t="s">
        <v>22</v>
      </c>
      <c r="H293" s="6" t="s">
        <v>801</v>
      </c>
      <c r="I293" s="1" t="s">
        <v>24</v>
      </c>
      <c r="J293" s="1" t="s">
        <v>49</v>
      </c>
      <c r="K293" s="1">
        <v>45</v>
      </c>
      <c r="L293" s="1" t="s">
        <v>40</v>
      </c>
      <c r="M293" s="1" t="s">
        <v>27</v>
      </c>
      <c r="N293" s="2"/>
      <c r="O293" s="1" t="s">
        <v>28</v>
      </c>
      <c r="P293" s="1" t="s">
        <v>43</v>
      </c>
      <c r="Q293" s="1" t="s">
        <v>30</v>
      </c>
      <c r="R293" s="1" t="s">
        <v>44</v>
      </c>
      <c r="S293" s="1" t="s">
        <v>76</v>
      </c>
    </row>
    <row r="294" spans="1:19" ht="12.75">
      <c r="A294" s="1" t="s">
        <v>3651</v>
      </c>
      <c r="B294" s="5">
        <v>1</v>
      </c>
      <c r="C294" s="6" t="s">
        <v>3652</v>
      </c>
      <c r="D294" s="6">
        <v>1091</v>
      </c>
      <c r="E294" s="6" t="s">
        <v>562</v>
      </c>
      <c r="F294" s="6">
        <v>9347</v>
      </c>
      <c r="G294" s="6" t="s">
        <v>22</v>
      </c>
      <c r="H294" s="6" t="s">
        <v>859</v>
      </c>
      <c r="I294" s="1" t="s">
        <v>54</v>
      </c>
      <c r="J294" s="1" t="s">
        <v>49</v>
      </c>
      <c r="K294" s="1">
        <v>90</v>
      </c>
      <c r="L294" s="1" t="s">
        <v>31</v>
      </c>
      <c r="M294" s="1" t="s">
        <v>68</v>
      </c>
      <c r="N294" s="2"/>
      <c r="O294" s="1" t="s">
        <v>193</v>
      </c>
      <c r="P294" s="1" t="s">
        <v>64</v>
      </c>
      <c r="Q294" s="1" t="s">
        <v>99</v>
      </c>
      <c r="R294" s="1" t="s">
        <v>100</v>
      </c>
      <c r="S294" s="1" t="s">
        <v>32</v>
      </c>
    </row>
    <row r="295" spans="1:19" ht="12.75">
      <c r="A295" s="1" t="s">
        <v>3666</v>
      </c>
      <c r="B295" s="5">
        <v>4</v>
      </c>
      <c r="C295" s="6" t="s">
        <v>3667</v>
      </c>
      <c r="D295" s="6">
        <v>1091</v>
      </c>
      <c r="E295" s="6" t="s">
        <v>562</v>
      </c>
      <c r="F295" s="6">
        <v>9352</v>
      </c>
      <c r="G295" s="6" t="s">
        <v>22</v>
      </c>
      <c r="H295" s="6" t="s">
        <v>859</v>
      </c>
      <c r="I295" s="1" t="s">
        <v>24</v>
      </c>
      <c r="J295" s="1" t="s">
        <v>49</v>
      </c>
      <c r="K295" s="1">
        <v>0</v>
      </c>
      <c r="L295" s="1" t="s">
        <v>26</v>
      </c>
      <c r="M295" s="1" t="s">
        <v>41</v>
      </c>
      <c r="N295" s="2"/>
      <c r="O295" s="1" t="s">
        <v>28</v>
      </c>
      <c r="P295" s="1" t="s">
        <v>43</v>
      </c>
      <c r="Q295" s="1" t="s">
        <v>30</v>
      </c>
      <c r="R295" s="1" t="s">
        <v>44</v>
      </c>
      <c r="S295" s="1" t="s">
        <v>76</v>
      </c>
    </row>
    <row r="296" spans="1:19" ht="12.75">
      <c r="A296" s="1" t="s">
        <v>3668</v>
      </c>
      <c r="B296" s="5">
        <v>5</v>
      </c>
      <c r="C296" s="6" t="s">
        <v>3669</v>
      </c>
      <c r="D296" s="6">
        <v>1091</v>
      </c>
      <c r="E296" s="6" t="s">
        <v>562</v>
      </c>
      <c r="F296" s="6">
        <v>9351</v>
      </c>
      <c r="G296" s="6" t="s">
        <v>22</v>
      </c>
      <c r="H296" s="6" t="s">
        <v>859</v>
      </c>
      <c r="I296" s="1" t="s">
        <v>24</v>
      </c>
      <c r="J296" s="1" t="s">
        <v>79</v>
      </c>
      <c r="K296" s="1">
        <v>0</v>
      </c>
      <c r="L296" s="1" t="s">
        <v>26</v>
      </c>
      <c r="M296" s="1" t="s">
        <v>41</v>
      </c>
      <c r="N296" s="1">
        <v>0</v>
      </c>
      <c r="O296" s="1" t="s">
        <v>28</v>
      </c>
      <c r="P296" s="1" t="s">
        <v>43</v>
      </c>
      <c r="Q296" s="1" t="s">
        <v>30</v>
      </c>
      <c r="R296" s="1" t="s">
        <v>31</v>
      </c>
      <c r="S296" s="1" t="s">
        <v>76</v>
      </c>
    </row>
    <row r="297" spans="1:19" ht="12.75">
      <c r="A297" s="1" t="s">
        <v>3674</v>
      </c>
      <c r="B297" s="5">
        <v>2</v>
      </c>
      <c r="C297" s="6" t="s">
        <v>3675</v>
      </c>
      <c r="D297" s="6">
        <v>1091</v>
      </c>
      <c r="E297" s="6" t="s">
        <v>562</v>
      </c>
      <c r="F297" s="6">
        <v>9418</v>
      </c>
      <c r="G297" s="6" t="s">
        <v>22</v>
      </c>
      <c r="H297" s="6" t="s">
        <v>801</v>
      </c>
      <c r="I297" s="1" t="s">
        <v>54</v>
      </c>
      <c r="J297" s="1" t="s">
        <v>79</v>
      </c>
      <c r="K297" s="1">
        <v>180</v>
      </c>
      <c r="L297" s="1" t="s">
        <v>31</v>
      </c>
      <c r="M297" s="1" t="s">
        <v>80</v>
      </c>
      <c r="N297" s="2"/>
      <c r="O297" s="1" t="s">
        <v>28</v>
      </c>
      <c r="P297" s="1" t="s">
        <v>43</v>
      </c>
      <c r="Q297" s="1" t="s">
        <v>65</v>
      </c>
      <c r="R297" s="1" t="s">
        <v>51</v>
      </c>
      <c r="S297" s="1" t="s">
        <v>76</v>
      </c>
    </row>
    <row r="298" spans="1:19" ht="12.75">
      <c r="A298" s="1" t="s">
        <v>3676</v>
      </c>
      <c r="B298" s="5">
        <v>4</v>
      </c>
      <c r="C298" s="6" t="s">
        <v>3677</v>
      </c>
      <c r="D298" s="6">
        <v>1091</v>
      </c>
      <c r="E298" s="6" t="s">
        <v>562</v>
      </c>
      <c r="F298" s="6">
        <v>9224</v>
      </c>
      <c r="G298" s="6" t="s">
        <v>328</v>
      </c>
      <c r="H298" s="6" t="s">
        <v>23</v>
      </c>
      <c r="I298" s="1" t="s">
        <v>24</v>
      </c>
      <c r="J298" s="1" t="s">
        <v>35</v>
      </c>
      <c r="K298" s="1">
        <v>180</v>
      </c>
      <c r="L298" s="1" t="s">
        <v>26</v>
      </c>
      <c r="M298" s="1" t="s">
        <v>41</v>
      </c>
      <c r="N298" s="1" t="s">
        <v>3678</v>
      </c>
      <c r="O298" s="1" t="s">
        <v>42</v>
      </c>
      <c r="P298" s="1" t="s">
        <v>43</v>
      </c>
      <c r="Q298" s="1" t="s">
        <v>50</v>
      </c>
      <c r="R298" s="1" t="s">
        <v>44</v>
      </c>
      <c r="S298" s="1" t="s">
        <v>76</v>
      </c>
    </row>
    <row r="299" spans="1:19" ht="12.75">
      <c r="A299" s="1" t="s">
        <v>3709</v>
      </c>
      <c r="B299" s="5">
        <v>2</v>
      </c>
      <c r="C299" s="6" t="s">
        <v>3710</v>
      </c>
      <c r="D299" s="6">
        <v>1091</v>
      </c>
      <c r="E299" s="6" t="s">
        <v>562</v>
      </c>
      <c r="F299" s="6">
        <v>9331</v>
      </c>
      <c r="G299" s="6" t="s">
        <v>22</v>
      </c>
      <c r="H299" s="6" t="s">
        <v>859</v>
      </c>
      <c r="I299" s="1" t="s">
        <v>74</v>
      </c>
      <c r="J299" s="1" t="s">
        <v>49</v>
      </c>
      <c r="K299" s="1">
        <v>180</v>
      </c>
      <c r="L299" s="1" t="s">
        <v>31</v>
      </c>
      <c r="M299" s="1" t="s">
        <v>80</v>
      </c>
      <c r="N299" s="1" t="s">
        <v>3711</v>
      </c>
      <c r="O299" s="1" t="s">
        <v>28</v>
      </c>
      <c r="P299" s="1" t="s">
        <v>43</v>
      </c>
      <c r="Q299" s="1" t="s">
        <v>50</v>
      </c>
      <c r="R299" s="1" t="s">
        <v>51</v>
      </c>
      <c r="S299" s="1" t="s">
        <v>83</v>
      </c>
    </row>
    <row r="300" spans="1:19" ht="12.75">
      <c r="A300" s="1" t="s">
        <v>3716</v>
      </c>
      <c r="B300" s="5">
        <v>6</v>
      </c>
      <c r="C300" s="6" t="s">
        <v>3717</v>
      </c>
      <c r="D300" s="6">
        <v>1091</v>
      </c>
      <c r="E300" s="6" t="s">
        <v>562</v>
      </c>
      <c r="F300" s="6">
        <v>9333</v>
      </c>
      <c r="G300" s="6" t="s">
        <v>22</v>
      </c>
      <c r="H300" s="6" t="s">
        <v>859</v>
      </c>
      <c r="I300" s="1" t="s">
        <v>24</v>
      </c>
      <c r="J300" s="1" t="s">
        <v>49</v>
      </c>
      <c r="K300" s="1">
        <v>180</v>
      </c>
      <c r="L300" s="1" t="s">
        <v>100</v>
      </c>
      <c r="M300" s="1" t="s">
        <v>41</v>
      </c>
      <c r="N300" s="2"/>
      <c r="O300" s="1" t="s">
        <v>28</v>
      </c>
      <c r="P300" s="1" t="s">
        <v>64</v>
      </c>
      <c r="Q300" s="1" t="s">
        <v>30</v>
      </c>
      <c r="R300" s="1" t="s">
        <v>100</v>
      </c>
      <c r="S300" s="1" t="s">
        <v>32</v>
      </c>
    </row>
    <row r="301" spans="1:19" ht="12.75">
      <c r="A301" s="1" t="s">
        <v>3720</v>
      </c>
      <c r="B301" s="5">
        <v>7</v>
      </c>
      <c r="C301" s="6" t="s">
        <v>3721</v>
      </c>
      <c r="D301" s="6">
        <v>1091</v>
      </c>
      <c r="E301" s="6" t="s">
        <v>562</v>
      </c>
      <c r="F301" s="6">
        <v>9349</v>
      </c>
      <c r="G301" s="6" t="s">
        <v>22</v>
      </c>
      <c r="H301" s="6" t="s">
        <v>859</v>
      </c>
      <c r="I301" s="1" t="s">
        <v>24</v>
      </c>
      <c r="J301" s="1" t="s">
        <v>49</v>
      </c>
      <c r="K301" s="1">
        <v>180</v>
      </c>
      <c r="L301" s="1" t="s">
        <v>100</v>
      </c>
      <c r="M301" s="1" t="s">
        <v>41</v>
      </c>
      <c r="N301" s="2"/>
      <c r="O301" s="1" t="s">
        <v>28</v>
      </c>
      <c r="P301" s="1" t="s">
        <v>29</v>
      </c>
      <c r="Q301" s="1" t="s">
        <v>30</v>
      </c>
      <c r="R301" s="1" t="s">
        <v>100</v>
      </c>
      <c r="S301" s="1" t="s">
        <v>32</v>
      </c>
    </row>
    <row r="302" spans="1:19" ht="12.75">
      <c r="A302" s="1" t="s">
        <v>3752</v>
      </c>
      <c r="B302" s="5">
        <v>5</v>
      </c>
      <c r="C302" s="6" t="s">
        <v>3753</v>
      </c>
      <c r="D302" s="6">
        <v>1091</v>
      </c>
      <c r="E302" s="6" t="s">
        <v>562</v>
      </c>
      <c r="F302" s="6">
        <v>9229</v>
      </c>
      <c r="G302" s="6" t="s">
        <v>22</v>
      </c>
      <c r="H302" s="6" t="s">
        <v>23</v>
      </c>
      <c r="I302" s="1" t="s">
        <v>24</v>
      </c>
      <c r="J302" s="1" t="s">
        <v>35</v>
      </c>
      <c r="K302" s="1">
        <v>0</v>
      </c>
      <c r="L302" s="1" t="s">
        <v>31</v>
      </c>
      <c r="M302" s="1" t="s">
        <v>68</v>
      </c>
      <c r="N302" s="2"/>
      <c r="O302" s="1" t="s">
        <v>28</v>
      </c>
      <c r="P302" s="1" t="s">
        <v>43</v>
      </c>
      <c r="Q302" s="1" t="s">
        <v>30</v>
      </c>
      <c r="R302" s="1" t="s">
        <v>31</v>
      </c>
      <c r="S302" s="1" t="s">
        <v>76</v>
      </c>
    </row>
    <row r="303" spans="1:19" ht="12.75">
      <c r="A303" s="1" t="s">
        <v>3754</v>
      </c>
      <c r="B303" s="5">
        <v>4</v>
      </c>
      <c r="C303" s="6" t="s">
        <v>3755</v>
      </c>
      <c r="D303" s="6">
        <v>1091</v>
      </c>
      <c r="E303" s="6" t="s">
        <v>562</v>
      </c>
      <c r="F303" s="6">
        <v>9306</v>
      </c>
      <c r="G303" s="6" t="s">
        <v>22</v>
      </c>
      <c r="H303" s="6" t="s">
        <v>859</v>
      </c>
      <c r="I303" s="1" t="s">
        <v>24</v>
      </c>
      <c r="J303" s="1" t="s">
        <v>35</v>
      </c>
      <c r="K303" s="1">
        <v>180</v>
      </c>
      <c r="L303" s="1" t="s">
        <v>31</v>
      </c>
      <c r="M303" s="1" t="s">
        <v>80</v>
      </c>
      <c r="N303" s="2"/>
      <c r="O303" s="1" t="s">
        <v>28</v>
      </c>
      <c r="P303" s="1" t="s">
        <v>61</v>
      </c>
      <c r="Q303" s="1" t="s">
        <v>99</v>
      </c>
      <c r="R303" s="1" t="s">
        <v>51</v>
      </c>
      <c r="S303" s="1" t="s">
        <v>76</v>
      </c>
    </row>
    <row r="304" spans="1:19" ht="12.75">
      <c r="A304" s="1" t="s">
        <v>3762</v>
      </c>
      <c r="B304" s="5">
        <v>4</v>
      </c>
      <c r="C304" s="6" t="s">
        <v>3763</v>
      </c>
      <c r="D304" s="6">
        <v>1091</v>
      </c>
      <c r="E304" s="6" t="s">
        <v>562</v>
      </c>
      <c r="F304" s="6">
        <v>9341</v>
      </c>
      <c r="G304" s="6" t="s">
        <v>22</v>
      </c>
      <c r="H304" s="6" t="s">
        <v>859</v>
      </c>
      <c r="I304" s="1" t="s">
        <v>24</v>
      </c>
      <c r="J304" s="1" t="s">
        <v>35</v>
      </c>
      <c r="K304" s="1">
        <v>180</v>
      </c>
      <c r="L304" s="1" t="s">
        <v>31</v>
      </c>
      <c r="M304" s="1" t="s">
        <v>80</v>
      </c>
      <c r="N304" s="1" t="b">
        <v>1</v>
      </c>
      <c r="O304" s="1" t="s">
        <v>28</v>
      </c>
      <c r="P304" s="1" t="s">
        <v>61</v>
      </c>
      <c r="Q304" s="1" t="s">
        <v>99</v>
      </c>
      <c r="R304" s="1" t="s">
        <v>51</v>
      </c>
      <c r="S304" s="1" t="s">
        <v>76</v>
      </c>
    </row>
    <row r="305" spans="1:19" ht="12.75">
      <c r="A305" s="1" t="s">
        <v>3764</v>
      </c>
      <c r="B305" s="5">
        <v>4</v>
      </c>
      <c r="C305" s="6" t="s">
        <v>3765</v>
      </c>
      <c r="D305" s="6" t="s">
        <v>2040</v>
      </c>
      <c r="E305" s="6" t="s">
        <v>562</v>
      </c>
      <c r="F305" s="6">
        <v>9330</v>
      </c>
      <c r="G305" s="6" t="s">
        <v>22</v>
      </c>
      <c r="H305" s="6" t="s">
        <v>859</v>
      </c>
      <c r="I305" s="1" t="s">
        <v>24</v>
      </c>
      <c r="J305" s="1" t="s">
        <v>35</v>
      </c>
      <c r="K305" s="1">
        <v>180</v>
      </c>
      <c r="L305" s="1" t="s">
        <v>31</v>
      </c>
      <c r="M305" s="1" t="s">
        <v>80</v>
      </c>
      <c r="N305" s="1" t="b">
        <v>1</v>
      </c>
      <c r="O305" s="1" t="s">
        <v>28</v>
      </c>
      <c r="P305" s="1" t="s">
        <v>61</v>
      </c>
      <c r="Q305" s="1" t="s">
        <v>99</v>
      </c>
      <c r="R305" s="1" t="s">
        <v>51</v>
      </c>
      <c r="S305" s="1" t="s">
        <v>76</v>
      </c>
    </row>
    <row r="306" spans="1:19" ht="12.75">
      <c r="A306" s="1" t="s">
        <v>3768</v>
      </c>
      <c r="B306" s="5">
        <v>4</v>
      </c>
      <c r="C306" s="6" t="s">
        <v>3769</v>
      </c>
      <c r="D306" s="6">
        <v>1091</v>
      </c>
      <c r="E306" s="6" t="s">
        <v>562</v>
      </c>
      <c r="F306" s="6">
        <v>92454</v>
      </c>
      <c r="G306" s="6" t="s">
        <v>22</v>
      </c>
      <c r="H306" s="6" t="s">
        <v>23</v>
      </c>
      <c r="I306" s="1" t="s">
        <v>24</v>
      </c>
      <c r="J306" s="1" t="s">
        <v>25</v>
      </c>
      <c r="K306" s="1">
        <v>0</v>
      </c>
      <c r="L306" s="1" t="s">
        <v>31</v>
      </c>
      <c r="M306" s="1" t="s">
        <v>41</v>
      </c>
      <c r="N306" s="1" t="s">
        <v>3770</v>
      </c>
      <c r="O306" s="1" t="s">
        <v>28</v>
      </c>
      <c r="P306" s="1" t="s">
        <v>43</v>
      </c>
      <c r="Q306" s="1" t="s">
        <v>30</v>
      </c>
      <c r="R306" s="1" t="s">
        <v>44</v>
      </c>
      <c r="S306" s="1" t="s">
        <v>45</v>
      </c>
    </row>
    <row r="307" spans="1:19" ht="12.75">
      <c r="A307" s="1" t="s">
        <v>3813</v>
      </c>
      <c r="B307" s="5">
        <v>3</v>
      </c>
      <c r="C307" s="6" t="s">
        <v>3814</v>
      </c>
      <c r="D307" s="6">
        <v>1091</v>
      </c>
      <c r="E307" s="6" t="s">
        <v>562</v>
      </c>
      <c r="F307" s="6">
        <v>9443</v>
      </c>
      <c r="G307" s="6" t="s">
        <v>22</v>
      </c>
      <c r="H307" s="6" t="s">
        <v>801</v>
      </c>
      <c r="I307" s="1" t="s">
        <v>54</v>
      </c>
      <c r="J307" s="1" t="s">
        <v>35</v>
      </c>
      <c r="K307" s="1">
        <v>90</v>
      </c>
      <c r="L307" s="1" t="s">
        <v>100</v>
      </c>
      <c r="M307" s="1" t="s">
        <v>68</v>
      </c>
      <c r="N307" s="2"/>
      <c r="O307" s="1" t="s">
        <v>28</v>
      </c>
      <c r="P307" s="1" t="s">
        <v>61</v>
      </c>
      <c r="Q307" s="1" t="s">
        <v>30</v>
      </c>
      <c r="R307" s="1" t="s">
        <v>100</v>
      </c>
      <c r="S307" s="1" t="s">
        <v>83</v>
      </c>
    </row>
    <row r="308" spans="1:19" ht="12.75">
      <c r="A308" s="1" t="s">
        <v>3842</v>
      </c>
      <c r="B308" s="5">
        <v>4</v>
      </c>
      <c r="C308" s="6" t="s">
        <v>3843</v>
      </c>
      <c r="D308" s="6">
        <v>1091</v>
      </c>
      <c r="E308" s="6" t="s">
        <v>562</v>
      </c>
      <c r="F308" s="6">
        <v>9430</v>
      </c>
      <c r="G308" s="6" t="s">
        <v>850</v>
      </c>
      <c r="H308" s="6" t="s">
        <v>801</v>
      </c>
      <c r="I308" s="1" t="s">
        <v>24</v>
      </c>
      <c r="J308" s="1" t="s">
        <v>79</v>
      </c>
      <c r="K308" s="1">
        <v>180</v>
      </c>
      <c r="L308" s="1" t="s">
        <v>40</v>
      </c>
      <c r="M308" s="1" t="s">
        <v>80</v>
      </c>
      <c r="N308" s="2"/>
      <c r="O308" s="1" t="s">
        <v>28</v>
      </c>
      <c r="P308" s="1" t="s">
        <v>43</v>
      </c>
      <c r="Q308" s="1" t="s">
        <v>65</v>
      </c>
      <c r="R308" s="1" t="s">
        <v>51</v>
      </c>
      <c r="S308" s="1" t="s">
        <v>76</v>
      </c>
    </row>
    <row r="309" spans="1:19" ht="12.75">
      <c r="A309" s="1" t="s">
        <v>3882</v>
      </c>
      <c r="B309" s="5">
        <v>3</v>
      </c>
      <c r="C309" s="6" t="s">
        <v>3883</v>
      </c>
      <c r="D309" s="6">
        <v>1091</v>
      </c>
      <c r="E309" s="6" t="s">
        <v>562</v>
      </c>
      <c r="F309" s="6">
        <v>9348</v>
      </c>
      <c r="G309" s="6" t="s">
        <v>22</v>
      </c>
      <c r="H309" s="6" t="s">
        <v>859</v>
      </c>
      <c r="I309" s="1" t="s">
        <v>54</v>
      </c>
      <c r="J309" s="1" t="s">
        <v>35</v>
      </c>
      <c r="K309" s="1">
        <v>180</v>
      </c>
      <c r="L309" s="1" t="s">
        <v>26</v>
      </c>
      <c r="M309" s="1" t="s">
        <v>68</v>
      </c>
      <c r="N309" s="1" t="s">
        <v>3884</v>
      </c>
      <c r="O309" s="1" t="s">
        <v>193</v>
      </c>
      <c r="P309" s="1" t="s">
        <v>43</v>
      </c>
      <c r="Q309" s="1" t="s">
        <v>50</v>
      </c>
      <c r="R309" s="1" t="s">
        <v>31</v>
      </c>
      <c r="S309" s="1" t="s">
        <v>83</v>
      </c>
    </row>
    <row r="310" spans="1:19" ht="12.75">
      <c r="A310" s="1" t="s">
        <v>3923</v>
      </c>
      <c r="B310" s="5">
        <v>3</v>
      </c>
      <c r="C310" s="6" t="s">
        <v>3924</v>
      </c>
      <c r="D310" s="6">
        <v>1091</v>
      </c>
      <c r="E310" s="6" t="s">
        <v>562</v>
      </c>
      <c r="F310" s="6">
        <v>9428</v>
      </c>
      <c r="G310" s="6" t="s">
        <v>22</v>
      </c>
      <c r="H310" s="6" t="s">
        <v>801</v>
      </c>
      <c r="I310" s="1" t="s">
        <v>74</v>
      </c>
      <c r="J310" s="1" t="s">
        <v>49</v>
      </c>
      <c r="K310" s="1">
        <v>180</v>
      </c>
      <c r="L310" s="1" t="s">
        <v>26</v>
      </c>
      <c r="M310" s="1" t="s">
        <v>27</v>
      </c>
      <c r="N310" s="1" t="s">
        <v>3925</v>
      </c>
      <c r="O310" s="1" t="s">
        <v>28</v>
      </c>
      <c r="P310" s="1" t="s">
        <v>43</v>
      </c>
      <c r="Q310" s="1" t="s">
        <v>50</v>
      </c>
      <c r="R310" s="1" t="s">
        <v>31</v>
      </c>
      <c r="S310" s="1" t="s">
        <v>83</v>
      </c>
    </row>
    <row r="311" spans="1:19" ht="12.75">
      <c r="A311" s="1" t="s">
        <v>3928</v>
      </c>
      <c r="B311" s="5">
        <v>4</v>
      </c>
      <c r="C311" s="6" t="s">
        <v>3929</v>
      </c>
      <c r="D311" s="6">
        <v>1091</v>
      </c>
      <c r="E311" s="6" t="s">
        <v>562</v>
      </c>
      <c r="F311" s="6">
        <v>2</v>
      </c>
      <c r="G311" s="6" t="s">
        <v>22</v>
      </c>
      <c r="H311" s="6" t="s">
        <v>801</v>
      </c>
      <c r="I311" s="1" t="s">
        <v>54</v>
      </c>
      <c r="J311" s="1" t="s">
        <v>25</v>
      </c>
      <c r="K311" s="1">
        <v>90</v>
      </c>
      <c r="L311" s="1" t="s">
        <v>26</v>
      </c>
      <c r="M311" s="1" t="s">
        <v>41</v>
      </c>
      <c r="N311" s="1" t="s">
        <v>201</v>
      </c>
      <c r="O311" s="1" t="s">
        <v>28</v>
      </c>
      <c r="P311" s="1" t="s">
        <v>61</v>
      </c>
      <c r="Q311" s="1" t="s">
        <v>30</v>
      </c>
      <c r="R311" s="1" t="s">
        <v>51</v>
      </c>
      <c r="S311" s="1" t="s">
        <v>32</v>
      </c>
    </row>
    <row r="312" spans="1:19" ht="12.75">
      <c r="A312" s="1" t="s">
        <v>3930</v>
      </c>
      <c r="B312" s="5">
        <v>3</v>
      </c>
      <c r="C312" s="6" t="s">
        <v>3931</v>
      </c>
      <c r="D312" s="6">
        <v>1091</v>
      </c>
      <c r="E312" s="6" t="s">
        <v>562</v>
      </c>
      <c r="F312" s="6">
        <v>9407</v>
      </c>
      <c r="G312" s="6" t="s">
        <v>22</v>
      </c>
      <c r="H312" s="6" t="s">
        <v>801</v>
      </c>
      <c r="I312" s="1" t="s">
        <v>54</v>
      </c>
      <c r="J312" s="1" t="s">
        <v>25</v>
      </c>
      <c r="K312" s="1">
        <v>90</v>
      </c>
      <c r="L312" s="1" t="s">
        <v>26</v>
      </c>
      <c r="M312" s="1" t="s">
        <v>41</v>
      </c>
      <c r="N312" s="1" t="s">
        <v>201</v>
      </c>
      <c r="O312" s="1" t="s">
        <v>28</v>
      </c>
      <c r="P312" s="1" t="s">
        <v>61</v>
      </c>
      <c r="Q312" s="1" t="s">
        <v>50</v>
      </c>
      <c r="R312" s="1" t="s">
        <v>51</v>
      </c>
      <c r="S312" s="1" t="s">
        <v>32</v>
      </c>
    </row>
    <row r="313" spans="1:19" ht="12.75">
      <c r="A313" s="1" t="s">
        <v>3965</v>
      </c>
      <c r="B313" s="5">
        <v>7</v>
      </c>
      <c r="C313" s="6" t="s">
        <v>3966</v>
      </c>
      <c r="D313" s="6">
        <v>1091</v>
      </c>
      <c r="E313" s="6" t="s">
        <v>562</v>
      </c>
      <c r="F313" s="6">
        <v>9322</v>
      </c>
      <c r="G313" s="6" t="s">
        <v>22</v>
      </c>
      <c r="H313" s="6" t="s">
        <v>859</v>
      </c>
      <c r="I313" s="1" t="s">
        <v>24</v>
      </c>
      <c r="J313" s="1" t="s">
        <v>25</v>
      </c>
      <c r="K313" s="1">
        <v>180</v>
      </c>
      <c r="L313" s="1" t="s">
        <v>40</v>
      </c>
      <c r="M313" s="1" t="s">
        <v>41</v>
      </c>
      <c r="N313" s="1" t="s">
        <v>3967</v>
      </c>
      <c r="O313" s="1" t="s">
        <v>28</v>
      </c>
      <c r="P313" s="1" t="s">
        <v>43</v>
      </c>
      <c r="Q313" s="1" t="s">
        <v>99</v>
      </c>
      <c r="R313" s="1" t="s">
        <v>31</v>
      </c>
      <c r="S313" s="1" t="s">
        <v>32</v>
      </c>
    </row>
    <row r="314" spans="1:19" ht="12.75">
      <c r="A314" s="1" t="s">
        <v>4138</v>
      </c>
      <c r="B314" s="5">
        <v>4</v>
      </c>
      <c r="C314" s="6" t="s">
        <v>4139</v>
      </c>
      <c r="D314" s="6">
        <v>1091</v>
      </c>
      <c r="E314" s="6" t="s">
        <v>562</v>
      </c>
      <c r="F314" s="6">
        <v>9354</v>
      </c>
      <c r="G314" s="6" t="s">
        <v>22</v>
      </c>
      <c r="H314" s="6" t="s">
        <v>859</v>
      </c>
      <c r="I314" s="1" t="s">
        <v>24</v>
      </c>
      <c r="J314" s="1" t="s">
        <v>79</v>
      </c>
      <c r="K314" s="1">
        <v>90</v>
      </c>
      <c r="L314" s="1" t="s">
        <v>100</v>
      </c>
      <c r="M314" s="1" t="s">
        <v>41</v>
      </c>
      <c r="N314" s="2"/>
      <c r="O314" s="1" t="s">
        <v>28</v>
      </c>
      <c r="P314" s="1" t="s">
        <v>43</v>
      </c>
      <c r="Q314" s="1" t="s">
        <v>99</v>
      </c>
      <c r="R314" s="1" t="s">
        <v>31</v>
      </c>
      <c r="S314" s="1" t="s">
        <v>76</v>
      </c>
    </row>
    <row r="315" spans="1:19" ht="12.75">
      <c r="A315" s="1" t="s">
        <v>7359</v>
      </c>
      <c r="B315" s="5">
        <v>1</v>
      </c>
      <c r="C315" s="6" t="s">
        <v>7360</v>
      </c>
      <c r="D315" s="6">
        <v>1091</v>
      </c>
      <c r="E315" s="6" t="s">
        <v>562</v>
      </c>
      <c r="F315" s="6">
        <v>9311</v>
      </c>
      <c r="G315" s="6" t="s">
        <v>22</v>
      </c>
      <c r="H315" s="6" t="s">
        <v>859</v>
      </c>
      <c r="I315" s="1" t="s">
        <v>54</v>
      </c>
      <c r="J315" s="1" t="s">
        <v>49</v>
      </c>
      <c r="K315" s="1">
        <v>90</v>
      </c>
      <c r="L315" s="1" t="s">
        <v>26</v>
      </c>
      <c r="M315" s="1" t="s">
        <v>80</v>
      </c>
      <c r="N315" s="1" t="s">
        <v>7361</v>
      </c>
      <c r="O315" s="1" t="s">
        <v>28</v>
      </c>
      <c r="P315" s="1" t="s">
        <v>64</v>
      </c>
      <c r="Q315" s="1" t="s">
        <v>65</v>
      </c>
      <c r="R315" s="1" t="s">
        <v>51</v>
      </c>
      <c r="S315" s="1" t="s">
        <v>83</v>
      </c>
    </row>
    <row r="316" spans="1:19" ht="12.75">
      <c r="A316" s="1" t="s">
        <v>7418</v>
      </c>
      <c r="B316" s="5">
        <v>4</v>
      </c>
      <c r="C316" s="6" t="s">
        <v>7419</v>
      </c>
      <c r="D316" s="6">
        <v>1091</v>
      </c>
      <c r="E316" s="6" t="s">
        <v>562</v>
      </c>
      <c r="F316" s="6">
        <v>9327</v>
      </c>
      <c r="G316" s="6" t="s">
        <v>22</v>
      </c>
      <c r="H316" s="6" t="s">
        <v>859</v>
      </c>
      <c r="I316" s="1" t="s">
        <v>24</v>
      </c>
      <c r="J316" s="1" t="s">
        <v>49</v>
      </c>
      <c r="K316" s="1">
        <v>180</v>
      </c>
      <c r="L316" s="1" t="s">
        <v>31</v>
      </c>
      <c r="M316" s="1" t="s">
        <v>27</v>
      </c>
      <c r="N316" s="1" t="s">
        <v>7420</v>
      </c>
      <c r="O316" s="1" t="s">
        <v>28</v>
      </c>
      <c r="P316" s="1" t="s">
        <v>43</v>
      </c>
      <c r="Q316" s="1" t="s">
        <v>50</v>
      </c>
      <c r="R316" s="1" t="s">
        <v>31</v>
      </c>
      <c r="S316" s="1" t="s">
        <v>83</v>
      </c>
    </row>
    <row r="317" spans="1:19" ht="12.75">
      <c r="A317" s="1" t="s">
        <v>7457</v>
      </c>
      <c r="B317" s="5">
        <v>5</v>
      </c>
      <c r="C317" s="6" t="s">
        <v>7458</v>
      </c>
      <c r="D317" s="6">
        <v>1091</v>
      </c>
      <c r="E317" s="6" t="s">
        <v>562</v>
      </c>
      <c r="F317" s="6">
        <v>36</v>
      </c>
      <c r="G317" s="6" t="s">
        <v>22</v>
      </c>
      <c r="H317" s="6" t="s">
        <v>859</v>
      </c>
      <c r="I317" s="1" t="s">
        <v>24</v>
      </c>
      <c r="J317" s="1" t="s">
        <v>79</v>
      </c>
      <c r="K317" s="1">
        <v>180</v>
      </c>
      <c r="L317" s="1" t="s">
        <v>26</v>
      </c>
      <c r="M317" s="1" t="s">
        <v>41</v>
      </c>
      <c r="N317" s="1">
        <v>0</v>
      </c>
      <c r="O317" s="1" t="s">
        <v>193</v>
      </c>
      <c r="P317" s="1" t="s">
        <v>64</v>
      </c>
      <c r="Q317" s="1" t="s">
        <v>30</v>
      </c>
      <c r="R317" s="1" t="s">
        <v>31</v>
      </c>
      <c r="S317" s="1" t="s">
        <v>45</v>
      </c>
    </row>
    <row r="318" spans="1:19" ht="12.75">
      <c r="A318" s="1" t="s">
        <v>8015</v>
      </c>
      <c r="B318" s="5">
        <v>5</v>
      </c>
      <c r="C318" s="6" t="s">
        <v>3202</v>
      </c>
      <c r="D318" s="6">
        <v>1091</v>
      </c>
      <c r="E318" s="6" t="s">
        <v>562</v>
      </c>
      <c r="F318" s="6">
        <v>7657</v>
      </c>
      <c r="G318" s="6" t="s">
        <v>7493</v>
      </c>
      <c r="H318" s="6" t="s">
        <v>801</v>
      </c>
      <c r="I318" s="1" t="s">
        <v>54</v>
      </c>
      <c r="J318" s="1" t="s">
        <v>49</v>
      </c>
      <c r="K318" s="1">
        <v>180</v>
      </c>
      <c r="L318" s="1" t="s">
        <v>26</v>
      </c>
      <c r="M318" s="1" t="s">
        <v>27</v>
      </c>
      <c r="N318" s="1" t="s">
        <v>8016</v>
      </c>
      <c r="O318" s="1" t="s">
        <v>28</v>
      </c>
      <c r="P318" s="1" t="s">
        <v>29</v>
      </c>
      <c r="Q318" s="1" t="s">
        <v>50</v>
      </c>
      <c r="R318" s="1" t="s">
        <v>31</v>
      </c>
      <c r="S318" s="1" t="s">
        <v>32</v>
      </c>
    </row>
    <row r="319" spans="1:19" ht="12.75">
      <c r="A319" s="1" t="s">
        <v>8306</v>
      </c>
      <c r="B319" s="5">
        <v>1</v>
      </c>
      <c r="C319" s="6" t="s">
        <v>8307</v>
      </c>
      <c r="D319" s="6">
        <v>1091</v>
      </c>
      <c r="E319" s="6" t="s">
        <v>562</v>
      </c>
      <c r="F319" s="6">
        <v>9424</v>
      </c>
      <c r="G319" s="6" t="s">
        <v>22</v>
      </c>
      <c r="H319" s="6" t="s">
        <v>801</v>
      </c>
      <c r="I319" s="1" t="s">
        <v>24</v>
      </c>
      <c r="J319" s="1" t="s">
        <v>49</v>
      </c>
      <c r="K319" s="1">
        <v>90</v>
      </c>
      <c r="L319" s="1" t="s">
        <v>26</v>
      </c>
      <c r="M319" s="1" t="s">
        <v>27</v>
      </c>
      <c r="N319" s="2"/>
      <c r="O319" s="1" t="s">
        <v>193</v>
      </c>
      <c r="P319" s="1" t="s">
        <v>43</v>
      </c>
      <c r="Q319" s="1" t="s">
        <v>50</v>
      </c>
      <c r="R319" s="1" t="s">
        <v>51</v>
      </c>
      <c r="S319" s="1" t="s">
        <v>76</v>
      </c>
    </row>
    <row r="320" spans="1:19" ht="12.75">
      <c r="A320" s="1" t="s">
        <v>8459</v>
      </c>
      <c r="B320" s="5">
        <v>4</v>
      </c>
      <c r="C320" s="6" t="s">
        <v>8460</v>
      </c>
      <c r="D320" s="6">
        <v>1091</v>
      </c>
      <c r="E320" s="6" t="s">
        <v>562</v>
      </c>
      <c r="F320" s="6">
        <v>25</v>
      </c>
      <c r="G320" s="6" t="s">
        <v>22</v>
      </c>
      <c r="H320" s="6" t="s">
        <v>801</v>
      </c>
      <c r="I320" s="1" t="s">
        <v>24</v>
      </c>
      <c r="J320" s="1" t="s">
        <v>49</v>
      </c>
      <c r="K320" s="1">
        <v>180</v>
      </c>
      <c r="L320" s="1" t="s">
        <v>26</v>
      </c>
      <c r="M320" s="1" t="s">
        <v>80</v>
      </c>
      <c r="N320" s="2"/>
      <c r="O320" s="1" t="s">
        <v>28</v>
      </c>
      <c r="P320" s="1" t="s">
        <v>29</v>
      </c>
      <c r="Q320" s="1" t="s">
        <v>50</v>
      </c>
      <c r="R320" s="1" t="s">
        <v>51</v>
      </c>
      <c r="S320" s="1" t="s">
        <v>76</v>
      </c>
    </row>
    <row r="321" spans="1:19" ht="12.75">
      <c r="A321" s="1" t="s">
        <v>8461</v>
      </c>
      <c r="B321" s="5">
        <v>5</v>
      </c>
      <c r="C321" s="6" t="s">
        <v>8462</v>
      </c>
      <c r="D321" s="6">
        <v>1091</v>
      </c>
      <c r="E321" s="6" t="s">
        <v>562</v>
      </c>
      <c r="F321" s="6">
        <v>1091</v>
      </c>
      <c r="G321" s="6" t="s">
        <v>22</v>
      </c>
      <c r="H321" s="6" t="s">
        <v>39</v>
      </c>
      <c r="I321" s="1" t="s">
        <v>54</v>
      </c>
      <c r="J321" s="1" t="s">
        <v>79</v>
      </c>
      <c r="K321" s="1">
        <v>90</v>
      </c>
      <c r="L321" s="1" t="s">
        <v>40</v>
      </c>
      <c r="M321" s="1" t="s">
        <v>80</v>
      </c>
      <c r="N321" s="1" t="s">
        <v>7776</v>
      </c>
      <c r="O321" s="1" t="s">
        <v>28</v>
      </c>
      <c r="P321" s="1" t="s">
        <v>29</v>
      </c>
      <c r="Q321" s="1" t="s">
        <v>30</v>
      </c>
      <c r="R321" s="1" t="s">
        <v>31</v>
      </c>
      <c r="S321" s="1" t="s">
        <v>76</v>
      </c>
    </row>
    <row r="322" spans="1:19" ht="12.75">
      <c r="A322" s="1" t="s">
        <v>8492</v>
      </c>
      <c r="B322" s="5">
        <v>7</v>
      </c>
      <c r="C322" s="6" t="s">
        <v>8493</v>
      </c>
      <c r="D322" s="6">
        <v>1019</v>
      </c>
      <c r="E322" s="6" t="s">
        <v>562</v>
      </c>
      <c r="F322" s="6">
        <v>17</v>
      </c>
      <c r="G322" s="6" t="s">
        <v>22</v>
      </c>
      <c r="H322" s="6" t="s">
        <v>39</v>
      </c>
      <c r="I322" s="1" t="s">
        <v>24</v>
      </c>
      <c r="J322" s="1" t="s">
        <v>49</v>
      </c>
      <c r="K322" s="1">
        <v>180</v>
      </c>
      <c r="L322" s="1" t="s">
        <v>31</v>
      </c>
      <c r="M322" s="1" t="s">
        <v>80</v>
      </c>
      <c r="N322" s="1" t="s">
        <v>55</v>
      </c>
      <c r="O322" s="1" t="s">
        <v>28</v>
      </c>
      <c r="P322" s="1" t="s">
        <v>29</v>
      </c>
      <c r="Q322" s="1" t="s">
        <v>30</v>
      </c>
      <c r="R322" s="1" t="s">
        <v>31</v>
      </c>
      <c r="S322" s="1" t="s">
        <v>32</v>
      </c>
    </row>
    <row r="323" spans="1:19" ht="12.75">
      <c r="A323" s="1" t="s">
        <v>8494</v>
      </c>
      <c r="B323" s="5">
        <v>3</v>
      </c>
      <c r="C323" s="6" t="s">
        <v>8495</v>
      </c>
      <c r="D323" s="6">
        <v>1091</v>
      </c>
      <c r="E323" s="6" t="s">
        <v>562</v>
      </c>
      <c r="F323" s="6">
        <v>23</v>
      </c>
      <c r="G323" s="6" t="s">
        <v>22</v>
      </c>
      <c r="H323" s="6" t="s">
        <v>39</v>
      </c>
      <c r="I323" s="1" t="s">
        <v>24</v>
      </c>
      <c r="J323" s="1" t="s">
        <v>49</v>
      </c>
      <c r="K323" s="1">
        <v>0</v>
      </c>
      <c r="L323" s="1" t="s">
        <v>31</v>
      </c>
      <c r="M323" s="1" t="s">
        <v>41</v>
      </c>
      <c r="N323" s="2"/>
      <c r="O323" s="1" t="s">
        <v>42</v>
      </c>
      <c r="P323" s="1" t="s">
        <v>43</v>
      </c>
      <c r="Q323" s="1" t="s">
        <v>30</v>
      </c>
      <c r="R323" s="1" t="s">
        <v>51</v>
      </c>
      <c r="S323" s="1" t="s">
        <v>76</v>
      </c>
    </row>
    <row r="324" spans="1:19" ht="12.75">
      <c r="A324" s="1" t="s">
        <v>9925</v>
      </c>
      <c r="B324" s="5">
        <v>6</v>
      </c>
      <c r="C324" s="6" t="s">
        <v>9926</v>
      </c>
      <c r="D324" s="6">
        <v>1091</v>
      </c>
      <c r="E324" s="6" t="s">
        <v>562</v>
      </c>
      <c r="F324" s="6">
        <v>9219</v>
      </c>
      <c r="G324" s="6" t="s">
        <v>22</v>
      </c>
      <c r="H324" s="6" t="s">
        <v>23</v>
      </c>
      <c r="I324" s="1" t="s">
        <v>24</v>
      </c>
      <c r="J324" s="1" t="s">
        <v>49</v>
      </c>
      <c r="K324" s="1">
        <v>180</v>
      </c>
      <c r="L324" s="1" t="s">
        <v>100</v>
      </c>
      <c r="M324" s="1" t="s">
        <v>41</v>
      </c>
      <c r="N324" s="2"/>
      <c r="O324" s="1" t="s">
        <v>193</v>
      </c>
      <c r="P324" s="1" t="s">
        <v>29</v>
      </c>
      <c r="Q324" s="1" t="s">
        <v>30</v>
      </c>
      <c r="R324" s="1" t="s">
        <v>44</v>
      </c>
      <c r="S324" s="1" t="s">
        <v>32</v>
      </c>
    </row>
    <row r="325" spans="1:19" ht="12.75">
      <c r="A325" s="1" t="s">
        <v>10003</v>
      </c>
      <c r="B325" s="5">
        <v>2</v>
      </c>
      <c r="C325" s="6" t="s">
        <v>10004</v>
      </c>
      <c r="D325" s="6">
        <v>1091</v>
      </c>
      <c r="E325" s="6" t="s">
        <v>562</v>
      </c>
      <c r="F325" s="6">
        <v>9352</v>
      </c>
      <c r="G325" s="6" t="s">
        <v>22</v>
      </c>
      <c r="H325" s="6" t="s">
        <v>859</v>
      </c>
      <c r="I325" s="1" t="s">
        <v>54</v>
      </c>
      <c r="J325" s="1" t="s">
        <v>25</v>
      </c>
      <c r="K325" s="1">
        <v>90</v>
      </c>
      <c r="L325" s="1" t="s">
        <v>26</v>
      </c>
      <c r="M325" s="1" t="s">
        <v>68</v>
      </c>
      <c r="N325" s="2"/>
      <c r="O325" s="1" t="s">
        <v>28</v>
      </c>
      <c r="P325" s="1" t="s">
        <v>29</v>
      </c>
      <c r="Q325" s="1" t="s">
        <v>50</v>
      </c>
      <c r="R325" s="1" t="s">
        <v>51</v>
      </c>
      <c r="S325" s="1" t="s">
        <v>83</v>
      </c>
    </row>
    <row r="326" spans="1:19" ht="12.75">
      <c r="A326" s="1" t="s">
        <v>10005</v>
      </c>
      <c r="B326" s="5">
        <v>2</v>
      </c>
      <c r="C326" s="6" t="s">
        <v>10006</v>
      </c>
      <c r="D326" s="6">
        <v>1091</v>
      </c>
      <c r="E326" s="6" t="s">
        <v>562</v>
      </c>
      <c r="F326" s="6">
        <v>9325</v>
      </c>
      <c r="G326" s="6" t="s">
        <v>22</v>
      </c>
      <c r="H326" s="6" t="s">
        <v>859</v>
      </c>
      <c r="I326" s="1" t="s">
        <v>24</v>
      </c>
      <c r="J326" s="1" t="s">
        <v>79</v>
      </c>
      <c r="K326" s="1">
        <v>45</v>
      </c>
      <c r="L326" s="1" t="s">
        <v>26</v>
      </c>
      <c r="M326" s="1" t="s">
        <v>41</v>
      </c>
      <c r="N326" s="2"/>
      <c r="O326" s="1" t="s">
        <v>193</v>
      </c>
      <c r="P326" s="1" t="s">
        <v>43</v>
      </c>
      <c r="Q326" s="1" t="s">
        <v>50</v>
      </c>
      <c r="R326" s="1" t="s">
        <v>51</v>
      </c>
      <c r="S326" s="1" t="s">
        <v>76</v>
      </c>
    </row>
    <row r="327" spans="1:19" ht="12.75">
      <c r="A327" s="1" t="s">
        <v>10013</v>
      </c>
      <c r="B327" s="5">
        <v>2</v>
      </c>
      <c r="C327" s="6" t="s">
        <v>10014</v>
      </c>
      <c r="D327" s="6">
        <v>1091</v>
      </c>
      <c r="E327" s="6" t="s">
        <v>562</v>
      </c>
      <c r="F327" s="6">
        <v>9421</v>
      </c>
      <c r="G327" s="6" t="s">
        <v>22</v>
      </c>
      <c r="H327" s="6" t="s">
        <v>801</v>
      </c>
      <c r="I327" s="1" t="s">
        <v>24</v>
      </c>
      <c r="J327" s="1" t="s">
        <v>79</v>
      </c>
      <c r="K327" s="1">
        <v>180</v>
      </c>
      <c r="L327" s="1" t="s">
        <v>31</v>
      </c>
      <c r="M327" s="1" t="s">
        <v>27</v>
      </c>
      <c r="N327" s="2"/>
      <c r="O327" s="1" t="s">
        <v>42</v>
      </c>
      <c r="P327" s="1" t="s">
        <v>61</v>
      </c>
      <c r="Q327" s="1" t="s">
        <v>65</v>
      </c>
      <c r="R327" s="1" t="s">
        <v>51</v>
      </c>
      <c r="S327" s="1" t="s">
        <v>76</v>
      </c>
    </row>
    <row r="328" spans="1:19" ht="12.75">
      <c r="A328" s="1" t="s">
        <v>10015</v>
      </c>
      <c r="B328" s="5">
        <v>1</v>
      </c>
      <c r="C328" s="6" t="s">
        <v>10016</v>
      </c>
      <c r="D328" s="6">
        <v>1091</v>
      </c>
      <c r="E328" s="6" t="s">
        <v>562</v>
      </c>
      <c r="F328" s="6">
        <v>9227</v>
      </c>
      <c r="G328" s="6" t="s">
        <v>22</v>
      </c>
      <c r="H328" s="6" t="s">
        <v>23</v>
      </c>
      <c r="I328" s="1" t="s">
        <v>54</v>
      </c>
      <c r="J328" s="1" t="s">
        <v>25</v>
      </c>
      <c r="K328" s="1">
        <v>45</v>
      </c>
      <c r="L328" s="1" t="s">
        <v>31</v>
      </c>
      <c r="M328" s="1" t="s">
        <v>80</v>
      </c>
      <c r="N328" s="2"/>
      <c r="O328" s="1" t="s">
        <v>42</v>
      </c>
      <c r="P328" s="1" t="s">
        <v>29</v>
      </c>
      <c r="Q328" s="1" t="s">
        <v>65</v>
      </c>
      <c r="R328" s="1" t="s">
        <v>44</v>
      </c>
      <c r="S328" s="1" t="s">
        <v>83</v>
      </c>
    </row>
    <row r="329" spans="1:19" ht="12.75">
      <c r="A329" s="1" t="s">
        <v>10017</v>
      </c>
      <c r="B329" s="5">
        <v>3</v>
      </c>
      <c r="C329" s="6" t="s">
        <v>10018</v>
      </c>
      <c r="D329" s="6">
        <v>1091</v>
      </c>
      <c r="E329" s="6" t="s">
        <v>562</v>
      </c>
      <c r="F329" s="6">
        <v>9015</v>
      </c>
      <c r="G329" s="6" t="s">
        <v>22</v>
      </c>
      <c r="H329" s="6" t="s">
        <v>39</v>
      </c>
      <c r="I329" s="1" t="s">
        <v>74</v>
      </c>
      <c r="J329" s="1" t="s">
        <v>49</v>
      </c>
      <c r="K329" s="1">
        <v>180</v>
      </c>
      <c r="L329" s="1" t="s">
        <v>26</v>
      </c>
      <c r="M329" s="1" t="s">
        <v>41</v>
      </c>
      <c r="N329" s="2"/>
      <c r="O329" s="1" t="s">
        <v>193</v>
      </c>
      <c r="P329" s="1" t="s">
        <v>61</v>
      </c>
      <c r="Q329" s="1" t="s">
        <v>50</v>
      </c>
      <c r="R329" s="1" t="s">
        <v>44</v>
      </c>
      <c r="S329" s="1" t="s">
        <v>32</v>
      </c>
    </row>
    <row r="330" spans="1:19" ht="12.75">
      <c r="A330" s="1" t="s">
        <v>10019</v>
      </c>
      <c r="B330" s="5">
        <v>6</v>
      </c>
      <c r="C330" s="6" t="s">
        <v>10020</v>
      </c>
      <c r="D330" s="6">
        <v>1091</v>
      </c>
      <c r="E330" s="6" t="s">
        <v>562</v>
      </c>
      <c r="F330" s="6">
        <v>9139</v>
      </c>
      <c r="G330" s="6" t="s">
        <v>22</v>
      </c>
      <c r="H330" s="6" t="s">
        <v>39</v>
      </c>
      <c r="I330" s="1" t="s">
        <v>54</v>
      </c>
      <c r="J330" s="1" t="s">
        <v>35</v>
      </c>
      <c r="K330" s="1">
        <v>180</v>
      </c>
      <c r="L330" s="1" t="s">
        <v>31</v>
      </c>
      <c r="M330" s="1" t="s">
        <v>41</v>
      </c>
      <c r="N330" s="1" t="s">
        <v>10021</v>
      </c>
      <c r="O330" s="1" t="s">
        <v>28</v>
      </c>
      <c r="P330" s="1" t="s">
        <v>43</v>
      </c>
      <c r="Q330" s="1" t="s">
        <v>30</v>
      </c>
      <c r="R330" s="1" t="s">
        <v>44</v>
      </c>
      <c r="S330" s="1" t="s">
        <v>32</v>
      </c>
    </row>
    <row r="331" spans="1:19" ht="12.75">
      <c r="A331" s="1" t="s">
        <v>10022</v>
      </c>
      <c r="B331" s="5">
        <v>7</v>
      </c>
      <c r="C331" s="6" t="s">
        <v>10023</v>
      </c>
      <c r="D331" s="6">
        <v>1091</v>
      </c>
      <c r="E331" s="6" t="s">
        <v>562</v>
      </c>
      <c r="F331" s="6">
        <v>24</v>
      </c>
      <c r="G331" s="6" t="s">
        <v>22</v>
      </c>
      <c r="H331" s="6" t="s">
        <v>39</v>
      </c>
      <c r="I331" s="1" t="s">
        <v>54</v>
      </c>
      <c r="J331" s="1" t="s">
        <v>35</v>
      </c>
      <c r="K331" s="1">
        <v>180</v>
      </c>
      <c r="L331" s="1" t="s">
        <v>31</v>
      </c>
      <c r="M331" s="1" t="s">
        <v>41</v>
      </c>
      <c r="N331" s="1" t="s">
        <v>71</v>
      </c>
      <c r="O331" s="1" t="s">
        <v>28</v>
      </c>
      <c r="P331" s="1" t="s">
        <v>61</v>
      </c>
      <c r="Q331" s="1" t="s">
        <v>30</v>
      </c>
      <c r="R331" s="1" t="s">
        <v>31</v>
      </c>
      <c r="S331" s="1" t="s">
        <v>32</v>
      </c>
    </row>
    <row r="332" spans="1:19" ht="12.75">
      <c r="A332" s="1" t="s">
        <v>10024</v>
      </c>
      <c r="B332" s="5">
        <v>4</v>
      </c>
      <c r="C332" s="6" t="s">
        <v>10025</v>
      </c>
      <c r="D332" s="6">
        <v>1091</v>
      </c>
      <c r="E332" s="6" t="s">
        <v>562</v>
      </c>
      <c r="F332" s="6">
        <v>9324</v>
      </c>
      <c r="G332" s="6" t="s">
        <v>22</v>
      </c>
      <c r="H332" s="6" t="s">
        <v>859</v>
      </c>
      <c r="I332" s="1" t="s">
        <v>24</v>
      </c>
      <c r="J332" s="1" t="s">
        <v>25</v>
      </c>
      <c r="K332" s="1">
        <v>45</v>
      </c>
      <c r="L332" s="1" t="s">
        <v>26</v>
      </c>
      <c r="M332" s="1" t="s">
        <v>41</v>
      </c>
      <c r="N332" s="2"/>
      <c r="O332" s="1" t="s">
        <v>56</v>
      </c>
      <c r="P332" s="1" t="s">
        <v>61</v>
      </c>
      <c r="Q332" s="1" t="s">
        <v>30</v>
      </c>
      <c r="R332" s="1" t="s">
        <v>44</v>
      </c>
      <c r="S332" s="1" t="s">
        <v>32</v>
      </c>
    </row>
    <row r="333" spans="1:19" ht="12.75">
      <c r="A333" s="1" t="s">
        <v>10029</v>
      </c>
      <c r="B333" s="5">
        <v>4</v>
      </c>
      <c r="C333" s="6" t="s">
        <v>10030</v>
      </c>
      <c r="D333" s="6">
        <v>1091</v>
      </c>
      <c r="E333" s="6" t="s">
        <v>562</v>
      </c>
      <c r="F333" s="6">
        <v>15</v>
      </c>
      <c r="G333" s="6" t="s">
        <v>22</v>
      </c>
      <c r="H333" s="6" t="s">
        <v>39</v>
      </c>
      <c r="I333" s="1" t="s">
        <v>24</v>
      </c>
      <c r="J333" s="1" t="s">
        <v>79</v>
      </c>
      <c r="K333" s="1">
        <v>0</v>
      </c>
      <c r="L333" s="1" t="s">
        <v>31</v>
      </c>
      <c r="M333" s="1" t="s">
        <v>41</v>
      </c>
      <c r="N333" s="2"/>
      <c r="O333" s="1" t="s">
        <v>42</v>
      </c>
      <c r="P333" s="1" t="s">
        <v>61</v>
      </c>
      <c r="Q333" s="1" t="s">
        <v>30</v>
      </c>
      <c r="R333" s="1" t="s">
        <v>31</v>
      </c>
      <c r="S333" s="1" t="s">
        <v>76</v>
      </c>
    </row>
    <row r="334" spans="1:19" ht="12.75">
      <c r="A334" s="1" t="s">
        <v>10031</v>
      </c>
      <c r="B334" s="5">
        <v>3</v>
      </c>
      <c r="C334" s="6" t="s">
        <v>10032</v>
      </c>
      <c r="D334" s="6">
        <v>1091</v>
      </c>
      <c r="E334" s="6" t="s">
        <v>562</v>
      </c>
      <c r="F334" s="6">
        <v>9123</v>
      </c>
      <c r="G334" s="6" t="s">
        <v>22</v>
      </c>
      <c r="H334" s="6" t="s">
        <v>39</v>
      </c>
      <c r="I334" s="1" t="s">
        <v>24</v>
      </c>
      <c r="J334" s="1" t="s">
        <v>79</v>
      </c>
      <c r="K334" s="1">
        <v>0</v>
      </c>
      <c r="L334" s="1" t="s">
        <v>31</v>
      </c>
      <c r="M334" s="1" t="s">
        <v>41</v>
      </c>
      <c r="N334" s="2"/>
      <c r="O334" s="1" t="s">
        <v>42</v>
      </c>
      <c r="P334" s="1" t="s">
        <v>61</v>
      </c>
      <c r="Q334" s="1" t="s">
        <v>50</v>
      </c>
      <c r="R334" s="1" t="s">
        <v>31</v>
      </c>
      <c r="S334" s="1" t="s">
        <v>76</v>
      </c>
    </row>
    <row r="335" spans="1:19" ht="12.75">
      <c r="A335" s="1" t="s">
        <v>10033</v>
      </c>
      <c r="B335" s="5">
        <v>3</v>
      </c>
      <c r="C335" s="6" t="s">
        <v>10034</v>
      </c>
      <c r="D335" s="6">
        <v>1091</v>
      </c>
      <c r="E335" s="6" t="s">
        <v>562</v>
      </c>
      <c r="F335" s="6">
        <v>9144</v>
      </c>
      <c r="G335" s="6" t="s">
        <v>22</v>
      </c>
      <c r="H335" s="6" t="s">
        <v>39</v>
      </c>
      <c r="I335" s="1" t="s">
        <v>24</v>
      </c>
      <c r="J335" s="1" t="s">
        <v>79</v>
      </c>
      <c r="K335" s="1">
        <v>0</v>
      </c>
      <c r="L335" s="1" t="s">
        <v>26</v>
      </c>
      <c r="M335" s="1" t="s">
        <v>80</v>
      </c>
      <c r="N335" s="2"/>
      <c r="O335" s="1" t="s">
        <v>42</v>
      </c>
      <c r="P335" s="1" t="s">
        <v>61</v>
      </c>
      <c r="Q335" s="1" t="s">
        <v>30</v>
      </c>
      <c r="R335" s="1" t="s">
        <v>31</v>
      </c>
      <c r="S335" s="1" t="s">
        <v>76</v>
      </c>
    </row>
    <row r="336" spans="1:19" ht="12.75">
      <c r="A336" s="1" t="s">
        <v>10035</v>
      </c>
      <c r="B336" s="5">
        <v>3</v>
      </c>
      <c r="C336" s="6" t="s">
        <v>10036</v>
      </c>
      <c r="D336" s="6">
        <v>1091</v>
      </c>
      <c r="E336" s="6" t="s">
        <v>562</v>
      </c>
      <c r="F336" s="6">
        <v>9110</v>
      </c>
      <c r="G336" s="6" t="s">
        <v>22</v>
      </c>
      <c r="H336" s="6" t="s">
        <v>39</v>
      </c>
      <c r="I336" s="1" t="s">
        <v>54</v>
      </c>
      <c r="J336" s="1" t="s">
        <v>25</v>
      </c>
      <c r="K336" s="1">
        <v>45</v>
      </c>
      <c r="L336" s="1" t="s">
        <v>40</v>
      </c>
      <c r="M336" s="1" t="s">
        <v>68</v>
      </c>
      <c r="N336" s="2"/>
      <c r="O336" s="1" t="s">
        <v>56</v>
      </c>
      <c r="P336" s="1" t="s">
        <v>29</v>
      </c>
      <c r="Q336" s="1" t="s">
        <v>65</v>
      </c>
      <c r="R336" s="1" t="s">
        <v>31</v>
      </c>
      <c r="S336" s="1" t="s">
        <v>76</v>
      </c>
    </row>
    <row r="337" spans="1:19" ht="12.75">
      <c r="A337" s="1" t="s">
        <v>10037</v>
      </c>
      <c r="B337" s="5">
        <v>6</v>
      </c>
      <c r="C337" s="6" t="s">
        <v>10038</v>
      </c>
      <c r="D337" s="6">
        <v>9091</v>
      </c>
      <c r="E337" s="6" t="s">
        <v>562</v>
      </c>
      <c r="F337" s="6">
        <v>9141</v>
      </c>
      <c r="G337" s="6" t="s">
        <v>22</v>
      </c>
      <c r="H337" s="6" t="s">
        <v>39</v>
      </c>
      <c r="I337" s="1" t="s">
        <v>24</v>
      </c>
      <c r="J337" s="1" t="s">
        <v>35</v>
      </c>
      <c r="K337" s="1">
        <v>0</v>
      </c>
      <c r="L337" s="1" t="s">
        <v>26</v>
      </c>
      <c r="M337" s="1" t="s">
        <v>41</v>
      </c>
      <c r="N337" s="1" t="s">
        <v>10039</v>
      </c>
      <c r="O337" s="1" t="s">
        <v>42</v>
      </c>
      <c r="P337" s="1" t="s">
        <v>43</v>
      </c>
      <c r="Q337" s="1" t="s">
        <v>30</v>
      </c>
      <c r="R337" s="1" t="s">
        <v>31</v>
      </c>
      <c r="S337" s="1" t="s">
        <v>32</v>
      </c>
    </row>
    <row r="338" spans="1:19" ht="12.75">
      <c r="A338" s="1" t="s">
        <v>10040</v>
      </c>
      <c r="B338" s="5">
        <v>6</v>
      </c>
      <c r="C338" s="6" t="s">
        <v>10041</v>
      </c>
      <c r="D338" s="6">
        <v>1091</v>
      </c>
      <c r="E338" s="6" t="s">
        <v>562</v>
      </c>
      <c r="F338" s="6">
        <v>9109</v>
      </c>
      <c r="G338" s="6" t="s">
        <v>22</v>
      </c>
      <c r="H338" s="6" t="s">
        <v>39</v>
      </c>
      <c r="I338" s="1" t="s">
        <v>24</v>
      </c>
      <c r="J338" s="1" t="s">
        <v>25</v>
      </c>
      <c r="K338" s="1">
        <v>180</v>
      </c>
      <c r="L338" s="1" t="s">
        <v>40</v>
      </c>
      <c r="M338" s="1" t="s">
        <v>80</v>
      </c>
      <c r="N338" s="2"/>
      <c r="O338" s="1" t="s">
        <v>28</v>
      </c>
      <c r="P338" s="1" t="s">
        <v>29</v>
      </c>
      <c r="Q338" s="1" t="s">
        <v>99</v>
      </c>
      <c r="R338" s="1" t="s">
        <v>51</v>
      </c>
      <c r="S338" s="1" t="s">
        <v>32</v>
      </c>
    </row>
    <row r="339" spans="1:19" ht="12.75">
      <c r="A339" s="1" t="s">
        <v>10042</v>
      </c>
      <c r="B339" s="5">
        <v>9</v>
      </c>
      <c r="C339" s="6" t="s">
        <v>10043</v>
      </c>
      <c r="D339" s="6">
        <v>1091</v>
      </c>
      <c r="E339" s="6" t="s">
        <v>562</v>
      </c>
      <c r="F339" s="6">
        <v>9102</v>
      </c>
      <c r="G339" s="6" t="s">
        <v>22</v>
      </c>
      <c r="H339" s="6" t="s">
        <v>39</v>
      </c>
      <c r="I339" s="1" t="s">
        <v>24</v>
      </c>
      <c r="J339" s="1" t="s">
        <v>49</v>
      </c>
      <c r="K339" s="1">
        <v>180</v>
      </c>
      <c r="L339" s="1" t="s">
        <v>40</v>
      </c>
      <c r="M339" s="1" t="s">
        <v>41</v>
      </c>
      <c r="N339" s="1" t="s">
        <v>10044</v>
      </c>
      <c r="O339" s="1" t="s">
        <v>28</v>
      </c>
      <c r="P339" s="1" t="s">
        <v>29</v>
      </c>
      <c r="Q339" s="1" t="s">
        <v>30</v>
      </c>
      <c r="R339" s="1" t="s">
        <v>31</v>
      </c>
      <c r="S339" s="1" t="s">
        <v>32</v>
      </c>
    </row>
    <row r="340" spans="1:19" ht="12.75">
      <c r="A340" s="1" t="s">
        <v>10045</v>
      </c>
      <c r="B340" s="5">
        <v>9</v>
      </c>
      <c r="C340" s="6" t="s">
        <v>10046</v>
      </c>
      <c r="D340" s="6">
        <v>1091</v>
      </c>
      <c r="E340" s="6" t="s">
        <v>562</v>
      </c>
      <c r="F340" s="6">
        <v>9147</v>
      </c>
      <c r="G340" s="6" t="s">
        <v>22</v>
      </c>
      <c r="H340" s="6" t="s">
        <v>39</v>
      </c>
      <c r="I340" s="1" t="s">
        <v>24</v>
      </c>
      <c r="J340" s="1" t="s">
        <v>49</v>
      </c>
      <c r="K340" s="1">
        <v>180</v>
      </c>
      <c r="L340" s="1" t="s">
        <v>40</v>
      </c>
      <c r="M340" s="1" t="s">
        <v>41</v>
      </c>
      <c r="N340" s="2"/>
      <c r="O340" s="1" t="s">
        <v>28</v>
      </c>
      <c r="P340" s="1" t="s">
        <v>29</v>
      </c>
      <c r="Q340" s="1" t="s">
        <v>30</v>
      </c>
      <c r="R340" s="1" t="s">
        <v>31</v>
      </c>
      <c r="S340" s="1" t="s">
        <v>32</v>
      </c>
    </row>
    <row r="341" spans="1:19" ht="12.75">
      <c r="A341" s="1" t="s">
        <v>10047</v>
      </c>
      <c r="B341" s="5">
        <v>9</v>
      </c>
      <c r="C341" s="6" t="s">
        <v>10048</v>
      </c>
      <c r="D341" s="6">
        <v>1091</v>
      </c>
      <c r="E341" s="6" t="s">
        <v>562</v>
      </c>
      <c r="F341" s="6">
        <v>9106</v>
      </c>
      <c r="G341" s="6" t="s">
        <v>22</v>
      </c>
      <c r="H341" s="6" t="s">
        <v>39</v>
      </c>
      <c r="I341" s="1" t="s">
        <v>24</v>
      </c>
      <c r="J341" s="1" t="s">
        <v>49</v>
      </c>
      <c r="K341" s="1">
        <v>180</v>
      </c>
      <c r="L341" s="1" t="s">
        <v>40</v>
      </c>
      <c r="M341" s="1" t="s">
        <v>41</v>
      </c>
      <c r="N341" s="2"/>
      <c r="O341" s="1" t="s">
        <v>28</v>
      </c>
      <c r="P341" s="1" t="s">
        <v>29</v>
      </c>
      <c r="Q341" s="1" t="s">
        <v>30</v>
      </c>
      <c r="R341" s="1" t="s">
        <v>31</v>
      </c>
      <c r="S341" s="1" t="s">
        <v>32</v>
      </c>
    </row>
    <row r="342" spans="1:19" ht="12.75">
      <c r="A342" s="1" t="s">
        <v>10049</v>
      </c>
      <c r="B342" s="5">
        <v>6</v>
      </c>
      <c r="C342" s="6" t="s">
        <v>10050</v>
      </c>
      <c r="D342" s="6">
        <v>1091</v>
      </c>
      <c r="E342" s="6" t="s">
        <v>562</v>
      </c>
      <c r="F342" s="6">
        <v>52</v>
      </c>
      <c r="G342" s="6" t="s">
        <v>22</v>
      </c>
      <c r="H342" s="6" t="s">
        <v>39</v>
      </c>
      <c r="I342" s="1" t="s">
        <v>24</v>
      </c>
      <c r="J342" s="1" t="s">
        <v>35</v>
      </c>
      <c r="K342" s="1">
        <v>180</v>
      </c>
      <c r="L342" s="1" t="s">
        <v>26</v>
      </c>
      <c r="M342" s="1" t="s">
        <v>41</v>
      </c>
      <c r="N342" s="1" t="s">
        <v>94</v>
      </c>
      <c r="O342" s="1" t="s">
        <v>42</v>
      </c>
      <c r="P342" s="1" t="s">
        <v>61</v>
      </c>
      <c r="Q342" s="1" t="s">
        <v>30</v>
      </c>
      <c r="R342" s="1" t="s">
        <v>44</v>
      </c>
      <c r="S342" s="1" t="s">
        <v>32</v>
      </c>
    </row>
    <row r="343" spans="1:19" ht="12.75">
      <c r="A343" s="1" t="s">
        <v>10097</v>
      </c>
      <c r="B343" s="5">
        <v>6</v>
      </c>
      <c r="C343" s="6" t="s">
        <v>10098</v>
      </c>
      <c r="D343" s="6">
        <v>1091</v>
      </c>
      <c r="E343" s="6" t="s">
        <v>562</v>
      </c>
      <c r="F343" s="6">
        <v>9201</v>
      </c>
      <c r="G343" s="6" t="s">
        <v>22</v>
      </c>
      <c r="H343" s="6" t="s">
        <v>23</v>
      </c>
      <c r="I343" s="1" t="s">
        <v>24</v>
      </c>
      <c r="J343" s="1" t="s">
        <v>35</v>
      </c>
      <c r="K343" s="1">
        <v>180</v>
      </c>
      <c r="L343" s="1" t="s">
        <v>26</v>
      </c>
      <c r="M343" s="1" t="s">
        <v>27</v>
      </c>
      <c r="N343" s="2"/>
      <c r="O343" s="1" t="s">
        <v>28</v>
      </c>
      <c r="P343" s="1" t="s">
        <v>29</v>
      </c>
      <c r="Q343" s="1" t="s">
        <v>99</v>
      </c>
      <c r="R343" s="1" t="s">
        <v>44</v>
      </c>
      <c r="S343" s="1" t="s">
        <v>32</v>
      </c>
    </row>
    <row r="344" spans="1:19" ht="12.75">
      <c r="A344" s="1" t="s">
        <v>4108</v>
      </c>
      <c r="B344" s="5">
        <v>4</v>
      </c>
      <c r="C344" s="6" t="s">
        <v>4109</v>
      </c>
      <c r="D344" s="6">
        <v>2199</v>
      </c>
      <c r="E344" s="6" t="s">
        <v>4110</v>
      </c>
      <c r="F344" s="6">
        <v>902</v>
      </c>
      <c r="G344" s="6" t="s">
        <v>22</v>
      </c>
      <c r="H344" s="6" t="s">
        <v>39</v>
      </c>
      <c r="I344" s="1" t="s">
        <v>54</v>
      </c>
      <c r="J344" s="1" t="s">
        <v>25</v>
      </c>
      <c r="K344" s="1">
        <v>45</v>
      </c>
      <c r="L344" s="1" t="s">
        <v>40</v>
      </c>
      <c r="M344" s="1" t="s">
        <v>41</v>
      </c>
      <c r="N344" s="1">
        <v>432</v>
      </c>
      <c r="O344" s="1" t="s">
        <v>42</v>
      </c>
      <c r="P344" s="1" t="s">
        <v>43</v>
      </c>
      <c r="Q344" s="1" t="s">
        <v>30</v>
      </c>
      <c r="R344" s="1" t="s">
        <v>31</v>
      </c>
      <c r="S344" s="1" t="s">
        <v>76</v>
      </c>
    </row>
    <row r="345" spans="1:19" ht="12.75">
      <c r="A345" s="1" t="s">
        <v>4113</v>
      </c>
      <c r="B345" s="5">
        <v>4</v>
      </c>
      <c r="C345" s="6" t="s">
        <v>4114</v>
      </c>
      <c r="D345" s="6">
        <v>2199</v>
      </c>
      <c r="E345" s="6" t="s">
        <v>4110</v>
      </c>
      <c r="F345" s="6">
        <v>921</v>
      </c>
      <c r="G345" s="6" t="s">
        <v>22</v>
      </c>
      <c r="H345" s="6" t="s">
        <v>39</v>
      </c>
      <c r="I345" s="1" t="s">
        <v>54</v>
      </c>
      <c r="J345" s="1" t="s">
        <v>25</v>
      </c>
      <c r="K345" s="1">
        <v>0</v>
      </c>
      <c r="L345" s="1" t="s">
        <v>40</v>
      </c>
      <c r="M345" s="1" t="s">
        <v>41</v>
      </c>
      <c r="N345" s="2"/>
      <c r="O345" s="1" t="s">
        <v>28</v>
      </c>
      <c r="P345" s="1" t="s">
        <v>29</v>
      </c>
      <c r="Q345" s="1" t="s">
        <v>50</v>
      </c>
      <c r="R345" s="1" t="s">
        <v>51</v>
      </c>
      <c r="S345" s="1" t="s">
        <v>76</v>
      </c>
    </row>
    <row r="346" spans="1:19" ht="12.75">
      <c r="A346" s="1" t="s">
        <v>4207</v>
      </c>
      <c r="B346" s="5">
        <v>4</v>
      </c>
      <c r="C346" s="6" t="s">
        <v>4208</v>
      </c>
      <c r="D346" s="6">
        <v>2199</v>
      </c>
      <c r="E346" s="6" t="s">
        <v>4110</v>
      </c>
      <c r="F346" s="6">
        <v>904</v>
      </c>
      <c r="G346" s="6" t="s">
        <v>22</v>
      </c>
      <c r="H346" s="6" t="s">
        <v>39</v>
      </c>
      <c r="I346" s="1" t="s">
        <v>24</v>
      </c>
      <c r="J346" s="1" t="s">
        <v>35</v>
      </c>
      <c r="K346" s="1">
        <v>0</v>
      </c>
      <c r="L346" s="1" t="s">
        <v>26</v>
      </c>
      <c r="M346" s="1" t="s">
        <v>41</v>
      </c>
      <c r="N346" s="2"/>
      <c r="O346" s="1" t="s">
        <v>42</v>
      </c>
      <c r="P346" s="1" t="s">
        <v>29</v>
      </c>
      <c r="Q346" s="1" t="s">
        <v>50</v>
      </c>
      <c r="R346" s="1" t="s">
        <v>44</v>
      </c>
      <c r="S346" s="1" t="s">
        <v>76</v>
      </c>
    </row>
    <row r="347" spans="1:19" ht="12.75">
      <c r="A347" s="1" t="s">
        <v>4211</v>
      </c>
      <c r="B347" s="5">
        <v>4</v>
      </c>
      <c r="C347" s="6" t="s">
        <v>4212</v>
      </c>
      <c r="D347" s="6">
        <v>2199</v>
      </c>
      <c r="E347" s="6" t="s">
        <v>4110</v>
      </c>
      <c r="F347" s="6">
        <v>944</v>
      </c>
      <c r="G347" s="6" t="s">
        <v>22</v>
      </c>
      <c r="H347" s="6" t="s">
        <v>39</v>
      </c>
      <c r="I347" s="1" t="s">
        <v>24</v>
      </c>
      <c r="J347" s="1" t="s">
        <v>35</v>
      </c>
      <c r="K347" s="1">
        <v>0</v>
      </c>
      <c r="L347" s="1" t="s">
        <v>26</v>
      </c>
      <c r="M347" s="1" t="s">
        <v>41</v>
      </c>
      <c r="N347" s="2"/>
      <c r="O347" s="1" t="s">
        <v>42</v>
      </c>
      <c r="P347" s="1" t="s">
        <v>29</v>
      </c>
      <c r="Q347" s="1" t="s">
        <v>50</v>
      </c>
      <c r="R347" s="1" t="s">
        <v>44</v>
      </c>
      <c r="S347" s="1" t="s">
        <v>76</v>
      </c>
    </row>
    <row r="348" spans="1:19" ht="12.75">
      <c r="A348" s="1" t="s">
        <v>4213</v>
      </c>
      <c r="B348" s="5">
        <v>4</v>
      </c>
      <c r="C348" s="6" t="s">
        <v>4214</v>
      </c>
      <c r="D348" s="6">
        <v>2199</v>
      </c>
      <c r="E348" s="6" t="s">
        <v>4110</v>
      </c>
      <c r="F348" s="6">
        <v>917</v>
      </c>
      <c r="G348" s="6" t="s">
        <v>850</v>
      </c>
      <c r="H348" s="6" t="s">
        <v>39</v>
      </c>
      <c r="I348" s="1" t="s">
        <v>24</v>
      </c>
      <c r="J348" s="1" t="s">
        <v>35</v>
      </c>
      <c r="K348" s="1">
        <v>90</v>
      </c>
      <c r="L348" s="1" t="s">
        <v>26</v>
      </c>
      <c r="M348" s="1" t="s">
        <v>41</v>
      </c>
      <c r="N348" s="2"/>
      <c r="O348" s="1" t="s">
        <v>42</v>
      </c>
      <c r="P348" s="1" t="s">
        <v>29</v>
      </c>
      <c r="Q348" s="1" t="s">
        <v>50</v>
      </c>
      <c r="R348" s="1" t="s">
        <v>44</v>
      </c>
      <c r="S348" s="1" t="s">
        <v>76</v>
      </c>
    </row>
    <row r="349" spans="1:19" ht="12.75">
      <c r="A349" s="1" t="s">
        <v>4241</v>
      </c>
      <c r="B349" s="5">
        <v>5</v>
      </c>
      <c r="C349" s="6" t="s">
        <v>4242</v>
      </c>
      <c r="D349" s="6">
        <v>2199</v>
      </c>
      <c r="E349" s="6" t="s">
        <v>4110</v>
      </c>
      <c r="F349" s="6">
        <v>919</v>
      </c>
      <c r="G349" s="6" t="s">
        <v>22</v>
      </c>
      <c r="H349" s="6" t="s">
        <v>39</v>
      </c>
      <c r="I349" s="1" t="s">
        <v>54</v>
      </c>
      <c r="J349" s="1" t="s">
        <v>35</v>
      </c>
      <c r="K349" s="1">
        <v>180</v>
      </c>
      <c r="L349" s="1" t="s">
        <v>40</v>
      </c>
      <c r="M349" s="1" t="s">
        <v>41</v>
      </c>
      <c r="N349" s="2"/>
      <c r="O349" s="1" t="s">
        <v>56</v>
      </c>
      <c r="P349" s="1" t="s">
        <v>61</v>
      </c>
      <c r="Q349" s="1" t="s">
        <v>30</v>
      </c>
      <c r="R349" s="1" t="s">
        <v>44</v>
      </c>
      <c r="S349" s="1" t="s">
        <v>76</v>
      </c>
    </row>
    <row r="350" spans="1:19" ht="12.75">
      <c r="A350" s="1" t="s">
        <v>4254</v>
      </c>
      <c r="B350" s="5">
        <v>5</v>
      </c>
      <c r="C350" s="6" t="s">
        <v>4255</v>
      </c>
      <c r="D350" s="6">
        <v>2199</v>
      </c>
      <c r="E350" s="6" t="s">
        <v>4110</v>
      </c>
      <c r="F350" s="6">
        <v>905</v>
      </c>
      <c r="G350" s="6" t="s">
        <v>22</v>
      </c>
      <c r="H350" s="6" t="s">
        <v>39</v>
      </c>
      <c r="I350" s="1" t="s">
        <v>24</v>
      </c>
      <c r="J350" s="1" t="s">
        <v>35</v>
      </c>
      <c r="K350" s="1">
        <v>90</v>
      </c>
      <c r="L350" s="1" t="s">
        <v>26</v>
      </c>
      <c r="M350" s="1" t="s">
        <v>41</v>
      </c>
      <c r="N350" s="1" t="s">
        <v>902</v>
      </c>
      <c r="O350" s="1" t="s">
        <v>28</v>
      </c>
      <c r="P350" s="1" t="s">
        <v>29</v>
      </c>
      <c r="Q350" s="1" t="s">
        <v>50</v>
      </c>
      <c r="R350" s="1" t="s">
        <v>44</v>
      </c>
      <c r="S350" s="1" t="s">
        <v>76</v>
      </c>
    </row>
    <row r="351" spans="1:19" ht="12.75">
      <c r="A351" s="1" t="s">
        <v>4256</v>
      </c>
      <c r="B351" s="5">
        <v>5</v>
      </c>
      <c r="C351" s="6" t="s">
        <v>4257</v>
      </c>
      <c r="D351" s="6">
        <v>2199</v>
      </c>
      <c r="E351" s="6" t="s">
        <v>4110</v>
      </c>
      <c r="F351" s="6">
        <v>903</v>
      </c>
      <c r="G351" s="6" t="s">
        <v>22</v>
      </c>
      <c r="H351" s="6" t="s">
        <v>39</v>
      </c>
      <c r="I351" s="1" t="s">
        <v>24</v>
      </c>
      <c r="J351" s="1" t="s">
        <v>35</v>
      </c>
      <c r="K351" s="1">
        <v>90</v>
      </c>
      <c r="L351" s="1" t="s">
        <v>26</v>
      </c>
      <c r="M351" s="1" t="s">
        <v>41</v>
      </c>
      <c r="N351" s="2"/>
      <c r="O351" s="1" t="s">
        <v>28</v>
      </c>
      <c r="P351" s="1" t="s">
        <v>29</v>
      </c>
      <c r="Q351" s="1" t="s">
        <v>50</v>
      </c>
      <c r="R351" s="1" t="s">
        <v>44</v>
      </c>
      <c r="S351" s="1" t="s">
        <v>76</v>
      </c>
    </row>
    <row r="352" spans="1:19" ht="12.75">
      <c r="A352" s="1" t="s">
        <v>4271</v>
      </c>
      <c r="B352" s="5">
        <v>6</v>
      </c>
      <c r="C352" s="6" t="s">
        <v>4272</v>
      </c>
      <c r="D352" s="6">
        <v>2199</v>
      </c>
      <c r="E352" s="6" t="s">
        <v>4110</v>
      </c>
      <c r="F352" s="6">
        <v>916</v>
      </c>
      <c r="G352" s="6" t="s">
        <v>22</v>
      </c>
      <c r="H352" s="6" t="s">
        <v>39</v>
      </c>
      <c r="I352" s="1" t="s">
        <v>24</v>
      </c>
      <c r="J352" s="1" t="s">
        <v>35</v>
      </c>
      <c r="K352" s="1">
        <v>90</v>
      </c>
      <c r="L352" s="1" t="s">
        <v>26</v>
      </c>
      <c r="M352" s="1" t="s">
        <v>41</v>
      </c>
      <c r="N352" s="1" t="s">
        <v>4273</v>
      </c>
      <c r="O352" s="1" t="s">
        <v>28</v>
      </c>
      <c r="P352" s="1" t="s">
        <v>43</v>
      </c>
      <c r="Q352" s="1" t="s">
        <v>50</v>
      </c>
      <c r="R352" s="1" t="s">
        <v>31</v>
      </c>
      <c r="S352" s="1" t="s">
        <v>32</v>
      </c>
    </row>
    <row r="353" spans="1:19" ht="12.75">
      <c r="A353" s="1" t="s">
        <v>4280</v>
      </c>
      <c r="B353" s="5">
        <v>4</v>
      </c>
      <c r="C353" s="6" t="s">
        <v>4281</v>
      </c>
      <c r="D353" s="6">
        <v>2199</v>
      </c>
      <c r="E353" s="6" t="s">
        <v>4110</v>
      </c>
      <c r="F353" s="6">
        <v>915</v>
      </c>
      <c r="G353" s="6" t="s">
        <v>22</v>
      </c>
      <c r="H353" s="6" t="s">
        <v>39</v>
      </c>
      <c r="I353" s="1" t="s">
        <v>24</v>
      </c>
      <c r="J353" s="1" t="s">
        <v>35</v>
      </c>
      <c r="K353" s="1">
        <v>0</v>
      </c>
      <c r="L353" s="1" t="s">
        <v>26</v>
      </c>
      <c r="M353" s="1" t="s">
        <v>41</v>
      </c>
      <c r="N353" s="2"/>
      <c r="O353" s="1" t="s">
        <v>42</v>
      </c>
      <c r="P353" s="1" t="s">
        <v>29</v>
      </c>
      <c r="Q353" s="1" t="s">
        <v>50</v>
      </c>
      <c r="R353" s="1" t="s">
        <v>44</v>
      </c>
      <c r="S353" s="1" t="s">
        <v>76</v>
      </c>
    </row>
    <row r="354" spans="1:19" ht="12.75">
      <c r="A354" s="1" t="s">
        <v>4315</v>
      </c>
      <c r="B354" s="5">
        <v>7</v>
      </c>
      <c r="C354" s="6" t="s">
        <v>4316</v>
      </c>
      <c r="D354" s="6">
        <v>2199</v>
      </c>
      <c r="E354" s="6" t="s">
        <v>4110</v>
      </c>
      <c r="F354" s="6">
        <v>909</v>
      </c>
      <c r="G354" s="6" t="s">
        <v>22</v>
      </c>
      <c r="H354" s="6" t="s">
        <v>39</v>
      </c>
      <c r="I354" s="1" t="s">
        <v>54</v>
      </c>
      <c r="J354" s="1" t="s">
        <v>25</v>
      </c>
      <c r="K354" s="1">
        <v>90</v>
      </c>
      <c r="L354" s="1" t="s">
        <v>40</v>
      </c>
      <c r="M354" s="1" t="s">
        <v>41</v>
      </c>
      <c r="N354" s="1" t="s">
        <v>4317</v>
      </c>
      <c r="O354" s="1" t="s">
        <v>28</v>
      </c>
      <c r="P354" s="1" t="s">
        <v>29</v>
      </c>
      <c r="Q354" s="1" t="s">
        <v>30</v>
      </c>
      <c r="R354" s="1" t="s">
        <v>31</v>
      </c>
      <c r="S354" s="1" t="s">
        <v>32</v>
      </c>
    </row>
    <row r="355" spans="1:19" ht="12.75">
      <c r="A355" s="1" t="s">
        <v>4318</v>
      </c>
      <c r="B355" s="5">
        <v>4</v>
      </c>
      <c r="C355" s="6" t="s">
        <v>4319</v>
      </c>
      <c r="D355" s="6">
        <v>2199</v>
      </c>
      <c r="E355" s="6" t="s">
        <v>4110</v>
      </c>
      <c r="F355" s="6">
        <v>912</v>
      </c>
      <c r="G355" s="6" t="s">
        <v>22</v>
      </c>
      <c r="H355" s="6" t="s">
        <v>39</v>
      </c>
      <c r="I355" s="1" t="s">
        <v>24</v>
      </c>
      <c r="J355" s="1" t="s">
        <v>49</v>
      </c>
      <c r="K355" s="1">
        <v>180</v>
      </c>
      <c r="L355" s="1" t="s">
        <v>40</v>
      </c>
      <c r="M355" s="1" t="s">
        <v>80</v>
      </c>
      <c r="N355" s="1" t="s">
        <v>201</v>
      </c>
      <c r="O355" s="1" t="s">
        <v>56</v>
      </c>
      <c r="P355" s="1" t="s">
        <v>29</v>
      </c>
      <c r="Q355" s="1" t="s">
        <v>99</v>
      </c>
      <c r="R355" s="1" t="s">
        <v>44</v>
      </c>
      <c r="S355" s="1" t="s">
        <v>76</v>
      </c>
    </row>
    <row r="356" spans="1:19" ht="12.75">
      <c r="A356" s="1" t="s">
        <v>4353</v>
      </c>
      <c r="B356" s="5">
        <v>4</v>
      </c>
      <c r="C356" s="6" t="s">
        <v>4354</v>
      </c>
      <c r="D356" s="6">
        <v>2199</v>
      </c>
      <c r="E356" s="6" t="s">
        <v>4110</v>
      </c>
      <c r="F356" s="6">
        <v>914</v>
      </c>
      <c r="G356" s="6" t="s">
        <v>22</v>
      </c>
      <c r="H356" s="6" t="s">
        <v>39</v>
      </c>
      <c r="I356" s="1" t="s">
        <v>24</v>
      </c>
      <c r="J356" s="1" t="s">
        <v>79</v>
      </c>
      <c r="K356" s="1">
        <v>90</v>
      </c>
      <c r="L356" s="1" t="s">
        <v>26</v>
      </c>
      <c r="M356" s="1" t="s">
        <v>41</v>
      </c>
      <c r="N356" s="1" t="s">
        <v>4355</v>
      </c>
      <c r="O356" s="1" t="s">
        <v>28</v>
      </c>
      <c r="P356" s="1" t="s">
        <v>29</v>
      </c>
      <c r="Q356" s="1" t="s">
        <v>50</v>
      </c>
      <c r="R356" s="1" t="s">
        <v>51</v>
      </c>
      <c r="S356" s="1" t="s">
        <v>83</v>
      </c>
    </row>
    <row r="357" spans="1:19" ht="12.75">
      <c r="A357" s="1" t="s">
        <v>4481</v>
      </c>
      <c r="B357" s="5">
        <v>4</v>
      </c>
      <c r="C357" s="6" t="s">
        <v>4482</v>
      </c>
      <c r="D357" s="6">
        <v>2199</v>
      </c>
      <c r="E357" s="6" t="s">
        <v>4110</v>
      </c>
      <c r="F357" s="6">
        <v>918</v>
      </c>
      <c r="G357" s="6" t="s">
        <v>22</v>
      </c>
      <c r="H357" s="6" t="s">
        <v>39</v>
      </c>
      <c r="I357" s="1" t="s">
        <v>24</v>
      </c>
      <c r="J357" s="1" t="s">
        <v>79</v>
      </c>
      <c r="K357" s="1">
        <v>180</v>
      </c>
      <c r="L357" s="1" t="s">
        <v>26</v>
      </c>
      <c r="M357" s="1" t="s">
        <v>80</v>
      </c>
      <c r="N357" s="1" t="s">
        <v>4483</v>
      </c>
      <c r="O357" s="1" t="s">
        <v>42</v>
      </c>
      <c r="P357" s="1" t="s">
        <v>43</v>
      </c>
      <c r="Q357" s="1" t="s">
        <v>30</v>
      </c>
      <c r="R357" s="1" t="s">
        <v>31</v>
      </c>
      <c r="S357" s="1" t="s">
        <v>76</v>
      </c>
    </row>
    <row r="358" spans="1:19" ht="12.75">
      <c r="A358" s="1" t="s">
        <v>4521</v>
      </c>
      <c r="B358" s="5">
        <v>3</v>
      </c>
      <c r="C358" s="6" t="s">
        <v>4522</v>
      </c>
      <c r="D358" s="6">
        <v>2199</v>
      </c>
      <c r="E358" s="6" t="s">
        <v>4110</v>
      </c>
      <c r="F358" s="6">
        <v>908</v>
      </c>
      <c r="G358" s="6" t="s">
        <v>22</v>
      </c>
      <c r="H358" s="6" t="s">
        <v>39</v>
      </c>
      <c r="I358" s="1" t="s">
        <v>24</v>
      </c>
      <c r="J358" s="1" t="s">
        <v>25</v>
      </c>
      <c r="K358" s="1">
        <v>0</v>
      </c>
      <c r="L358" s="1" t="s">
        <v>100</v>
      </c>
      <c r="M358" s="1" t="s">
        <v>80</v>
      </c>
      <c r="N358" s="1" t="s">
        <v>4523</v>
      </c>
      <c r="O358" s="1" t="s">
        <v>56</v>
      </c>
      <c r="P358" s="1" t="s">
        <v>29</v>
      </c>
      <c r="Q358" s="1" t="s">
        <v>30</v>
      </c>
      <c r="R358" s="1" t="s">
        <v>100</v>
      </c>
      <c r="S358" s="1" t="s">
        <v>76</v>
      </c>
    </row>
    <row r="359" spans="1:19" ht="12.75">
      <c r="A359" s="1" t="s">
        <v>4545</v>
      </c>
      <c r="B359" s="5">
        <v>3</v>
      </c>
      <c r="C359" s="6" t="s">
        <v>4546</v>
      </c>
      <c r="D359" s="6">
        <v>2199</v>
      </c>
      <c r="E359" s="6" t="s">
        <v>4110</v>
      </c>
      <c r="F359" s="6">
        <v>911</v>
      </c>
      <c r="G359" s="6" t="s">
        <v>22</v>
      </c>
      <c r="H359" s="6" t="s">
        <v>39</v>
      </c>
      <c r="I359" s="1" t="s">
        <v>54</v>
      </c>
      <c r="J359" s="1" t="s">
        <v>49</v>
      </c>
      <c r="K359" s="1">
        <v>0</v>
      </c>
      <c r="L359" s="1" t="s">
        <v>40</v>
      </c>
      <c r="M359" s="1" t="s">
        <v>41</v>
      </c>
      <c r="N359" s="1" t="s">
        <v>4547</v>
      </c>
      <c r="O359" s="1" t="s">
        <v>42</v>
      </c>
      <c r="P359" s="1" t="s">
        <v>61</v>
      </c>
      <c r="Q359" s="1" t="s">
        <v>65</v>
      </c>
      <c r="R359" s="1" t="s">
        <v>31</v>
      </c>
      <c r="S359" s="1" t="s">
        <v>76</v>
      </c>
    </row>
    <row r="360" spans="1:19" ht="12.75">
      <c r="A360" s="1" t="s">
        <v>4647</v>
      </c>
      <c r="B360" s="5">
        <v>5</v>
      </c>
      <c r="C360" s="6" t="s">
        <v>4648</v>
      </c>
      <c r="D360" s="6">
        <v>2199</v>
      </c>
      <c r="E360" s="6" t="s">
        <v>4110</v>
      </c>
      <c r="F360" s="6">
        <v>910</v>
      </c>
      <c r="G360" s="6" t="s">
        <v>22</v>
      </c>
      <c r="H360" s="6" t="s">
        <v>39</v>
      </c>
      <c r="I360" s="1" t="s">
        <v>24</v>
      </c>
      <c r="J360" s="1" t="s">
        <v>35</v>
      </c>
      <c r="K360" s="1">
        <v>0</v>
      </c>
      <c r="L360" s="1" t="s">
        <v>26</v>
      </c>
      <c r="M360" s="1" t="s">
        <v>41</v>
      </c>
      <c r="N360" s="2"/>
      <c r="O360" s="1" t="s">
        <v>42</v>
      </c>
      <c r="P360" s="1" t="s">
        <v>29</v>
      </c>
      <c r="Q360" s="1" t="s">
        <v>50</v>
      </c>
      <c r="R360" s="1" t="s">
        <v>44</v>
      </c>
      <c r="S360" s="1" t="s">
        <v>32</v>
      </c>
    </row>
    <row r="361" spans="1:19" ht="12.75">
      <c r="A361" s="1" t="s">
        <v>4700</v>
      </c>
      <c r="B361" s="5">
        <v>4</v>
      </c>
      <c r="C361" s="6" t="s">
        <v>4701</v>
      </c>
      <c r="D361" s="6">
        <v>2199</v>
      </c>
      <c r="E361" s="6" t="s">
        <v>4110</v>
      </c>
      <c r="F361" s="6">
        <v>907</v>
      </c>
      <c r="G361" s="6" t="s">
        <v>22</v>
      </c>
      <c r="H361" s="6" t="s">
        <v>39</v>
      </c>
      <c r="I361" s="1" t="s">
        <v>24</v>
      </c>
      <c r="J361" s="1" t="s">
        <v>35</v>
      </c>
      <c r="K361" s="1">
        <v>0</v>
      </c>
      <c r="L361" s="1" t="s">
        <v>26</v>
      </c>
      <c r="M361" s="1" t="s">
        <v>41</v>
      </c>
      <c r="N361" s="2"/>
      <c r="O361" s="1" t="s">
        <v>42</v>
      </c>
      <c r="P361" s="1" t="s">
        <v>29</v>
      </c>
      <c r="Q361" s="1" t="s">
        <v>50</v>
      </c>
      <c r="R361" s="1" t="s">
        <v>44</v>
      </c>
      <c r="S361" s="1" t="s">
        <v>76</v>
      </c>
    </row>
    <row r="362" spans="1:19" ht="12.75">
      <c r="A362" s="1" t="s">
        <v>4776</v>
      </c>
      <c r="B362" s="5">
        <v>6</v>
      </c>
      <c r="C362" s="6" t="s">
        <v>4777</v>
      </c>
      <c r="D362" s="6">
        <v>2199</v>
      </c>
      <c r="E362" s="6" t="s">
        <v>4110</v>
      </c>
      <c r="F362" s="6">
        <v>901</v>
      </c>
      <c r="G362" s="6" t="s">
        <v>22</v>
      </c>
      <c r="H362" s="6" t="s">
        <v>39</v>
      </c>
      <c r="I362" s="1" t="s">
        <v>24</v>
      </c>
      <c r="J362" s="1" t="s">
        <v>49</v>
      </c>
      <c r="K362" s="1">
        <v>45</v>
      </c>
      <c r="L362" s="1" t="s">
        <v>40</v>
      </c>
      <c r="M362" s="1" t="s">
        <v>41</v>
      </c>
      <c r="N362" s="1" t="s">
        <v>4778</v>
      </c>
      <c r="O362" s="1" t="s">
        <v>28</v>
      </c>
      <c r="P362" s="1" t="s">
        <v>29</v>
      </c>
      <c r="Q362" s="1" t="s">
        <v>30</v>
      </c>
      <c r="R362" s="1" t="s">
        <v>51</v>
      </c>
      <c r="S362" s="1" t="s">
        <v>83</v>
      </c>
    </row>
    <row r="363" spans="1:19" ht="12.75">
      <c r="A363" s="1" t="s">
        <v>4779</v>
      </c>
      <c r="B363" s="5">
        <v>6</v>
      </c>
      <c r="C363" s="6" t="s">
        <v>4780</v>
      </c>
      <c r="D363" s="6">
        <v>2199</v>
      </c>
      <c r="E363" s="6" t="s">
        <v>4110</v>
      </c>
      <c r="F363" s="6">
        <v>920</v>
      </c>
      <c r="G363" s="6" t="s">
        <v>22</v>
      </c>
      <c r="H363" s="6" t="s">
        <v>39</v>
      </c>
      <c r="I363" s="1" t="s">
        <v>24</v>
      </c>
      <c r="J363" s="1" t="s">
        <v>49</v>
      </c>
      <c r="K363" s="1">
        <v>180</v>
      </c>
      <c r="L363" s="1" t="s">
        <v>40</v>
      </c>
      <c r="M363" s="1" t="s">
        <v>41</v>
      </c>
      <c r="N363" s="1" t="s">
        <v>4781</v>
      </c>
      <c r="O363" s="1" t="s">
        <v>28</v>
      </c>
      <c r="P363" s="1" t="s">
        <v>43</v>
      </c>
      <c r="Q363" s="1" t="s">
        <v>50</v>
      </c>
      <c r="R363" s="1" t="s">
        <v>51</v>
      </c>
      <c r="S363" s="1" t="s">
        <v>32</v>
      </c>
    </row>
    <row r="364" spans="1:19" ht="12.75">
      <c r="A364" s="1" t="s">
        <v>4851</v>
      </c>
      <c r="B364" s="5">
        <v>4</v>
      </c>
      <c r="C364" s="6" t="s">
        <v>4852</v>
      </c>
      <c r="D364" s="6">
        <v>2199</v>
      </c>
      <c r="E364" s="6" t="s">
        <v>4110</v>
      </c>
      <c r="F364" s="6">
        <v>934</v>
      </c>
      <c r="G364" s="6" t="s">
        <v>22</v>
      </c>
      <c r="H364" s="6" t="s">
        <v>39</v>
      </c>
      <c r="I364" s="1" t="s">
        <v>24</v>
      </c>
      <c r="J364" s="1" t="s">
        <v>35</v>
      </c>
      <c r="K364" s="1">
        <v>0</v>
      </c>
      <c r="L364" s="1" t="s">
        <v>26</v>
      </c>
      <c r="M364" s="1" t="s">
        <v>41</v>
      </c>
      <c r="N364" s="2"/>
      <c r="O364" s="1" t="s">
        <v>193</v>
      </c>
      <c r="P364" s="1" t="s">
        <v>29</v>
      </c>
      <c r="Q364" s="1" t="s">
        <v>50</v>
      </c>
      <c r="R364" s="1" t="s">
        <v>44</v>
      </c>
      <c r="S364" s="1" t="s">
        <v>76</v>
      </c>
    </row>
    <row r="365" spans="1:19" ht="12.75">
      <c r="A365" s="1" t="s">
        <v>4859</v>
      </c>
      <c r="B365" s="5">
        <v>4</v>
      </c>
      <c r="C365" s="6" t="s">
        <v>4860</v>
      </c>
      <c r="D365" s="6">
        <v>2199</v>
      </c>
      <c r="E365" s="6" t="s">
        <v>4110</v>
      </c>
      <c r="F365" s="6">
        <v>40</v>
      </c>
      <c r="G365" s="6" t="s">
        <v>22</v>
      </c>
      <c r="H365" s="6" t="s">
        <v>39</v>
      </c>
      <c r="I365" s="1" t="s">
        <v>24</v>
      </c>
      <c r="J365" s="1" t="s">
        <v>35</v>
      </c>
      <c r="K365" s="1">
        <v>0</v>
      </c>
      <c r="L365" s="1" t="s">
        <v>26</v>
      </c>
      <c r="M365" s="1" t="s">
        <v>41</v>
      </c>
      <c r="N365" s="2"/>
      <c r="O365" s="1" t="s">
        <v>42</v>
      </c>
      <c r="P365" s="1" t="s">
        <v>29</v>
      </c>
      <c r="Q365" s="1" t="s">
        <v>50</v>
      </c>
      <c r="R365" s="1" t="s">
        <v>44</v>
      </c>
      <c r="S365" s="1" t="s">
        <v>76</v>
      </c>
    </row>
    <row r="366" spans="1:19" ht="12.75">
      <c r="A366" s="1" t="s">
        <v>4864</v>
      </c>
      <c r="B366" s="5">
        <v>4</v>
      </c>
      <c r="C366" s="6" t="s">
        <v>4865</v>
      </c>
      <c r="D366" s="6">
        <v>2119</v>
      </c>
      <c r="E366" s="6" t="s">
        <v>4110</v>
      </c>
      <c r="F366" s="6">
        <v>931</v>
      </c>
      <c r="G366" s="6" t="s">
        <v>22</v>
      </c>
      <c r="H366" s="6" t="s">
        <v>39</v>
      </c>
      <c r="I366" s="1" t="s">
        <v>24</v>
      </c>
      <c r="J366" s="1" t="s">
        <v>35</v>
      </c>
      <c r="K366" s="1">
        <v>0</v>
      </c>
      <c r="L366" s="1" t="s">
        <v>26</v>
      </c>
      <c r="M366" s="1" t="s">
        <v>41</v>
      </c>
      <c r="N366" s="2"/>
      <c r="O366" s="1" t="s">
        <v>42</v>
      </c>
      <c r="P366" s="1" t="s">
        <v>29</v>
      </c>
      <c r="Q366" s="1" t="s">
        <v>50</v>
      </c>
      <c r="R366" s="1" t="s">
        <v>44</v>
      </c>
      <c r="S366" s="1" t="s">
        <v>76</v>
      </c>
    </row>
    <row r="367" spans="1:19" ht="12.75">
      <c r="A367" s="1" t="s">
        <v>4868</v>
      </c>
      <c r="B367" s="5">
        <v>6</v>
      </c>
      <c r="C367" s="6" t="s">
        <v>4869</v>
      </c>
      <c r="D367" s="6">
        <v>2199</v>
      </c>
      <c r="E367" s="6" t="s">
        <v>4110</v>
      </c>
      <c r="F367" s="6">
        <v>946</v>
      </c>
      <c r="G367" s="6" t="s">
        <v>22</v>
      </c>
      <c r="H367" s="6" t="s">
        <v>39</v>
      </c>
      <c r="I367" s="1" t="s">
        <v>24</v>
      </c>
      <c r="J367" s="1" t="s">
        <v>25</v>
      </c>
      <c r="K367" s="1">
        <v>180</v>
      </c>
      <c r="L367" s="1" t="s">
        <v>40</v>
      </c>
      <c r="M367" s="1" t="s">
        <v>27</v>
      </c>
      <c r="N367" s="2"/>
      <c r="O367" s="1" t="s">
        <v>28</v>
      </c>
      <c r="P367" s="1" t="s">
        <v>61</v>
      </c>
      <c r="Q367" s="1" t="s">
        <v>30</v>
      </c>
      <c r="R367" s="1" t="s">
        <v>44</v>
      </c>
      <c r="S367" s="1" t="s">
        <v>32</v>
      </c>
    </row>
    <row r="368" spans="1:19" ht="12.75">
      <c r="A368" s="1" t="s">
        <v>4870</v>
      </c>
      <c r="B368" s="5">
        <v>2</v>
      </c>
      <c r="C368" s="6" t="s">
        <v>4871</v>
      </c>
      <c r="D368" s="6">
        <v>2199</v>
      </c>
      <c r="E368" s="6" t="s">
        <v>4110</v>
      </c>
      <c r="F368" s="6">
        <v>936</v>
      </c>
      <c r="G368" s="6" t="s">
        <v>22</v>
      </c>
      <c r="H368" s="6" t="s">
        <v>39</v>
      </c>
      <c r="I368" s="1" t="s">
        <v>54</v>
      </c>
      <c r="J368" s="1" t="s">
        <v>25</v>
      </c>
      <c r="K368" s="1">
        <v>0</v>
      </c>
      <c r="L368" s="1" t="s">
        <v>26</v>
      </c>
      <c r="M368" s="1" t="s">
        <v>68</v>
      </c>
      <c r="N368" s="1" t="s">
        <v>4872</v>
      </c>
      <c r="O368" s="1" t="s">
        <v>28</v>
      </c>
      <c r="P368" s="1" t="s">
        <v>43</v>
      </c>
      <c r="Q368" s="1" t="s">
        <v>99</v>
      </c>
      <c r="R368" s="1" t="s">
        <v>31</v>
      </c>
      <c r="S368" s="1" t="s">
        <v>83</v>
      </c>
    </row>
    <row r="369" spans="1:19" ht="12.75">
      <c r="A369" s="1" t="s">
        <v>4882</v>
      </c>
      <c r="B369" s="5">
        <v>4</v>
      </c>
      <c r="C369" s="6" t="s">
        <v>4883</v>
      </c>
      <c r="D369" s="6">
        <v>2199</v>
      </c>
      <c r="E369" s="6" t="s">
        <v>4110</v>
      </c>
      <c r="F369" s="6">
        <v>45</v>
      </c>
      <c r="G369" s="6" t="s">
        <v>22</v>
      </c>
      <c r="H369" s="6" t="s">
        <v>39</v>
      </c>
      <c r="I369" s="1" t="s">
        <v>24</v>
      </c>
      <c r="J369" s="1" t="s">
        <v>49</v>
      </c>
      <c r="K369" s="1">
        <v>90</v>
      </c>
      <c r="L369" s="1" t="s">
        <v>40</v>
      </c>
      <c r="M369" s="1" t="s">
        <v>41</v>
      </c>
      <c r="N369" s="1" t="s">
        <v>4884</v>
      </c>
      <c r="O369" s="1" t="s">
        <v>28</v>
      </c>
      <c r="P369" s="1" t="s">
        <v>61</v>
      </c>
      <c r="Q369" s="1" t="s">
        <v>99</v>
      </c>
      <c r="R369" s="1" t="s">
        <v>44</v>
      </c>
      <c r="S369" s="1" t="s">
        <v>83</v>
      </c>
    </row>
    <row r="370" spans="1:19" ht="12.75">
      <c r="A370" s="1" t="s">
        <v>4909</v>
      </c>
      <c r="B370" s="5">
        <v>3</v>
      </c>
      <c r="C370" s="6" t="s">
        <v>4910</v>
      </c>
      <c r="D370" s="6">
        <v>2199</v>
      </c>
      <c r="E370" s="6" t="s">
        <v>4110</v>
      </c>
      <c r="F370" s="6">
        <v>941</v>
      </c>
      <c r="G370" s="6" t="s">
        <v>22</v>
      </c>
      <c r="H370" s="6" t="s">
        <v>39</v>
      </c>
      <c r="I370" s="1" t="s">
        <v>54</v>
      </c>
      <c r="J370" s="1" t="s">
        <v>49</v>
      </c>
      <c r="K370" s="1">
        <v>0</v>
      </c>
      <c r="L370" s="1" t="s">
        <v>40</v>
      </c>
      <c r="M370" s="1" t="s">
        <v>41</v>
      </c>
      <c r="N370" s="1" t="s">
        <v>4884</v>
      </c>
      <c r="O370" s="1" t="s">
        <v>42</v>
      </c>
      <c r="P370" s="1" t="s">
        <v>29</v>
      </c>
      <c r="Q370" s="1" t="s">
        <v>50</v>
      </c>
      <c r="R370" s="1" t="s">
        <v>51</v>
      </c>
      <c r="S370" s="1" t="s">
        <v>76</v>
      </c>
    </row>
    <row r="371" spans="1:19" ht="12.75">
      <c r="A371" s="1" t="s">
        <v>4929</v>
      </c>
      <c r="B371" s="5">
        <v>1</v>
      </c>
      <c r="C371" s="6" t="s">
        <v>4930</v>
      </c>
      <c r="D371" s="6">
        <v>2199</v>
      </c>
      <c r="E371" s="6" t="s">
        <v>4110</v>
      </c>
      <c r="F371" s="6">
        <v>930</v>
      </c>
      <c r="G371" s="6" t="s">
        <v>22</v>
      </c>
      <c r="H371" s="6" t="s">
        <v>39</v>
      </c>
      <c r="I371" s="1" t="s">
        <v>54</v>
      </c>
      <c r="J371" s="1" t="s">
        <v>79</v>
      </c>
      <c r="K371" s="1">
        <v>90</v>
      </c>
      <c r="L371" s="1" t="s">
        <v>100</v>
      </c>
      <c r="M371" s="1" t="s">
        <v>68</v>
      </c>
      <c r="N371" s="2"/>
      <c r="O371" s="1" t="s">
        <v>56</v>
      </c>
      <c r="P371" s="1" t="s">
        <v>64</v>
      </c>
      <c r="Q371" s="1" t="s">
        <v>50</v>
      </c>
      <c r="R371" s="1" t="s">
        <v>31</v>
      </c>
      <c r="S371" s="1" t="s">
        <v>76</v>
      </c>
    </row>
    <row r="372" spans="1:19" ht="12.75">
      <c r="A372" s="1" t="s">
        <v>4934</v>
      </c>
      <c r="B372" s="5">
        <v>4</v>
      </c>
      <c r="C372" s="6" t="s">
        <v>4935</v>
      </c>
      <c r="D372" s="6">
        <v>2199</v>
      </c>
      <c r="E372" s="6" t="s">
        <v>4110</v>
      </c>
      <c r="F372" s="6">
        <v>943</v>
      </c>
      <c r="G372" s="6" t="s">
        <v>22</v>
      </c>
      <c r="H372" s="6" t="s">
        <v>39</v>
      </c>
      <c r="I372" s="1" t="s">
        <v>24</v>
      </c>
      <c r="J372" s="1" t="s">
        <v>35</v>
      </c>
      <c r="K372" s="1">
        <v>0</v>
      </c>
      <c r="L372" s="1" t="s">
        <v>26</v>
      </c>
      <c r="M372" s="1" t="s">
        <v>41</v>
      </c>
      <c r="N372" s="2"/>
      <c r="O372" s="1" t="s">
        <v>42</v>
      </c>
      <c r="P372" s="1" t="s">
        <v>29</v>
      </c>
      <c r="Q372" s="1" t="s">
        <v>50</v>
      </c>
      <c r="R372" s="1" t="s">
        <v>44</v>
      </c>
      <c r="S372" s="1" t="s">
        <v>76</v>
      </c>
    </row>
    <row r="373" spans="1:19" ht="12.75">
      <c r="A373" s="1" t="s">
        <v>4941</v>
      </c>
      <c r="B373" s="5">
        <v>3</v>
      </c>
      <c r="C373" s="6" t="s">
        <v>4942</v>
      </c>
      <c r="D373" s="6">
        <v>2199</v>
      </c>
      <c r="E373" s="6" t="s">
        <v>4110</v>
      </c>
      <c r="F373" s="6">
        <v>938</v>
      </c>
      <c r="G373" s="6" t="s">
        <v>22</v>
      </c>
      <c r="H373" s="6" t="s">
        <v>39</v>
      </c>
      <c r="I373" s="1" t="s">
        <v>54</v>
      </c>
      <c r="J373" s="1" t="s">
        <v>49</v>
      </c>
      <c r="K373" s="1">
        <v>0</v>
      </c>
      <c r="L373" s="1" t="s">
        <v>40</v>
      </c>
      <c r="M373" s="1" t="s">
        <v>41</v>
      </c>
      <c r="N373" s="2"/>
      <c r="O373" s="1" t="s">
        <v>193</v>
      </c>
      <c r="P373" s="1" t="s">
        <v>61</v>
      </c>
      <c r="Q373" s="1" t="s">
        <v>30</v>
      </c>
      <c r="R373" s="1" t="s">
        <v>51</v>
      </c>
      <c r="S373" s="1" t="s">
        <v>76</v>
      </c>
    </row>
    <row r="374" spans="1:19" ht="12.75">
      <c r="A374" s="1" t="s">
        <v>4954</v>
      </c>
      <c r="B374" s="5">
        <v>4</v>
      </c>
      <c r="C374" s="6" t="s">
        <v>4955</v>
      </c>
      <c r="D374" s="6">
        <v>2199</v>
      </c>
      <c r="E374" s="6" t="s">
        <v>4110</v>
      </c>
      <c r="F374" s="6">
        <v>923</v>
      </c>
      <c r="G374" s="6" t="s">
        <v>22</v>
      </c>
      <c r="H374" s="6" t="s">
        <v>39</v>
      </c>
      <c r="I374" s="1" t="s">
        <v>24</v>
      </c>
      <c r="J374" s="1" t="s">
        <v>35</v>
      </c>
      <c r="K374" s="1">
        <v>0</v>
      </c>
      <c r="L374" s="1" t="s">
        <v>26</v>
      </c>
      <c r="M374" s="1" t="s">
        <v>41</v>
      </c>
      <c r="N374" s="1" t="s">
        <v>4956</v>
      </c>
      <c r="O374" s="1" t="s">
        <v>42</v>
      </c>
      <c r="P374" s="1" t="s">
        <v>29</v>
      </c>
      <c r="Q374" s="1" t="s">
        <v>50</v>
      </c>
      <c r="R374" s="1" t="s">
        <v>44</v>
      </c>
      <c r="S374" s="1" t="s">
        <v>76</v>
      </c>
    </row>
    <row r="375" spans="1:19" ht="12.75">
      <c r="A375" s="1" t="s">
        <v>4966</v>
      </c>
      <c r="B375" s="5">
        <v>7</v>
      </c>
      <c r="C375" s="6" t="s">
        <v>4967</v>
      </c>
      <c r="D375" s="6">
        <v>2199</v>
      </c>
      <c r="E375" s="6" t="s">
        <v>4110</v>
      </c>
      <c r="F375" s="6">
        <v>933</v>
      </c>
      <c r="G375" s="6" t="s">
        <v>22</v>
      </c>
      <c r="H375" s="6" t="s">
        <v>39</v>
      </c>
      <c r="I375" s="1" t="s">
        <v>24</v>
      </c>
      <c r="J375" s="1" t="s">
        <v>35</v>
      </c>
      <c r="K375" s="1">
        <v>180</v>
      </c>
      <c r="L375" s="1" t="s">
        <v>100</v>
      </c>
      <c r="M375" s="1" t="s">
        <v>68</v>
      </c>
      <c r="N375" s="2"/>
      <c r="O375" s="1" t="s">
        <v>193</v>
      </c>
      <c r="P375" s="1" t="s">
        <v>29</v>
      </c>
      <c r="Q375" s="1" t="s">
        <v>30</v>
      </c>
      <c r="R375" s="1" t="s">
        <v>31</v>
      </c>
      <c r="S375" s="1" t="s">
        <v>32</v>
      </c>
    </row>
    <row r="376" spans="1:19" ht="12.75">
      <c r="A376" s="1" t="s">
        <v>4968</v>
      </c>
      <c r="B376" s="5">
        <v>6</v>
      </c>
      <c r="C376" s="6" t="s">
        <v>4969</v>
      </c>
      <c r="D376" s="6">
        <v>2199</v>
      </c>
      <c r="E376" s="6" t="s">
        <v>4110</v>
      </c>
      <c r="F376" s="6">
        <v>926</v>
      </c>
      <c r="G376" s="6" t="s">
        <v>22</v>
      </c>
      <c r="H376" s="6" t="s">
        <v>39</v>
      </c>
      <c r="I376" s="1" t="s">
        <v>24</v>
      </c>
      <c r="J376" s="1" t="s">
        <v>35</v>
      </c>
      <c r="K376" s="1">
        <v>180</v>
      </c>
      <c r="L376" s="1" t="s">
        <v>100</v>
      </c>
      <c r="M376" s="1" t="s">
        <v>68</v>
      </c>
      <c r="N376" s="2"/>
      <c r="O376" s="1" t="s">
        <v>193</v>
      </c>
      <c r="P376" s="1" t="s">
        <v>29</v>
      </c>
      <c r="Q376" s="1" t="s">
        <v>30</v>
      </c>
      <c r="R376" s="1" t="s">
        <v>31</v>
      </c>
      <c r="S376" s="1" t="s">
        <v>83</v>
      </c>
    </row>
    <row r="377" spans="1:19" ht="12.75">
      <c r="A377" s="1" t="s">
        <v>4970</v>
      </c>
      <c r="B377" s="5">
        <v>6</v>
      </c>
      <c r="C377" s="6" t="s">
        <v>4971</v>
      </c>
      <c r="D377" s="6">
        <v>2199</v>
      </c>
      <c r="E377" s="6" t="s">
        <v>4110</v>
      </c>
      <c r="F377" s="6">
        <v>939</v>
      </c>
      <c r="G377" s="6" t="s">
        <v>22</v>
      </c>
      <c r="H377" s="6" t="s">
        <v>39</v>
      </c>
      <c r="I377" s="1" t="s">
        <v>24</v>
      </c>
      <c r="J377" s="1" t="s">
        <v>35</v>
      </c>
      <c r="K377" s="1">
        <v>180</v>
      </c>
      <c r="L377" s="1" t="s">
        <v>100</v>
      </c>
      <c r="M377" s="1" t="s">
        <v>68</v>
      </c>
      <c r="N377" s="2"/>
      <c r="O377" s="1" t="s">
        <v>193</v>
      </c>
      <c r="P377" s="1" t="s">
        <v>43</v>
      </c>
      <c r="Q377" s="1" t="s">
        <v>30</v>
      </c>
      <c r="R377" s="1" t="s">
        <v>31</v>
      </c>
      <c r="S377" s="1" t="s">
        <v>32</v>
      </c>
    </row>
    <row r="378" spans="1:19" ht="12.75">
      <c r="A378" s="1" t="s">
        <v>4972</v>
      </c>
      <c r="B378" s="5">
        <v>4</v>
      </c>
      <c r="C378" s="6" t="s">
        <v>4973</v>
      </c>
      <c r="D378" s="6">
        <v>2199</v>
      </c>
      <c r="E378" s="6" t="s">
        <v>4110</v>
      </c>
      <c r="F378" s="6">
        <v>935</v>
      </c>
      <c r="G378" s="6" t="s">
        <v>22</v>
      </c>
      <c r="H378" s="6" t="s">
        <v>39</v>
      </c>
      <c r="I378" s="1" t="s">
        <v>24</v>
      </c>
      <c r="J378" s="1" t="s">
        <v>49</v>
      </c>
      <c r="K378" s="1">
        <v>0</v>
      </c>
      <c r="L378" s="1" t="s">
        <v>40</v>
      </c>
      <c r="M378" s="1" t="s">
        <v>80</v>
      </c>
      <c r="N378" s="2"/>
      <c r="O378" s="1" t="s">
        <v>193</v>
      </c>
      <c r="P378" s="1" t="s">
        <v>43</v>
      </c>
      <c r="Q378" s="1" t="s">
        <v>50</v>
      </c>
      <c r="R378" s="1" t="s">
        <v>31</v>
      </c>
      <c r="S378" s="1" t="s">
        <v>32</v>
      </c>
    </row>
    <row r="379" spans="1:19" ht="12.75">
      <c r="A379" s="1" t="s">
        <v>4974</v>
      </c>
      <c r="B379" s="5">
        <v>6</v>
      </c>
      <c r="C379" s="6" t="s">
        <v>4975</v>
      </c>
      <c r="D379" s="6">
        <v>2199</v>
      </c>
      <c r="E379" s="6" t="s">
        <v>4110</v>
      </c>
      <c r="F379" s="6">
        <v>924</v>
      </c>
      <c r="G379" s="6" t="s">
        <v>22</v>
      </c>
      <c r="H379" s="6" t="s">
        <v>39</v>
      </c>
      <c r="I379" s="1" t="s">
        <v>24</v>
      </c>
      <c r="J379" s="1" t="s">
        <v>35</v>
      </c>
      <c r="K379" s="1">
        <v>180</v>
      </c>
      <c r="L379" s="1" t="s">
        <v>100</v>
      </c>
      <c r="M379" s="1" t="s">
        <v>68</v>
      </c>
      <c r="N379" s="2"/>
      <c r="O379" s="1" t="s">
        <v>193</v>
      </c>
      <c r="P379" s="1" t="s">
        <v>43</v>
      </c>
      <c r="Q379" s="1" t="s">
        <v>30</v>
      </c>
      <c r="R379" s="1" t="s">
        <v>31</v>
      </c>
      <c r="S379" s="1" t="s">
        <v>32</v>
      </c>
    </row>
    <row r="380" spans="1:19" ht="12.75">
      <c r="A380" s="1" t="s">
        <v>4976</v>
      </c>
      <c r="B380" s="5">
        <v>4</v>
      </c>
      <c r="C380" s="6" t="s">
        <v>4977</v>
      </c>
      <c r="D380" s="6">
        <v>2199</v>
      </c>
      <c r="E380" s="6" t="s">
        <v>4110</v>
      </c>
      <c r="F380" s="6">
        <v>932</v>
      </c>
      <c r="G380" s="6" t="s">
        <v>22</v>
      </c>
      <c r="H380" s="6" t="s">
        <v>39</v>
      </c>
      <c r="I380" s="1" t="s">
        <v>24</v>
      </c>
      <c r="J380" s="1" t="s">
        <v>35</v>
      </c>
      <c r="K380" s="1">
        <v>0</v>
      </c>
      <c r="L380" s="1" t="s">
        <v>26</v>
      </c>
      <c r="M380" s="1" t="s">
        <v>41</v>
      </c>
      <c r="N380" s="1" t="s">
        <v>4978</v>
      </c>
      <c r="O380" s="1" t="s">
        <v>42</v>
      </c>
      <c r="P380" s="1" t="s">
        <v>29</v>
      </c>
      <c r="Q380" s="1" t="s">
        <v>50</v>
      </c>
      <c r="R380" s="1" t="s">
        <v>44</v>
      </c>
      <c r="S380" s="1" t="s">
        <v>76</v>
      </c>
    </row>
    <row r="381" spans="1:19" ht="12.75">
      <c r="A381" s="1" t="s">
        <v>4988</v>
      </c>
      <c r="B381" s="5">
        <v>3</v>
      </c>
      <c r="C381" s="6" t="s">
        <v>4989</v>
      </c>
      <c r="D381" s="6">
        <v>2199</v>
      </c>
      <c r="E381" s="6" t="s">
        <v>4110</v>
      </c>
      <c r="F381" s="6">
        <v>37</v>
      </c>
      <c r="G381" s="6" t="s">
        <v>22</v>
      </c>
      <c r="H381" s="6" t="s">
        <v>39</v>
      </c>
      <c r="I381" s="1" t="s">
        <v>74</v>
      </c>
      <c r="J381" s="1" t="s">
        <v>49</v>
      </c>
      <c r="K381" s="1">
        <v>0</v>
      </c>
      <c r="L381" s="1" t="s">
        <v>100</v>
      </c>
      <c r="M381" s="1" t="s">
        <v>41</v>
      </c>
      <c r="N381" s="2"/>
      <c r="O381" s="1" t="s">
        <v>28</v>
      </c>
      <c r="P381" s="1" t="s">
        <v>64</v>
      </c>
      <c r="Q381" s="1" t="s">
        <v>50</v>
      </c>
      <c r="R381" s="1" t="s">
        <v>31</v>
      </c>
      <c r="S381" s="1" t="s">
        <v>76</v>
      </c>
    </row>
    <row r="382" spans="1:19" ht="12.75">
      <c r="A382" s="1" t="s">
        <v>4990</v>
      </c>
      <c r="B382" s="5">
        <v>6</v>
      </c>
      <c r="C382" s="6" t="s">
        <v>4991</v>
      </c>
      <c r="D382" s="6">
        <v>2199</v>
      </c>
      <c r="E382" s="6" t="s">
        <v>4110</v>
      </c>
      <c r="F382" s="6">
        <v>942</v>
      </c>
      <c r="G382" s="6" t="s">
        <v>22</v>
      </c>
      <c r="H382" s="6" t="s">
        <v>39</v>
      </c>
      <c r="I382" s="1" t="s">
        <v>24</v>
      </c>
      <c r="J382" s="1" t="s">
        <v>35</v>
      </c>
      <c r="K382" s="1">
        <v>180</v>
      </c>
      <c r="L382" s="1" t="s">
        <v>31</v>
      </c>
      <c r="M382" s="1" t="s">
        <v>68</v>
      </c>
      <c r="N382" s="2"/>
      <c r="O382" s="1" t="s">
        <v>193</v>
      </c>
      <c r="P382" s="1" t="s">
        <v>43</v>
      </c>
      <c r="Q382" s="1" t="s">
        <v>30</v>
      </c>
      <c r="R382" s="1" t="s">
        <v>31</v>
      </c>
      <c r="S382" s="1" t="s">
        <v>32</v>
      </c>
    </row>
    <row r="383" spans="1:19" ht="12.75">
      <c r="A383" s="1" t="s">
        <v>5010</v>
      </c>
      <c r="B383" s="5">
        <v>2</v>
      </c>
      <c r="C383" s="6" t="s">
        <v>5011</v>
      </c>
      <c r="D383" s="6">
        <v>2199</v>
      </c>
      <c r="E383" s="6" t="s">
        <v>4110</v>
      </c>
      <c r="F383" s="6">
        <v>28</v>
      </c>
      <c r="G383" s="6" t="s">
        <v>22</v>
      </c>
      <c r="H383" s="6" t="s">
        <v>39</v>
      </c>
      <c r="I383" s="1" t="s">
        <v>54</v>
      </c>
      <c r="J383" s="1" t="s">
        <v>49</v>
      </c>
      <c r="K383" s="1">
        <v>0</v>
      </c>
      <c r="L383" s="1" t="s">
        <v>31</v>
      </c>
      <c r="M383" s="1" t="s">
        <v>27</v>
      </c>
      <c r="N383" s="1">
        <v>1</v>
      </c>
      <c r="O383" s="1" t="s">
        <v>28</v>
      </c>
      <c r="P383" s="1" t="s">
        <v>43</v>
      </c>
      <c r="Q383" s="1" t="s">
        <v>50</v>
      </c>
      <c r="R383" s="1" t="s">
        <v>100</v>
      </c>
      <c r="S383" s="1" t="s">
        <v>32</v>
      </c>
    </row>
    <row r="384" spans="1:19" ht="12.75">
      <c r="A384" s="1" t="s">
        <v>6643</v>
      </c>
      <c r="B384" s="5">
        <v>8</v>
      </c>
      <c r="C384" s="6" t="s">
        <v>6644</v>
      </c>
      <c r="D384" s="6">
        <v>2199</v>
      </c>
      <c r="E384" s="6" t="s">
        <v>4110</v>
      </c>
      <c r="F384" s="6">
        <v>925</v>
      </c>
      <c r="G384" s="6" t="s">
        <v>22</v>
      </c>
      <c r="H384" s="6" t="s">
        <v>39</v>
      </c>
      <c r="I384" s="1" t="s">
        <v>24</v>
      </c>
      <c r="J384" s="1" t="s">
        <v>35</v>
      </c>
      <c r="K384" s="1">
        <v>180</v>
      </c>
      <c r="L384" s="1" t="s">
        <v>100</v>
      </c>
      <c r="M384" s="1" t="s">
        <v>41</v>
      </c>
      <c r="N384" s="1" t="s">
        <v>6645</v>
      </c>
      <c r="O384" s="1" t="s">
        <v>28</v>
      </c>
      <c r="P384" s="1" t="s">
        <v>29</v>
      </c>
      <c r="Q384" s="1" t="s">
        <v>50</v>
      </c>
      <c r="R384" s="1" t="s">
        <v>31</v>
      </c>
      <c r="S384" s="1" t="s">
        <v>32</v>
      </c>
    </row>
    <row r="385" spans="1:19" ht="12.75">
      <c r="A385" s="1" t="s">
        <v>9620</v>
      </c>
      <c r="B385" s="5">
        <v>4</v>
      </c>
      <c r="C385" s="6" t="s">
        <v>9621</v>
      </c>
      <c r="D385" s="6">
        <v>2199</v>
      </c>
      <c r="E385" s="6" t="s">
        <v>4110</v>
      </c>
      <c r="F385" s="6">
        <v>922</v>
      </c>
      <c r="G385" s="6" t="s">
        <v>22</v>
      </c>
      <c r="H385" s="6" t="s">
        <v>39</v>
      </c>
      <c r="I385" s="1" t="s">
        <v>45</v>
      </c>
      <c r="J385" s="1" t="s">
        <v>25</v>
      </c>
      <c r="K385" s="1">
        <v>180</v>
      </c>
      <c r="L385" s="1" t="s">
        <v>26</v>
      </c>
      <c r="M385" s="1" t="s">
        <v>41</v>
      </c>
      <c r="N385" s="1" t="s">
        <v>9622</v>
      </c>
      <c r="O385" s="1" t="s">
        <v>28</v>
      </c>
      <c r="P385" s="1" t="s">
        <v>29</v>
      </c>
      <c r="Q385" s="1" t="s">
        <v>50</v>
      </c>
      <c r="R385" s="1" t="s">
        <v>51</v>
      </c>
      <c r="S385" s="1" t="s">
        <v>76</v>
      </c>
    </row>
    <row r="386" spans="1:19" ht="12.75">
      <c r="A386" s="1" t="s">
        <v>9623</v>
      </c>
      <c r="B386" s="5">
        <v>2</v>
      </c>
      <c r="C386" s="6" t="s">
        <v>9624</v>
      </c>
      <c r="D386" s="6">
        <v>2199</v>
      </c>
      <c r="E386" s="6" t="s">
        <v>4110</v>
      </c>
      <c r="F386" s="6">
        <v>927</v>
      </c>
      <c r="G386" s="6" t="s">
        <v>22</v>
      </c>
      <c r="H386" s="6" t="s">
        <v>39</v>
      </c>
      <c r="I386" s="1" t="s">
        <v>24</v>
      </c>
      <c r="J386" s="1" t="s">
        <v>49</v>
      </c>
      <c r="K386" s="1">
        <v>90</v>
      </c>
      <c r="L386" s="1" t="s">
        <v>26</v>
      </c>
      <c r="M386" s="1" t="s">
        <v>27</v>
      </c>
      <c r="N386" s="2"/>
      <c r="O386" s="1" t="s">
        <v>28</v>
      </c>
      <c r="P386" s="1" t="s">
        <v>43</v>
      </c>
      <c r="Q386" s="1" t="s">
        <v>50</v>
      </c>
      <c r="R386" s="1" t="s">
        <v>100</v>
      </c>
      <c r="S386" s="1" t="s">
        <v>83</v>
      </c>
    </row>
    <row r="387" spans="1:19" ht="12.75">
      <c r="A387" s="1" t="s">
        <v>871</v>
      </c>
      <c r="B387" s="5">
        <v>3</v>
      </c>
      <c r="C387" s="6" t="s">
        <v>872</v>
      </c>
      <c r="D387" s="6">
        <v>1088</v>
      </c>
      <c r="E387" s="6" t="s">
        <v>873</v>
      </c>
      <c r="F387" s="6">
        <v>9101</v>
      </c>
      <c r="G387" s="6" t="s">
        <v>22</v>
      </c>
      <c r="H387" s="6" t="s">
        <v>39</v>
      </c>
      <c r="I387" s="1" t="s">
        <v>24</v>
      </c>
      <c r="J387" s="1" t="s">
        <v>35</v>
      </c>
      <c r="K387" s="1">
        <v>0</v>
      </c>
      <c r="L387" s="1" t="s">
        <v>26</v>
      </c>
      <c r="M387" s="1" t="s">
        <v>68</v>
      </c>
      <c r="N387" s="1">
        <v>0</v>
      </c>
      <c r="O387" s="1" t="s">
        <v>56</v>
      </c>
      <c r="P387" s="1" t="s">
        <v>43</v>
      </c>
      <c r="Q387" s="1" t="s">
        <v>30</v>
      </c>
      <c r="R387" s="1" t="s">
        <v>51</v>
      </c>
      <c r="S387" s="1" t="s">
        <v>45</v>
      </c>
    </row>
    <row r="388" spans="1:19" ht="12.75">
      <c r="A388" s="1" t="s">
        <v>898</v>
      </c>
      <c r="B388" s="5">
        <v>7</v>
      </c>
      <c r="C388" s="6" t="s">
        <v>899</v>
      </c>
      <c r="D388" s="6">
        <v>1088</v>
      </c>
      <c r="E388" s="6" t="s">
        <v>873</v>
      </c>
      <c r="F388" s="6">
        <v>9105</v>
      </c>
      <c r="G388" s="6" t="s">
        <v>22</v>
      </c>
      <c r="H388" s="6" t="s">
        <v>39</v>
      </c>
      <c r="I388" s="1" t="s">
        <v>54</v>
      </c>
      <c r="J388" s="1" t="s">
        <v>79</v>
      </c>
      <c r="K388" s="1">
        <v>180</v>
      </c>
      <c r="L388" s="1" t="s">
        <v>40</v>
      </c>
      <c r="M388" s="1" t="s">
        <v>41</v>
      </c>
      <c r="N388" s="2"/>
      <c r="O388" s="1" t="s">
        <v>193</v>
      </c>
      <c r="P388" s="1" t="s">
        <v>29</v>
      </c>
      <c r="Q388" s="1" t="s">
        <v>30</v>
      </c>
      <c r="R388" s="1" t="s">
        <v>31</v>
      </c>
      <c r="S388" s="1" t="s">
        <v>32</v>
      </c>
    </row>
    <row r="389" spans="1:19" ht="12.75">
      <c r="A389" s="1" t="s">
        <v>919</v>
      </c>
      <c r="B389" s="5">
        <v>6</v>
      </c>
      <c r="C389" s="6" t="s">
        <v>920</v>
      </c>
      <c r="D389" s="6">
        <v>1088</v>
      </c>
      <c r="E389" s="6" t="s">
        <v>873</v>
      </c>
      <c r="F389" s="6">
        <v>9106</v>
      </c>
      <c r="G389" s="6" t="s">
        <v>22</v>
      </c>
      <c r="H389" s="6" t="s">
        <v>39</v>
      </c>
      <c r="I389" s="1" t="s">
        <v>54</v>
      </c>
      <c r="J389" s="1" t="s">
        <v>79</v>
      </c>
      <c r="K389" s="1">
        <v>180</v>
      </c>
      <c r="L389" s="1" t="s">
        <v>40</v>
      </c>
      <c r="M389" s="1" t="s">
        <v>41</v>
      </c>
      <c r="N389" s="1">
        <v>54</v>
      </c>
      <c r="O389" s="1" t="s">
        <v>56</v>
      </c>
      <c r="P389" s="1" t="s">
        <v>43</v>
      </c>
      <c r="Q389" s="1" t="s">
        <v>30</v>
      </c>
      <c r="R389" s="1" t="s">
        <v>31</v>
      </c>
      <c r="S389" s="1" t="s">
        <v>32</v>
      </c>
    </row>
    <row r="390" spans="1:19" ht="12.75">
      <c r="A390" s="1" t="s">
        <v>928</v>
      </c>
      <c r="B390" s="5">
        <v>6</v>
      </c>
      <c r="C390" s="6" t="s">
        <v>929</v>
      </c>
      <c r="D390" s="6">
        <v>1088</v>
      </c>
      <c r="E390" s="6" t="s">
        <v>873</v>
      </c>
      <c r="F390" s="6">
        <v>9104</v>
      </c>
      <c r="G390" s="6" t="s">
        <v>22</v>
      </c>
      <c r="H390" s="6" t="s">
        <v>39</v>
      </c>
      <c r="I390" s="1" t="s">
        <v>54</v>
      </c>
      <c r="J390" s="1" t="s">
        <v>79</v>
      </c>
      <c r="K390" s="1">
        <v>180</v>
      </c>
      <c r="L390" s="1" t="s">
        <v>40</v>
      </c>
      <c r="M390" s="1" t="s">
        <v>41</v>
      </c>
      <c r="N390" s="2"/>
      <c r="O390" s="1" t="s">
        <v>42</v>
      </c>
      <c r="P390" s="1" t="s">
        <v>64</v>
      </c>
      <c r="Q390" s="1" t="s">
        <v>30</v>
      </c>
      <c r="R390" s="1" t="s">
        <v>31</v>
      </c>
      <c r="S390" s="1" t="s">
        <v>32</v>
      </c>
    </row>
    <row r="391" spans="1:19" ht="12.75">
      <c r="A391" s="1" t="s">
        <v>942</v>
      </c>
      <c r="B391" s="5">
        <v>5</v>
      </c>
      <c r="C391" s="6" t="s">
        <v>943</v>
      </c>
      <c r="D391" s="6">
        <v>1088</v>
      </c>
      <c r="E391" s="6" t="s">
        <v>873</v>
      </c>
      <c r="F391" s="6">
        <v>9102</v>
      </c>
      <c r="G391" s="6" t="s">
        <v>22</v>
      </c>
      <c r="H391" s="6" t="s">
        <v>39</v>
      </c>
      <c r="I391" s="1" t="s">
        <v>45</v>
      </c>
      <c r="J391" s="1" t="s">
        <v>79</v>
      </c>
      <c r="K391" s="1">
        <v>180</v>
      </c>
      <c r="L391" s="1" t="s">
        <v>40</v>
      </c>
      <c r="M391" s="1" t="s">
        <v>41</v>
      </c>
      <c r="N391" s="2"/>
      <c r="O391" s="1" t="s">
        <v>28</v>
      </c>
      <c r="P391" s="1" t="s">
        <v>29</v>
      </c>
      <c r="Q391" s="1" t="s">
        <v>65</v>
      </c>
      <c r="R391" s="1" t="s">
        <v>100</v>
      </c>
      <c r="S391" s="1" t="s">
        <v>76</v>
      </c>
    </row>
    <row r="392" spans="1:19" ht="12.75">
      <c r="A392" s="1" t="s">
        <v>957</v>
      </c>
      <c r="B392" s="5">
        <v>4</v>
      </c>
      <c r="C392" s="6" t="s">
        <v>958</v>
      </c>
      <c r="D392" s="6">
        <v>1088</v>
      </c>
      <c r="E392" s="6" t="s">
        <v>873</v>
      </c>
      <c r="F392" s="6">
        <v>9103</v>
      </c>
      <c r="G392" s="6" t="s">
        <v>22</v>
      </c>
      <c r="H392" s="6" t="s">
        <v>39</v>
      </c>
      <c r="I392" s="1" t="s">
        <v>54</v>
      </c>
      <c r="J392" s="1" t="s">
        <v>79</v>
      </c>
      <c r="K392" s="1">
        <v>180</v>
      </c>
      <c r="L392" s="1" t="s">
        <v>40</v>
      </c>
      <c r="M392" s="1" t="s">
        <v>68</v>
      </c>
      <c r="N392" s="1" t="s">
        <v>959</v>
      </c>
      <c r="O392" s="1" t="s">
        <v>42</v>
      </c>
      <c r="P392" s="1" t="s">
        <v>64</v>
      </c>
      <c r="Q392" s="1" t="s">
        <v>30</v>
      </c>
      <c r="R392" s="1" t="s">
        <v>51</v>
      </c>
      <c r="S392" s="1" t="s">
        <v>32</v>
      </c>
    </row>
    <row r="393" spans="1:19" ht="12.75">
      <c r="A393" s="1" t="s">
        <v>968</v>
      </c>
      <c r="B393" s="5">
        <v>2</v>
      </c>
      <c r="C393" s="6" t="s">
        <v>969</v>
      </c>
      <c r="D393" s="6">
        <v>1088</v>
      </c>
      <c r="E393" s="6" t="s">
        <v>873</v>
      </c>
      <c r="F393" s="6">
        <v>9114</v>
      </c>
      <c r="G393" s="6" t="s">
        <v>22</v>
      </c>
      <c r="H393" s="6" t="s">
        <v>39</v>
      </c>
      <c r="I393" s="1" t="s">
        <v>24</v>
      </c>
      <c r="J393" s="1" t="s">
        <v>25</v>
      </c>
      <c r="K393" s="1">
        <v>0</v>
      </c>
      <c r="L393" s="1" t="s">
        <v>26</v>
      </c>
      <c r="M393" s="1" t="s">
        <v>80</v>
      </c>
      <c r="N393" s="2"/>
      <c r="O393" s="1" t="s">
        <v>193</v>
      </c>
      <c r="P393" s="1" t="s">
        <v>29</v>
      </c>
      <c r="Q393" s="1" t="s">
        <v>99</v>
      </c>
      <c r="R393" s="1" t="s">
        <v>51</v>
      </c>
      <c r="S393" s="1" t="s">
        <v>76</v>
      </c>
    </row>
    <row r="394" spans="1:19" ht="12.75">
      <c r="A394" s="1" t="s">
        <v>970</v>
      </c>
      <c r="B394" s="5">
        <v>4</v>
      </c>
      <c r="C394" s="6" t="s">
        <v>971</v>
      </c>
      <c r="D394" s="6">
        <v>1088</v>
      </c>
      <c r="E394" s="6" t="s">
        <v>873</v>
      </c>
      <c r="F394" s="6">
        <v>9126</v>
      </c>
      <c r="G394" s="6" t="s">
        <v>22</v>
      </c>
      <c r="H394" s="6" t="s">
        <v>39</v>
      </c>
      <c r="I394" s="1" t="s">
        <v>24</v>
      </c>
      <c r="J394" s="1" t="s">
        <v>49</v>
      </c>
      <c r="K394" s="1">
        <v>90</v>
      </c>
      <c r="L394" s="1" t="s">
        <v>26</v>
      </c>
      <c r="M394" s="1" t="s">
        <v>68</v>
      </c>
      <c r="N394" s="2"/>
      <c r="O394" s="1" t="s">
        <v>28</v>
      </c>
      <c r="P394" s="1" t="s">
        <v>29</v>
      </c>
      <c r="Q394" s="1" t="s">
        <v>50</v>
      </c>
      <c r="R394" s="1" t="s">
        <v>51</v>
      </c>
      <c r="S394" s="1" t="s">
        <v>32</v>
      </c>
    </row>
    <row r="395" spans="1:19" ht="12.75">
      <c r="A395" s="1" t="s">
        <v>1001</v>
      </c>
      <c r="B395" s="5">
        <v>3</v>
      </c>
      <c r="C395" s="6" t="s">
        <v>1002</v>
      </c>
      <c r="D395" s="6">
        <v>1088</v>
      </c>
      <c r="E395" s="6" t="s">
        <v>873</v>
      </c>
      <c r="F395" s="6">
        <v>9135</v>
      </c>
      <c r="G395" s="6" t="s">
        <v>22</v>
      </c>
      <c r="H395" s="6" t="s">
        <v>39</v>
      </c>
      <c r="I395" s="1" t="s">
        <v>24</v>
      </c>
      <c r="J395" s="1" t="s">
        <v>25</v>
      </c>
      <c r="K395" s="1">
        <v>180</v>
      </c>
      <c r="L395" s="1" t="s">
        <v>100</v>
      </c>
      <c r="M395" s="1" t="s">
        <v>41</v>
      </c>
      <c r="N395" s="1" t="s">
        <v>1003</v>
      </c>
      <c r="O395" s="1" t="s">
        <v>56</v>
      </c>
      <c r="P395" s="1" t="s">
        <v>61</v>
      </c>
      <c r="Q395" s="1" t="s">
        <v>50</v>
      </c>
      <c r="R395" s="1" t="s">
        <v>100</v>
      </c>
      <c r="S395" s="1" t="s">
        <v>45</v>
      </c>
    </row>
    <row r="396" spans="1:19" ht="12.75">
      <c r="A396" s="1" t="s">
        <v>1017</v>
      </c>
      <c r="B396" s="5">
        <v>5</v>
      </c>
      <c r="C396" s="6" t="s">
        <v>1018</v>
      </c>
      <c r="D396" s="6">
        <v>1088</v>
      </c>
      <c r="E396" s="6" t="s">
        <v>873</v>
      </c>
      <c r="F396" s="6">
        <v>27</v>
      </c>
      <c r="G396" s="6" t="s">
        <v>22</v>
      </c>
      <c r="H396" s="6" t="s">
        <v>39</v>
      </c>
      <c r="I396" s="1" t="s">
        <v>54</v>
      </c>
      <c r="J396" s="1" t="s">
        <v>35</v>
      </c>
      <c r="K396" s="1">
        <v>90</v>
      </c>
      <c r="L396" s="1" t="s">
        <v>40</v>
      </c>
      <c r="M396" s="1" t="s">
        <v>41</v>
      </c>
      <c r="N396" s="2"/>
      <c r="O396" s="1" t="s">
        <v>56</v>
      </c>
      <c r="P396" s="1" t="s">
        <v>43</v>
      </c>
      <c r="Q396" s="1" t="s">
        <v>65</v>
      </c>
      <c r="R396" s="1" t="s">
        <v>31</v>
      </c>
      <c r="S396" s="1" t="s">
        <v>32</v>
      </c>
    </row>
    <row r="397" spans="1:19" ht="12.75">
      <c r="A397" s="1" t="s">
        <v>1034</v>
      </c>
      <c r="B397" s="5">
        <v>4</v>
      </c>
      <c r="C397" s="6" t="s">
        <v>1035</v>
      </c>
      <c r="D397" s="6">
        <v>1088</v>
      </c>
      <c r="E397" s="6" t="s">
        <v>873</v>
      </c>
      <c r="F397" s="6">
        <v>9129</v>
      </c>
      <c r="G397" s="6" t="s">
        <v>22</v>
      </c>
      <c r="H397" s="6" t="s">
        <v>39</v>
      </c>
      <c r="I397" s="1" t="s">
        <v>54</v>
      </c>
      <c r="J397" s="1" t="s">
        <v>35</v>
      </c>
      <c r="K397" s="1">
        <v>90</v>
      </c>
      <c r="L397" s="1" t="s">
        <v>40</v>
      </c>
      <c r="M397" s="1" t="s">
        <v>41</v>
      </c>
      <c r="N397" s="2"/>
      <c r="O397" s="1" t="s">
        <v>56</v>
      </c>
      <c r="P397" s="1" t="s">
        <v>64</v>
      </c>
      <c r="Q397" s="1" t="s">
        <v>65</v>
      </c>
      <c r="R397" s="1" t="s">
        <v>51</v>
      </c>
      <c r="S397" s="1" t="s">
        <v>32</v>
      </c>
    </row>
    <row r="398" spans="1:19" ht="12.75">
      <c r="A398" s="1" t="s">
        <v>1061</v>
      </c>
      <c r="B398" s="5">
        <v>3</v>
      </c>
      <c r="C398" s="6" t="s">
        <v>1062</v>
      </c>
      <c r="D398" s="6">
        <v>1088</v>
      </c>
      <c r="E398" s="6" t="s">
        <v>873</v>
      </c>
      <c r="F398" s="6">
        <v>9125</v>
      </c>
      <c r="G398" s="6" t="s">
        <v>22</v>
      </c>
      <c r="H398" s="6" t="s">
        <v>39</v>
      </c>
      <c r="I398" s="1" t="s">
        <v>24</v>
      </c>
      <c r="J398" s="1" t="s">
        <v>25</v>
      </c>
      <c r="K398" s="1">
        <v>90</v>
      </c>
      <c r="L398" s="1" t="s">
        <v>40</v>
      </c>
      <c r="M398" s="1" t="s">
        <v>68</v>
      </c>
      <c r="N398" s="2"/>
      <c r="O398" s="1" t="s">
        <v>42</v>
      </c>
      <c r="P398" s="1" t="s">
        <v>29</v>
      </c>
      <c r="Q398" s="1" t="s">
        <v>99</v>
      </c>
      <c r="R398" s="1" t="s">
        <v>51</v>
      </c>
      <c r="S398" s="1" t="s">
        <v>76</v>
      </c>
    </row>
    <row r="399" spans="1:19" ht="12.75">
      <c r="A399" s="1" t="s">
        <v>1086</v>
      </c>
      <c r="B399" s="5">
        <v>5</v>
      </c>
      <c r="C399" s="6" t="s">
        <v>1087</v>
      </c>
      <c r="D399" s="6">
        <v>1088</v>
      </c>
      <c r="E399" s="6" t="s">
        <v>873</v>
      </c>
      <c r="F399" s="6">
        <v>9112</v>
      </c>
      <c r="G399" s="6" t="s">
        <v>22</v>
      </c>
      <c r="H399" s="6" t="s">
        <v>39</v>
      </c>
      <c r="I399" s="1" t="s">
        <v>24</v>
      </c>
      <c r="J399" s="1" t="s">
        <v>79</v>
      </c>
      <c r="K399" s="1">
        <v>180</v>
      </c>
      <c r="L399" s="1" t="s">
        <v>26</v>
      </c>
      <c r="M399" s="1" t="s">
        <v>41</v>
      </c>
      <c r="N399" s="2"/>
      <c r="O399" s="1" t="s">
        <v>28</v>
      </c>
      <c r="P399" s="1" t="s">
        <v>43</v>
      </c>
      <c r="Q399" s="1" t="s">
        <v>65</v>
      </c>
      <c r="R399" s="1" t="s">
        <v>31</v>
      </c>
      <c r="S399" s="1" t="s">
        <v>76</v>
      </c>
    </row>
    <row r="400" spans="1:19" ht="12.75">
      <c r="A400" s="1" t="s">
        <v>1118</v>
      </c>
      <c r="B400" s="5">
        <v>4</v>
      </c>
      <c r="C400" s="6" t="s">
        <v>1119</v>
      </c>
      <c r="D400" s="6">
        <v>1088</v>
      </c>
      <c r="E400" s="6" t="s">
        <v>873</v>
      </c>
      <c r="F400" s="6">
        <v>9117</v>
      </c>
      <c r="G400" s="6" t="s">
        <v>22</v>
      </c>
      <c r="H400" s="6" t="s">
        <v>39</v>
      </c>
      <c r="I400" s="1" t="s">
        <v>24</v>
      </c>
      <c r="J400" s="1" t="s">
        <v>35</v>
      </c>
      <c r="K400" s="1">
        <v>0</v>
      </c>
      <c r="L400" s="1" t="s">
        <v>26</v>
      </c>
      <c r="M400" s="1" t="s">
        <v>27</v>
      </c>
      <c r="N400" s="2"/>
      <c r="O400" s="1" t="s">
        <v>28</v>
      </c>
      <c r="P400" s="1" t="s">
        <v>29</v>
      </c>
      <c r="Q400" s="1" t="s">
        <v>65</v>
      </c>
      <c r="R400" s="1" t="s">
        <v>44</v>
      </c>
      <c r="S400" s="1" t="s">
        <v>76</v>
      </c>
    </row>
    <row r="401" spans="1:19" ht="12.75">
      <c r="A401" s="1" t="s">
        <v>1120</v>
      </c>
      <c r="B401" s="5">
        <v>4</v>
      </c>
      <c r="C401" s="6" t="s">
        <v>1121</v>
      </c>
      <c r="D401" s="6">
        <v>1088</v>
      </c>
      <c r="E401" s="6" t="s">
        <v>873</v>
      </c>
      <c r="F401" s="6">
        <v>9118</v>
      </c>
      <c r="G401" s="6" t="s">
        <v>22</v>
      </c>
      <c r="H401" s="6" t="s">
        <v>39</v>
      </c>
      <c r="I401" s="1" t="s">
        <v>24</v>
      </c>
      <c r="J401" s="1" t="s">
        <v>35</v>
      </c>
      <c r="K401" s="1">
        <v>0</v>
      </c>
      <c r="L401" s="1" t="s">
        <v>26</v>
      </c>
      <c r="M401" s="1" t="s">
        <v>41</v>
      </c>
      <c r="N401" s="2"/>
      <c r="O401" s="1" t="s">
        <v>56</v>
      </c>
      <c r="P401" s="1" t="s">
        <v>29</v>
      </c>
      <c r="Q401" s="1" t="s">
        <v>65</v>
      </c>
      <c r="R401" s="1" t="s">
        <v>44</v>
      </c>
      <c r="S401" s="1" t="s">
        <v>76</v>
      </c>
    </row>
    <row r="402" spans="1:19" ht="12.75">
      <c r="A402" s="1" t="s">
        <v>1122</v>
      </c>
      <c r="B402" s="5">
        <v>6</v>
      </c>
      <c r="C402" s="6" t="s">
        <v>1123</v>
      </c>
      <c r="D402" s="6">
        <v>1088</v>
      </c>
      <c r="E402" s="6" t="s">
        <v>873</v>
      </c>
      <c r="F402" s="6">
        <v>9119</v>
      </c>
      <c r="G402" s="6" t="s">
        <v>22</v>
      </c>
      <c r="H402" s="6" t="s">
        <v>39</v>
      </c>
      <c r="I402" s="1" t="s">
        <v>24</v>
      </c>
      <c r="J402" s="1" t="s">
        <v>25</v>
      </c>
      <c r="K402" s="1">
        <v>180</v>
      </c>
      <c r="L402" s="1" t="s">
        <v>26</v>
      </c>
      <c r="M402" s="1" t="s">
        <v>41</v>
      </c>
      <c r="N402" s="1" t="b">
        <v>1</v>
      </c>
      <c r="O402" s="1" t="s">
        <v>28</v>
      </c>
      <c r="P402" s="1" t="s">
        <v>64</v>
      </c>
      <c r="Q402" s="1" t="s">
        <v>99</v>
      </c>
      <c r="R402" s="1" t="s">
        <v>31</v>
      </c>
      <c r="S402" s="1" t="s">
        <v>32</v>
      </c>
    </row>
    <row r="403" spans="1:19" ht="12.75">
      <c r="A403" s="1" t="s">
        <v>1126</v>
      </c>
      <c r="B403" s="5">
        <v>5</v>
      </c>
      <c r="C403" s="6" t="s">
        <v>1127</v>
      </c>
      <c r="D403" s="6">
        <v>1088</v>
      </c>
      <c r="E403" s="6" t="s">
        <v>873</v>
      </c>
      <c r="F403" s="6">
        <v>9121</v>
      </c>
      <c r="G403" s="6" t="s">
        <v>22</v>
      </c>
      <c r="H403" s="6" t="s">
        <v>39</v>
      </c>
      <c r="I403" s="1" t="s">
        <v>24</v>
      </c>
      <c r="J403" s="1" t="s">
        <v>25</v>
      </c>
      <c r="K403" s="1">
        <v>0</v>
      </c>
      <c r="L403" s="1" t="s">
        <v>26</v>
      </c>
      <c r="M403" s="1" t="s">
        <v>41</v>
      </c>
      <c r="N403" s="2"/>
      <c r="O403" s="1" t="s">
        <v>42</v>
      </c>
      <c r="P403" s="1" t="s">
        <v>29</v>
      </c>
      <c r="Q403" s="1" t="s">
        <v>65</v>
      </c>
      <c r="R403" s="1" t="s">
        <v>31</v>
      </c>
      <c r="S403" s="1" t="s">
        <v>32</v>
      </c>
    </row>
    <row r="404" spans="1:19" ht="12.75">
      <c r="A404" s="1" t="s">
        <v>1130</v>
      </c>
      <c r="B404" s="5">
        <v>5</v>
      </c>
      <c r="C404" s="6" t="s">
        <v>1131</v>
      </c>
      <c r="D404" s="7" t="s">
        <v>1132</v>
      </c>
      <c r="E404" s="6" t="s">
        <v>873</v>
      </c>
      <c r="F404" s="6">
        <v>9122</v>
      </c>
      <c r="G404" s="6" t="s">
        <v>22</v>
      </c>
      <c r="H404" s="6" t="s">
        <v>39</v>
      </c>
      <c r="I404" s="1" t="s">
        <v>24</v>
      </c>
      <c r="J404" s="1" t="s">
        <v>49</v>
      </c>
      <c r="K404" s="1">
        <v>0</v>
      </c>
      <c r="L404" s="1" t="s">
        <v>26</v>
      </c>
      <c r="M404" s="1" t="s">
        <v>41</v>
      </c>
      <c r="N404" s="2"/>
      <c r="O404" s="1" t="s">
        <v>42</v>
      </c>
      <c r="P404" s="1" t="s">
        <v>29</v>
      </c>
      <c r="Q404" s="1" t="s">
        <v>99</v>
      </c>
      <c r="R404" s="1" t="s">
        <v>31</v>
      </c>
      <c r="S404" s="1" t="s">
        <v>32</v>
      </c>
    </row>
    <row r="405" spans="1:19" ht="12.75">
      <c r="A405" s="1" t="s">
        <v>1133</v>
      </c>
      <c r="B405" s="5">
        <v>4</v>
      </c>
      <c r="C405" s="6" t="s">
        <v>1134</v>
      </c>
      <c r="D405" s="6">
        <v>1088</v>
      </c>
      <c r="E405" s="6" t="s">
        <v>873</v>
      </c>
      <c r="F405" s="6">
        <v>9123</v>
      </c>
      <c r="G405" s="6" t="s">
        <v>22</v>
      </c>
      <c r="H405" s="6" t="s">
        <v>39</v>
      </c>
      <c r="I405" s="1" t="s">
        <v>24</v>
      </c>
      <c r="J405" s="1" t="s">
        <v>49</v>
      </c>
      <c r="K405" s="1">
        <v>0</v>
      </c>
      <c r="L405" s="1" t="s">
        <v>26</v>
      </c>
      <c r="M405" s="1" t="s">
        <v>41</v>
      </c>
      <c r="N405" s="2"/>
      <c r="O405" s="1" t="s">
        <v>42</v>
      </c>
      <c r="P405" s="1" t="s">
        <v>29</v>
      </c>
      <c r="Q405" s="1" t="s">
        <v>99</v>
      </c>
      <c r="R405" s="1" t="s">
        <v>51</v>
      </c>
      <c r="S405" s="1" t="s">
        <v>32</v>
      </c>
    </row>
    <row r="406" spans="1:19" ht="12.75">
      <c r="A406" s="1" t="s">
        <v>1135</v>
      </c>
      <c r="B406" s="5">
        <v>4</v>
      </c>
      <c r="C406" s="6" t="s">
        <v>1136</v>
      </c>
      <c r="D406" s="6">
        <v>1088</v>
      </c>
      <c r="E406" s="6" t="s">
        <v>873</v>
      </c>
      <c r="F406" s="6">
        <v>9124</v>
      </c>
      <c r="G406" s="6" t="s">
        <v>22</v>
      </c>
      <c r="H406" s="6" t="s">
        <v>39</v>
      </c>
      <c r="I406" s="1" t="s">
        <v>24</v>
      </c>
      <c r="J406" s="1" t="s">
        <v>49</v>
      </c>
      <c r="K406" s="1">
        <v>0</v>
      </c>
      <c r="L406" s="1" t="s">
        <v>26</v>
      </c>
      <c r="M406" s="1" t="s">
        <v>41</v>
      </c>
      <c r="N406" s="2"/>
      <c r="O406" s="1" t="s">
        <v>42</v>
      </c>
      <c r="P406" s="1" t="s">
        <v>29</v>
      </c>
      <c r="Q406" s="1" t="s">
        <v>99</v>
      </c>
      <c r="R406" s="1" t="s">
        <v>51</v>
      </c>
      <c r="S406" s="1" t="s">
        <v>32</v>
      </c>
    </row>
    <row r="407" spans="1:19" ht="12.75">
      <c r="A407" s="1" t="s">
        <v>1143</v>
      </c>
      <c r="B407" s="5">
        <v>3</v>
      </c>
      <c r="C407" s="6" t="s">
        <v>1144</v>
      </c>
      <c r="D407" s="6">
        <v>1088</v>
      </c>
      <c r="E407" s="6" t="s">
        <v>873</v>
      </c>
      <c r="F407" s="6">
        <v>9113</v>
      </c>
      <c r="G407" s="6" t="s">
        <v>22</v>
      </c>
      <c r="H407" s="6" t="s">
        <v>39</v>
      </c>
      <c r="I407" s="1" t="s">
        <v>24</v>
      </c>
      <c r="J407" s="1" t="s">
        <v>35</v>
      </c>
      <c r="K407" s="1">
        <v>0</v>
      </c>
      <c r="L407" s="1" t="s">
        <v>26</v>
      </c>
      <c r="M407" s="1" t="s">
        <v>80</v>
      </c>
      <c r="N407" s="2"/>
      <c r="O407" s="1" t="s">
        <v>28</v>
      </c>
      <c r="P407" s="1" t="s">
        <v>43</v>
      </c>
      <c r="Q407" s="1" t="s">
        <v>65</v>
      </c>
      <c r="R407" s="1" t="s">
        <v>51</v>
      </c>
      <c r="S407" s="1" t="s">
        <v>76</v>
      </c>
    </row>
    <row r="408" spans="1:19" ht="12.75">
      <c r="A408" s="1" t="s">
        <v>1145</v>
      </c>
      <c r="B408" s="5">
        <v>3</v>
      </c>
      <c r="C408" s="6" t="s">
        <v>1146</v>
      </c>
      <c r="D408" s="6">
        <v>1088</v>
      </c>
      <c r="E408" s="6" t="s">
        <v>873</v>
      </c>
      <c r="F408" s="6">
        <v>9117</v>
      </c>
      <c r="G408" s="6" t="s">
        <v>22</v>
      </c>
      <c r="H408" s="6" t="s">
        <v>39</v>
      </c>
      <c r="I408" s="1" t="s">
        <v>45</v>
      </c>
      <c r="J408" s="1" t="s">
        <v>35</v>
      </c>
      <c r="K408" s="1">
        <v>180</v>
      </c>
      <c r="L408" s="1" t="s">
        <v>100</v>
      </c>
      <c r="M408" s="1" t="s">
        <v>27</v>
      </c>
      <c r="N408" s="2"/>
      <c r="O408" s="1" t="s">
        <v>193</v>
      </c>
      <c r="P408" s="1" t="s">
        <v>29</v>
      </c>
      <c r="Q408" s="1" t="s">
        <v>65</v>
      </c>
      <c r="R408" s="1" t="s">
        <v>44</v>
      </c>
      <c r="S408" s="1" t="s">
        <v>76</v>
      </c>
    </row>
    <row r="409" spans="1:19" ht="12.75">
      <c r="A409" s="1" t="s">
        <v>1155</v>
      </c>
      <c r="B409" s="5">
        <v>3</v>
      </c>
      <c r="C409" s="6" t="s">
        <v>1156</v>
      </c>
      <c r="D409" s="6">
        <v>1088</v>
      </c>
      <c r="E409" s="6" t="s">
        <v>873</v>
      </c>
      <c r="F409" s="6">
        <v>9132</v>
      </c>
      <c r="G409" s="6" t="s">
        <v>22</v>
      </c>
      <c r="H409" s="6" t="s">
        <v>39</v>
      </c>
      <c r="I409" s="1" t="s">
        <v>54</v>
      </c>
      <c r="J409" s="1" t="s">
        <v>79</v>
      </c>
      <c r="K409" s="1">
        <v>0</v>
      </c>
      <c r="L409" s="1" t="s">
        <v>26</v>
      </c>
      <c r="M409" s="1" t="s">
        <v>41</v>
      </c>
      <c r="N409" s="2"/>
      <c r="O409" s="1" t="s">
        <v>193</v>
      </c>
      <c r="P409" s="1" t="s">
        <v>29</v>
      </c>
      <c r="Q409" s="1" t="s">
        <v>50</v>
      </c>
      <c r="R409" s="1" t="s">
        <v>31</v>
      </c>
      <c r="S409" s="1" t="s">
        <v>76</v>
      </c>
    </row>
    <row r="410" spans="1:19" ht="12.75">
      <c r="A410" s="1" t="s">
        <v>1161</v>
      </c>
      <c r="B410" s="5">
        <v>6</v>
      </c>
      <c r="C410" s="6" t="s">
        <v>1162</v>
      </c>
      <c r="D410" s="6">
        <v>1088</v>
      </c>
      <c r="E410" s="6" t="s">
        <v>873</v>
      </c>
      <c r="F410" s="6">
        <v>9107</v>
      </c>
      <c r="G410" s="6" t="s">
        <v>22</v>
      </c>
      <c r="H410" s="6" t="s">
        <v>39</v>
      </c>
      <c r="I410" s="1" t="s">
        <v>24</v>
      </c>
      <c r="J410" s="1" t="s">
        <v>79</v>
      </c>
      <c r="K410" s="1">
        <v>90</v>
      </c>
      <c r="L410" s="1" t="s">
        <v>40</v>
      </c>
      <c r="M410" s="1" t="s">
        <v>41</v>
      </c>
      <c r="N410" s="2"/>
      <c r="O410" s="1" t="s">
        <v>28</v>
      </c>
      <c r="P410" s="1" t="s">
        <v>29</v>
      </c>
      <c r="Q410" s="1" t="s">
        <v>50</v>
      </c>
      <c r="R410" s="1" t="s">
        <v>31</v>
      </c>
      <c r="S410" s="1" t="s">
        <v>76</v>
      </c>
    </row>
    <row r="411" spans="1:19" ht="12.75">
      <c r="A411" s="1" t="s">
        <v>1163</v>
      </c>
      <c r="B411" s="5">
        <v>5</v>
      </c>
      <c r="C411" s="6" t="s">
        <v>1164</v>
      </c>
      <c r="D411" s="6">
        <v>1088</v>
      </c>
      <c r="E411" s="6" t="s">
        <v>873</v>
      </c>
      <c r="F411" s="6">
        <v>9111</v>
      </c>
      <c r="G411" s="6" t="s">
        <v>22</v>
      </c>
      <c r="H411" s="6" t="s">
        <v>39</v>
      </c>
      <c r="I411" s="1" t="s">
        <v>24</v>
      </c>
      <c r="J411" s="1" t="s">
        <v>79</v>
      </c>
      <c r="K411" s="1">
        <v>90</v>
      </c>
      <c r="L411" s="1" t="s">
        <v>40</v>
      </c>
      <c r="M411" s="1" t="s">
        <v>41</v>
      </c>
      <c r="N411" s="2"/>
      <c r="O411" s="1" t="s">
        <v>28</v>
      </c>
      <c r="P411" s="1" t="s">
        <v>43</v>
      </c>
      <c r="Q411" s="1" t="s">
        <v>30</v>
      </c>
      <c r="R411" s="1" t="s">
        <v>51</v>
      </c>
      <c r="S411" s="1" t="s">
        <v>76</v>
      </c>
    </row>
    <row r="412" spans="1:19" ht="12.75">
      <c r="A412" s="1" t="s">
        <v>1165</v>
      </c>
      <c r="B412" s="5">
        <v>5</v>
      </c>
      <c r="C412" s="6" t="s">
        <v>1166</v>
      </c>
      <c r="D412" s="6">
        <v>1088</v>
      </c>
      <c r="E412" s="6" t="s">
        <v>873</v>
      </c>
      <c r="F412" s="6">
        <v>9110</v>
      </c>
      <c r="G412" s="6" t="s">
        <v>22</v>
      </c>
      <c r="H412" s="6" t="s">
        <v>39</v>
      </c>
      <c r="I412" s="1" t="s">
        <v>24</v>
      </c>
      <c r="J412" s="1" t="s">
        <v>79</v>
      </c>
      <c r="K412" s="1">
        <v>90</v>
      </c>
      <c r="L412" s="1" t="s">
        <v>40</v>
      </c>
      <c r="M412" s="1" t="s">
        <v>41</v>
      </c>
      <c r="N412" s="2"/>
      <c r="O412" s="1" t="s">
        <v>28</v>
      </c>
      <c r="P412" s="1" t="s">
        <v>43</v>
      </c>
      <c r="Q412" s="1" t="s">
        <v>30</v>
      </c>
      <c r="R412" s="1" t="s">
        <v>51</v>
      </c>
      <c r="S412" s="1" t="s">
        <v>76</v>
      </c>
    </row>
    <row r="413" spans="1:19" ht="12.75">
      <c r="A413" s="1" t="s">
        <v>1167</v>
      </c>
      <c r="B413" s="5">
        <v>5</v>
      </c>
      <c r="C413" s="6" t="s">
        <v>1168</v>
      </c>
      <c r="D413" s="6">
        <v>1088</v>
      </c>
      <c r="E413" s="6" t="s">
        <v>873</v>
      </c>
      <c r="F413" s="6">
        <v>9109</v>
      </c>
      <c r="G413" s="6" t="s">
        <v>22</v>
      </c>
      <c r="H413" s="6" t="s">
        <v>39</v>
      </c>
      <c r="I413" s="1" t="s">
        <v>24</v>
      </c>
      <c r="J413" s="1" t="s">
        <v>79</v>
      </c>
      <c r="K413" s="1">
        <v>90</v>
      </c>
      <c r="L413" s="1" t="s">
        <v>40</v>
      </c>
      <c r="M413" s="1" t="s">
        <v>41</v>
      </c>
      <c r="N413" s="2"/>
      <c r="O413" s="1" t="s">
        <v>28</v>
      </c>
      <c r="P413" s="1" t="s">
        <v>43</v>
      </c>
      <c r="Q413" s="1" t="s">
        <v>50</v>
      </c>
      <c r="R413" s="1" t="s">
        <v>31</v>
      </c>
      <c r="S413" s="1" t="s">
        <v>76</v>
      </c>
    </row>
    <row r="414" spans="1:19" ht="12.75">
      <c r="A414" s="1" t="s">
        <v>1169</v>
      </c>
      <c r="B414" s="5">
        <v>5</v>
      </c>
      <c r="C414" s="6" t="s">
        <v>1170</v>
      </c>
      <c r="D414" s="6">
        <v>1088</v>
      </c>
      <c r="E414" s="6" t="s">
        <v>873</v>
      </c>
      <c r="F414" s="6">
        <v>9108</v>
      </c>
      <c r="G414" s="6" t="s">
        <v>22</v>
      </c>
      <c r="H414" s="6" t="s">
        <v>39</v>
      </c>
      <c r="I414" s="1" t="s">
        <v>24</v>
      </c>
      <c r="J414" s="1" t="s">
        <v>79</v>
      </c>
      <c r="K414" s="1">
        <v>90</v>
      </c>
      <c r="L414" s="1" t="s">
        <v>40</v>
      </c>
      <c r="M414" s="1" t="s">
        <v>41</v>
      </c>
      <c r="N414" s="2"/>
      <c r="O414" s="1" t="s">
        <v>28</v>
      </c>
      <c r="P414" s="1" t="s">
        <v>43</v>
      </c>
      <c r="Q414" s="1" t="s">
        <v>50</v>
      </c>
      <c r="R414" s="1" t="s">
        <v>31</v>
      </c>
      <c r="S414" s="1" t="s">
        <v>76</v>
      </c>
    </row>
    <row r="415" spans="1:19" ht="12.75">
      <c r="A415" s="1" t="s">
        <v>1175</v>
      </c>
      <c r="B415" s="5">
        <v>7</v>
      </c>
      <c r="C415" s="6" t="s">
        <v>1176</v>
      </c>
      <c r="D415" s="6">
        <v>1088</v>
      </c>
      <c r="E415" s="6" t="s">
        <v>873</v>
      </c>
      <c r="F415" s="6">
        <v>9131</v>
      </c>
      <c r="G415" s="6" t="s">
        <v>22</v>
      </c>
      <c r="H415" s="6" t="s">
        <v>39</v>
      </c>
      <c r="I415" s="1" t="s">
        <v>24</v>
      </c>
      <c r="J415" s="1" t="s">
        <v>35</v>
      </c>
      <c r="K415" s="1">
        <v>180</v>
      </c>
      <c r="L415" s="1" t="s">
        <v>100</v>
      </c>
      <c r="M415" s="1" t="s">
        <v>41</v>
      </c>
      <c r="N415" s="2"/>
      <c r="O415" s="1" t="s">
        <v>28</v>
      </c>
      <c r="P415" s="1" t="s">
        <v>43</v>
      </c>
      <c r="Q415" s="1" t="s">
        <v>50</v>
      </c>
      <c r="R415" s="1" t="s">
        <v>31</v>
      </c>
      <c r="S415" s="1" t="s">
        <v>32</v>
      </c>
    </row>
    <row r="416" spans="1:19" ht="12.75">
      <c r="A416" s="1" t="s">
        <v>1221</v>
      </c>
      <c r="B416" s="5">
        <v>7</v>
      </c>
      <c r="C416" s="6" t="s">
        <v>1222</v>
      </c>
      <c r="D416" s="6">
        <v>1088</v>
      </c>
      <c r="E416" s="6" t="s">
        <v>873</v>
      </c>
      <c r="F416" s="6">
        <v>9138</v>
      </c>
      <c r="G416" s="6" t="s">
        <v>22</v>
      </c>
      <c r="H416" s="6" t="s">
        <v>39</v>
      </c>
      <c r="I416" s="1" t="s">
        <v>24</v>
      </c>
      <c r="J416" s="1" t="s">
        <v>35</v>
      </c>
      <c r="K416" s="1">
        <v>180</v>
      </c>
      <c r="L416" s="1" t="s">
        <v>100</v>
      </c>
      <c r="M416" s="1" t="s">
        <v>41</v>
      </c>
      <c r="N416" s="1" t="s">
        <v>1223</v>
      </c>
      <c r="O416" s="1" t="s">
        <v>28</v>
      </c>
      <c r="P416" s="1" t="s">
        <v>43</v>
      </c>
      <c r="Q416" s="1" t="s">
        <v>50</v>
      </c>
      <c r="R416" s="1" t="s">
        <v>31</v>
      </c>
      <c r="S416" s="1" t="s">
        <v>32</v>
      </c>
    </row>
    <row r="417" spans="1:19" ht="12.75">
      <c r="A417" s="1" t="s">
        <v>1246</v>
      </c>
      <c r="B417" s="5">
        <v>7</v>
      </c>
      <c r="C417" s="6" t="s">
        <v>1247</v>
      </c>
      <c r="D417" s="6">
        <v>1088</v>
      </c>
      <c r="E417" s="6" t="s">
        <v>873</v>
      </c>
      <c r="F417" s="6">
        <v>34</v>
      </c>
      <c r="G417" s="6" t="s">
        <v>22</v>
      </c>
      <c r="H417" s="6" t="s">
        <v>39</v>
      </c>
      <c r="I417" s="1" t="s">
        <v>24</v>
      </c>
      <c r="J417" s="1" t="s">
        <v>35</v>
      </c>
      <c r="K417" s="1">
        <v>180</v>
      </c>
      <c r="L417" s="1" t="s">
        <v>100</v>
      </c>
      <c r="M417" s="1" t="s">
        <v>41</v>
      </c>
      <c r="N417" s="1" t="s">
        <v>56</v>
      </c>
      <c r="O417" s="1" t="s">
        <v>28</v>
      </c>
      <c r="P417" s="1" t="s">
        <v>43</v>
      </c>
      <c r="Q417" s="1" t="s">
        <v>50</v>
      </c>
      <c r="R417" s="1" t="s">
        <v>31</v>
      </c>
      <c r="S417" s="1" t="s">
        <v>32</v>
      </c>
    </row>
    <row r="418" spans="1:19" ht="12.75">
      <c r="A418" s="1" t="s">
        <v>1252</v>
      </c>
      <c r="B418" s="5">
        <v>3</v>
      </c>
      <c r="C418" s="6" t="s">
        <v>1253</v>
      </c>
      <c r="D418" s="6">
        <v>1088</v>
      </c>
      <c r="E418" s="6" t="s">
        <v>873</v>
      </c>
      <c r="F418" s="6">
        <v>9130</v>
      </c>
      <c r="G418" s="6" t="s">
        <v>22</v>
      </c>
      <c r="H418" s="6" t="s">
        <v>39</v>
      </c>
      <c r="I418" s="1" t="s">
        <v>54</v>
      </c>
      <c r="J418" s="1" t="s">
        <v>49</v>
      </c>
      <c r="K418" s="1">
        <v>180</v>
      </c>
      <c r="L418" s="1" t="s">
        <v>26</v>
      </c>
      <c r="M418" s="1" t="s">
        <v>80</v>
      </c>
      <c r="N418" s="1" t="s">
        <v>1254</v>
      </c>
      <c r="O418" s="1" t="s">
        <v>28</v>
      </c>
      <c r="P418" s="1" t="s">
        <v>29</v>
      </c>
      <c r="Q418" s="1" t="s">
        <v>50</v>
      </c>
      <c r="R418" s="1" t="s">
        <v>51</v>
      </c>
      <c r="S418" s="1" t="s">
        <v>76</v>
      </c>
    </row>
    <row r="419" spans="1:19" ht="12.75">
      <c r="A419" s="1" t="s">
        <v>1283</v>
      </c>
      <c r="B419" s="5">
        <v>7</v>
      </c>
      <c r="C419" s="6" t="s">
        <v>1284</v>
      </c>
      <c r="D419" s="6">
        <v>1088</v>
      </c>
      <c r="E419" s="6" t="s">
        <v>873</v>
      </c>
      <c r="F419" s="6">
        <v>9133</v>
      </c>
      <c r="G419" s="6" t="s">
        <v>22</v>
      </c>
      <c r="H419" s="6" t="s">
        <v>39</v>
      </c>
      <c r="I419" s="1" t="s">
        <v>24</v>
      </c>
      <c r="J419" s="1" t="s">
        <v>35</v>
      </c>
      <c r="K419" s="1">
        <v>180</v>
      </c>
      <c r="L419" s="1" t="s">
        <v>100</v>
      </c>
      <c r="M419" s="1" t="s">
        <v>41</v>
      </c>
      <c r="N419" s="2"/>
      <c r="O419" s="1" t="s">
        <v>28</v>
      </c>
      <c r="P419" s="1" t="s">
        <v>43</v>
      </c>
      <c r="Q419" s="1" t="s">
        <v>50</v>
      </c>
      <c r="R419" s="1" t="s">
        <v>31</v>
      </c>
      <c r="S419" s="1" t="s">
        <v>32</v>
      </c>
    </row>
    <row r="420" spans="1:19" ht="12.75">
      <c r="A420" s="1" t="s">
        <v>1285</v>
      </c>
      <c r="B420" s="5">
        <v>5</v>
      </c>
      <c r="C420" s="6" t="s">
        <v>1286</v>
      </c>
      <c r="D420" s="6">
        <v>1088</v>
      </c>
      <c r="E420" s="6" t="s">
        <v>873</v>
      </c>
      <c r="F420" s="6">
        <v>44</v>
      </c>
      <c r="G420" s="6" t="s">
        <v>22</v>
      </c>
      <c r="H420" s="6" t="s">
        <v>39</v>
      </c>
      <c r="I420" s="1" t="s">
        <v>24</v>
      </c>
      <c r="J420" s="1" t="s">
        <v>79</v>
      </c>
      <c r="K420" s="1">
        <v>180</v>
      </c>
      <c r="L420" s="1" t="s">
        <v>26</v>
      </c>
      <c r="M420" s="1" t="s">
        <v>41</v>
      </c>
      <c r="N420" s="2"/>
      <c r="O420" s="1" t="s">
        <v>42</v>
      </c>
      <c r="P420" s="1" t="s">
        <v>43</v>
      </c>
      <c r="Q420" s="1" t="s">
        <v>30</v>
      </c>
      <c r="R420" s="1" t="s">
        <v>31</v>
      </c>
      <c r="S420" s="1" t="s">
        <v>76</v>
      </c>
    </row>
    <row r="421" spans="1:19" ht="12.75">
      <c r="A421" s="1" t="s">
        <v>1306</v>
      </c>
      <c r="B421" s="5">
        <v>2</v>
      </c>
      <c r="C421" s="6" t="s">
        <v>1307</v>
      </c>
      <c r="D421" s="6">
        <v>1088</v>
      </c>
      <c r="E421" s="6" t="s">
        <v>873</v>
      </c>
      <c r="F421" s="6">
        <v>9137</v>
      </c>
      <c r="G421" s="6" t="s">
        <v>22</v>
      </c>
      <c r="H421" s="6" t="s">
        <v>39</v>
      </c>
      <c r="I421" s="1" t="s">
        <v>24</v>
      </c>
      <c r="J421" s="1" t="s">
        <v>49</v>
      </c>
      <c r="K421" s="1">
        <v>0</v>
      </c>
      <c r="L421" s="1" t="s">
        <v>26</v>
      </c>
      <c r="M421" s="1" t="s">
        <v>27</v>
      </c>
      <c r="N421" s="2"/>
      <c r="O421" s="1" t="s">
        <v>193</v>
      </c>
      <c r="P421" s="1" t="s">
        <v>29</v>
      </c>
      <c r="Q421" s="1" t="s">
        <v>65</v>
      </c>
      <c r="R421" s="1" t="s">
        <v>51</v>
      </c>
      <c r="S421" s="1" t="s">
        <v>76</v>
      </c>
    </row>
    <row r="422" spans="1:19" ht="12.75">
      <c r="A422" s="1" t="s">
        <v>1330</v>
      </c>
      <c r="B422" s="5">
        <v>7</v>
      </c>
      <c r="C422" s="6" t="s">
        <v>1331</v>
      </c>
      <c r="D422" s="6">
        <v>1088</v>
      </c>
      <c r="E422" s="6" t="s">
        <v>873</v>
      </c>
      <c r="F422" s="6">
        <v>9141</v>
      </c>
      <c r="G422" s="6" t="s">
        <v>22</v>
      </c>
      <c r="H422" s="6" t="s">
        <v>39</v>
      </c>
      <c r="I422" s="1" t="s">
        <v>24</v>
      </c>
      <c r="J422" s="1" t="s">
        <v>35</v>
      </c>
      <c r="K422" s="1">
        <v>180</v>
      </c>
      <c r="L422" s="1" t="s">
        <v>100</v>
      </c>
      <c r="M422" s="1" t="s">
        <v>41</v>
      </c>
      <c r="N422" s="2"/>
      <c r="O422" s="1" t="s">
        <v>28</v>
      </c>
      <c r="P422" s="1" t="s">
        <v>43</v>
      </c>
      <c r="Q422" s="1" t="s">
        <v>50</v>
      </c>
      <c r="R422" s="1" t="s">
        <v>31</v>
      </c>
      <c r="S422" s="1" t="s">
        <v>32</v>
      </c>
    </row>
    <row r="423" spans="1:19" ht="12.75">
      <c r="A423" s="1" t="s">
        <v>1346</v>
      </c>
      <c r="B423" s="5">
        <v>2</v>
      </c>
      <c r="C423" s="6" t="s">
        <v>1347</v>
      </c>
      <c r="D423" s="6">
        <v>1088</v>
      </c>
      <c r="E423" s="6" t="s">
        <v>873</v>
      </c>
      <c r="F423" s="6">
        <v>9139</v>
      </c>
      <c r="G423" s="6" t="s">
        <v>22</v>
      </c>
      <c r="H423" s="6" t="s">
        <v>39</v>
      </c>
      <c r="I423" s="1" t="s">
        <v>24</v>
      </c>
      <c r="J423" s="1" t="s">
        <v>49</v>
      </c>
      <c r="K423" s="1">
        <v>0</v>
      </c>
      <c r="L423" s="1" t="s">
        <v>26</v>
      </c>
      <c r="M423" s="1" t="s">
        <v>27</v>
      </c>
      <c r="N423" s="2"/>
      <c r="O423" s="1" t="s">
        <v>56</v>
      </c>
      <c r="P423" s="1" t="s">
        <v>61</v>
      </c>
      <c r="Q423" s="1" t="s">
        <v>65</v>
      </c>
      <c r="R423" s="1" t="s">
        <v>31</v>
      </c>
      <c r="S423" s="1" t="s">
        <v>76</v>
      </c>
    </row>
    <row r="424" spans="1:19" ht="12.75">
      <c r="A424" s="1" t="s">
        <v>1348</v>
      </c>
      <c r="B424" s="5">
        <v>3</v>
      </c>
      <c r="C424" s="6" t="s">
        <v>1349</v>
      </c>
      <c r="D424" s="6">
        <v>1088</v>
      </c>
      <c r="E424" s="6" t="s">
        <v>873</v>
      </c>
      <c r="F424" s="6">
        <v>9128</v>
      </c>
      <c r="G424" s="6" t="s">
        <v>22</v>
      </c>
      <c r="H424" s="6" t="s">
        <v>39</v>
      </c>
      <c r="I424" s="1" t="s">
        <v>24</v>
      </c>
      <c r="J424" s="1" t="s">
        <v>35</v>
      </c>
      <c r="K424" s="1">
        <v>45</v>
      </c>
      <c r="L424" s="1" t="s">
        <v>40</v>
      </c>
      <c r="M424" s="1" t="s">
        <v>68</v>
      </c>
      <c r="N424" s="2"/>
      <c r="O424" s="1" t="s">
        <v>42</v>
      </c>
      <c r="P424" s="1" t="s">
        <v>43</v>
      </c>
      <c r="Q424" s="1" t="s">
        <v>50</v>
      </c>
      <c r="R424" s="1" t="s">
        <v>44</v>
      </c>
      <c r="S424" s="1" t="s">
        <v>83</v>
      </c>
    </row>
    <row r="425" spans="1:19" ht="12.75">
      <c r="A425" s="1" t="s">
        <v>1554</v>
      </c>
      <c r="B425" s="5">
        <v>3</v>
      </c>
      <c r="C425" s="6" t="s">
        <v>1555</v>
      </c>
      <c r="D425" s="6">
        <v>1088</v>
      </c>
      <c r="E425" s="6" t="s">
        <v>873</v>
      </c>
      <c r="F425" s="6">
        <v>9228</v>
      </c>
      <c r="G425" s="6" t="s">
        <v>22</v>
      </c>
      <c r="H425" s="6" t="s">
        <v>23</v>
      </c>
      <c r="I425" s="1" t="s">
        <v>24</v>
      </c>
      <c r="J425" s="1" t="s">
        <v>49</v>
      </c>
      <c r="K425" s="1">
        <v>0</v>
      </c>
      <c r="L425" s="1" t="s">
        <v>26</v>
      </c>
      <c r="M425" s="1" t="s">
        <v>41</v>
      </c>
      <c r="N425" s="2"/>
      <c r="O425" s="1" t="s">
        <v>42</v>
      </c>
      <c r="P425" s="1" t="s">
        <v>43</v>
      </c>
      <c r="Q425" s="1" t="s">
        <v>30</v>
      </c>
      <c r="R425" s="1" t="s">
        <v>51</v>
      </c>
      <c r="S425" s="1" t="s">
        <v>76</v>
      </c>
    </row>
    <row r="426" spans="1:19" ht="12.75">
      <c r="A426" s="1" t="s">
        <v>1556</v>
      </c>
      <c r="B426" s="5">
        <v>3</v>
      </c>
      <c r="C426" s="6" t="s">
        <v>1557</v>
      </c>
      <c r="D426" s="6">
        <v>1088</v>
      </c>
      <c r="E426" s="6" t="s">
        <v>873</v>
      </c>
      <c r="F426" s="6">
        <v>9225</v>
      </c>
      <c r="G426" s="6" t="s">
        <v>22</v>
      </c>
      <c r="H426" s="6" t="s">
        <v>23</v>
      </c>
      <c r="I426" s="1" t="s">
        <v>24</v>
      </c>
      <c r="J426" s="1" t="s">
        <v>49</v>
      </c>
      <c r="K426" s="1">
        <v>0</v>
      </c>
      <c r="L426" s="1" t="s">
        <v>26</v>
      </c>
      <c r="M426" s="1" t="s">
        <v>41</v>
      </c>
      <c r="N426" s="2"/>
      <c r="O426" s="1" t="s">
        <v>42</v>
      </c>
      <c r="P426" s="1" t="s">
        <v>43</v>
      </c>
      <c r="Q426" s="1" t="s">
        <v>50</v>
      </c>
      <c r="R426" s="1" t="s">
        <v>31</v>
      </c>
      <c r="S426" s="1" t="s">
        <v>76</v>
      </c>
    </row>
    <row r="427" spans="1:19" ht="12.75">
      <c r="A427" s="1" t="s">
        <v>1558</v>
      </c>
      <c r="B427" s="5">
        <v>3</v>
      </c>
      <c r="C427" s="6" t="s">
        <v>1559</v>
      </c>
      <c r="D427" s="6">
        <v>1088</v>
      </c>
      <c r="E427" s="6" t="s">
        <v>873</v>
      </c>
      <c r="F427" s="6">
        <v>9227</v>
      </c>
      <c r="G427" s="6" t="s">
        <v>22</v>
      </c>
      <c r="H427" s="6" t="s">
        <v>23</v>
      </c>
      <c r="I427" s="1" t="s">
        <v>24</v>
      </c>
      <c r="J427" s="1" t="s">
        <v>49</v>
      </c>
      <c r="K427" s="1">
        <v>0</v>
      </c>
      <c r="L427" s="1" t="s">
        <v>26</v>
      </c>
      <c r="M427" s="1" t="s">
        <v>41</v>
      </c>
      <c r="N427" s="2"/>
      <c r="O427" s="1" t="s">
        <v>42</v>
      </c>
      <c r="P427" s="1" t="s">
        <v>43</v>
      </c>
      <c r="Q427" s="1" t="s">
        <v>50</v>
      </c>
      <c r="R427" s="1" t="s">
        <v>31</v>
      </c>
      <c r="S427" s="1" t="s">
        <v>76</v>
      </c>
    </row>
    <row r="428" spans="1:19" ht="12.75">
      <c r="A428" s="1" t="s">
        <v>1560</v>
      </c>
      <c r="B428" s="5">
        <v>3</v>
      </c>
      <c r="C428" s="6" t="s">
        <v>1561</v>
      </c>
      <c r="D428" s="6">
        <v>1088</v>
      </c>
      <c r="E428" s="6" t="s">
        <v>873</v>
      </c>
      <c r="F428" s="6">
        <v>2926</v>
      </c>
      <c r="G428" s="6" t="s">
        <v>22</v>
      </c>
      <c r="H428" s="6" t="s">
        <v>23</v>
      </c>
      <c r="I428" s="1" t="s">
        <v>24</v>
      </c>
      <c r="J428" s="1" t="s">
        <v>49</v>
      </c>
      <c r="K428" s="1">
        <v>0</v>
      </c>
      <c r="L428" s="1" t="s">
        <v>26</v>
      </c>
      <c r="M428" s="1" t="s">
        <v>41</v>
      </c>
      <c r="N428" s="1" t="s">
        <v>353</v>
      </c>
      <c r="O428" s="1" t="s">
        <v>42</v>
      </c>
      <c r="P428" s="1" t="s">
        <v>43</v>
      </c>
      <c r="Q428" s="1" t="s">
        <v>50</v>
      </c>
      <c r="R428" s="1" t="s">
        <v>31</v>
      </c>
      <c r="S428" s="1" t="s">
        <v>76</v>
      </c>
    </row>
    <row r="429" spans="1:19" ht="12.75">
      <c r="A429" s="1" t="s">
        <v>1562</v>
      </c>
      <c r="B429" s="5">
        <v>3</v>
      </c>
      <c r="C429" s="6" t="s">
        <v>1563</v>
      </c>
      <c r="D429" s="6">
        <v>1088</v>
      </c>
      <c r="E429" s="6" t="s">
        <v>873</v>
      </c>
      <c r="F429" s="6">
        <v>9213</v>
      </c>
      <c r="G429" s="6" t="s">
        <v>22</v>
      </c>
      <c r="H429" s="6" t="s">
        <v>23</v>
      </c>
      <c r="I429" s="1" t="s">
        <v>54</v>
      </c>
      <c r="J429" s="1" t="s">
        <v>25</v>
      </c>
      <c r="K429" s="1">
        <v>180</v>
      </c>
      <c r="L429" s="1" t="s">
        <v>31</v>
      </c>
      <c r="M429" s="1" t="s">
        <v>27</v>
      </c>
      <c r="N429" s="1">
        <v>123</v>
      </c>
      <c r="O429" s="1" t="s">
        <v>28</v>
      </c>
      <c r="P429" s="1" t="s">
        <v>64</v>
      </c>
      <c r="Q429" s="1" t="s">
        <v>50</v>
      </c>
      <c r="R429" s="1" t="s">
        <v>44</v>
      </c>
      <c r="S429" s="1" t="s">
        <v>32</v>
      </c>
    </row>
    <row r="430" spans="1:19" ht="12.75">
      <c r="A430" s="1" t="s">
        <v>1564</v>
      </c>
      <c r="B430" s="5">
        <v>1</v>
      </c>
      <c r="C430" s="6" t="s">
        <v>1565</v>
      </c>
      <c r="D430" s="6">
        <v>1088</v>
      </c>
      <c r="E430" s="6" t="s">
        <v>873</v>
      </c>
      <c r="F430" s="6">
        <v>9229</v>
      </c>
      <c r="G430" s="6" t="s">
        <v>22</v>
      </c>
      <c r="H430" s="6" t="s">
        <v>23</v>
      </c>
      <c r="I430" s="1" t="s">
        <v>54</v>
      </c>
      <c r="J430" s="1" t="s">
        <v>49</v>
      </c>
      <c r="K430" s="1">
        <v>90</v>
      </c>
      <c r="L430" s="1" t="s">
        <v>26</v>
      </c>
      <c r="M430" s="1" t="s">
        <v>41</v>
      </c>
      <c r="N430" s="1" t="s">
        <v>1566</v>
      </c>
      <c r="O430" s="1" t="s">
        <v>193</v>
      </c>
      <c r="P430" s="1" t="s">
        <v>43</v>
      </c>
      <c r="Q430" s="1" t="s">
        <v>50</v>
      </c>
      <c r="R430" s="1" t="s">
        <v>51</v>
      </c>
      <c r="S430" s="1" t="s">
        <v>76</v>
      </c>
    </row>
    <row r="431" spans="1:19" ht="12.75">
      <c r="A431" s="1" t="s">
        <v>1567</v>
      </c>
      <c r="B431" s="5">
        <v>5</v>
      </c>
      <c r="C431" s="6" t="s">
        <v>1568</v>
      </c>
      <c r="D431" s="6">
        <v>1088</v>
      </c>
      <c r="E431" s="6" t="s">
        <v>873</v>
      </c>
      <c r="F431" s="6">
        <v>9217</v>
      </c>
      <c r="G431" s="6" t="s">
        <v>22</v>
      </c>
      <c r="H431" s="6" t="s">
        <v>23</v>
      </c>
      <c r="I431" s="1" t="s">
        <v>24</v>
      </c>
      <c r="J431" s="1" t="s">
        <v>49</v>
      </c>
      <c r="K431" s="1">
        <v>90</v>
      </c>
      <c r="L431" s="1" t="s">
        <v>40</v>
      </c>
      <c r="M431" s="1" t="s">
        <v>41</v>
      </c>
      <c r="N431" s="2"/>
      <c r="O431" s="1" t="s">
        <v>28</v>
      </c>
      <c r="P431" s="1" t="s">
        <v>43</v>
      </c>
      <c r="Q431" s="1" t="s">
        <v>30</v>
      </c>
      <c r="R431" s="1" t="s">
        <v>51</v>
      </c>
      <c r="S431" s="1" t="s">
        <v>45</v>
      </c>
    </row>
    <row r="432" spans="1:19" ht="12.75">
      <c r="A432" s="1" t="s">
        <v>1569</v>
      </c>
      <c r="B432" s="5">
        <v>3</v>
      </c>
      <c r="C432" s="6" t="s">
        <v>1570</v>
      </c>
      <c r="D432" s="6">
        <v>1088</v>
      </c>
      <c r="E432" s="6" t="s">
        <v>873</v>
      </c>
      <c r="F432" s="6">
        <v>9204</v>
      </c>
      <c r="G432" s="6" t="s">
        <v>22</v>
      </c>
      <c r="H432" s="6" t="s">
        <v>23</v>
      </c>
      <c r="I432" s="1" t="s">
        <v>24</v>
      </c>
      <c r="J432" s="1" t="s">
        <v>49</v>
      </c>
      <c r="K432" s="1">
        <v>0</v>
      </c>
      <c r="L432" s="1" t="s">
        <v>31</v>
      </c>
      <c r="M432" s="1" t="s">
        <v>41</v>
      </c>
      <c r="N432" s="2"/>
      <c r="O432" s="1" t="s">
        <v>193</v>
      </c>
      <c r="P432" s="1" t="s">
        <v>43</v>
      </c>
      <c r="Q432" s="1" t="s">
        <v>30</v>
      </c>
      <c r="R432" s="1" t="s">
        <v>51</v>
      </c>
      <c r="S432" s="1" t="s">
        <v>83</v>
      </c>
    </row>
    <row r="433" spans="1:19" ht="12.75">
      <c r="A433" s="1" t="s">
        <v>1571</v>
      </c>
      <c r="B433" s="5">
        <v>5</v>
      </c>
      <c r="C433" s="6" t="s">
        <v>1572</v>
      </c>
      <c r="D433" s="6">
        <v>1088</v>
      </c>
      <c r="E433" s="6" t="s">
        <v>873</v>
      </c>
      <c r="F433" s="6">
        <v>9215</v>
      </c>
      <c r="G433" s="6" t="s">
        <v>22</v>
      </c>
      <c r="H433" s="6" t="s">
        <v>23</v>
      </c>
      <c r="I433" s="1" t="s">
        <v>24</v>
      </c>
      <c r="J433" s="1" t="s">
        <v>49</v>
      </c>
      <c r="K433" s="1">
        <v>180</v>
      </c>
      <c r="L433" s="1" t="s">
        <v>40</v>
      </c>
      <c r="M433" s="1" t="s">
        <v>41</v>
      </c>
      <c r="N433" s="2"/>
      <c r="O433" s="1" t="s">
        <v>28</v>
      </c>
      <c r="P433" s="1" t="s">
        <v>64</v>
      </c>
      <c r="Q433" s="1" t="s">
        <v>99</v>
      </c>
      <c r="R433" s="1" t="s">
        <v>51</v>
      </c>
      <c r="S433" s="1" t="s">
        <v>76</v>
      </c>
    </row>
    <row r="434" spans="1:19" ht="12.75">
      <c r="A434" s="1" t="s">
        <v>1573</v>
      </c>
      <c r="B434" s="5">
        <v>4</v>
      </c>
      <c r="C434" s="6" t="s">
        <v>1574</v>
      </c>
      <c r="D434" s="6">
        <v>1088</v>
      </c>
      <c r="E434" s="6" t="s">
        <v>873</v>
      </c>
      <c r="F434" s="6">
        <v>9221</v>
      </c>
      <c r="G434" s="6" t="s">
        <v>22</v>
      </c>
      <c r="H434" s="6" t="s">
        <v>23</v>
      </c>
      <c r="I434" s="1" t="s">
        <v>54</v>
      </c>
      <c r="J434" s="1" t="s">
        <v>79</v>
      </c>
      <c r="K434" s="1">
        <v>45</v>
      </c>
      <c r="L434" s="1" t="s">
        <v>40</v>
      </c>
      <c r="M434" s="1" t="s">
        <v>41</v>
      </c>
      <c r="N434" s="2"/>
      <c r="O434" s="1" t="s">
        <v>42</v>
      </c>
      <c r="P434" s="1" t="s">
        <v>64</v>
      </c>
      <c r="Q434" s="1" t="s">
        <v>30</v>
      </c>
      <c r="R434" s="1" t="s">
        <v>31</v>
      </c>
      <c r="S434" s="1" t="s">
        <v>76</v>
      </c>
    </row>
    <row r="435" spans="1:19" ht="12.75">
      <c r="A435" s="1" t="s">
        <v>1575</v>
      </c>
      <c r="B435" s="5">
        <v>4</v>
      </c>
      <c r="C435" s="6" t="s">
        <v>1576</v>
      </c>
      <c r="D435" s="6">
        <v>1088</v>
      </c>
      <c r="E435" s="6" t="s">
        <v>873</v>
      </c>
      <c r="F435" s="6">
        <v>9223</v>
      </c>
      <c r="G435" s="6" t="s">
        <v>22</v>
      </c>
      <c r="H435" s="6" t="s">
        <v>23</v>
      </c>
      <c r="I435" s="1" t="s">
        <v>54</v>
      </c>
      <c r="J435" s="1" t="s">
        <v>35</v>
      </c>
      <c r="K435" s="1">
        <v>45</v>
      </c>
      <c r="L435" s="1" t="s">
        <v>26</v>
      </c>
      <c r="M435" s="1" t="s">
        <v>41</v>
      </c>
      <c r="N435" s="1" t="s">
        <v>131</v>
      </c>
      <c r="O435" s="1" t="s">
        <v>42</v>
      </c>
      <c r="P435" s="1" t="s">
        <v>64</v>
      </c>
      <c r="Q435" s="1" t="s">
        <v>30</v>
      </c>
      <c r="R435" s="1" t="s">
        <v>31</v>
      </c>
      <c r="S435" s="1" t="s">
        <v>76</v>
      </c>
    </row>
    <row r="436" spans="1:19" ht="12.75">
      <c r="A436" s="1" t="s">
        <v>1577</v>
      </c>
      <c r="B436" s="5">
        <v>3</v>
      </c>
      <c r="C436" s="6" t="s">
        <v>1578</v>
      </c>
      <c r="D436" s="6">
        <v>1088</v>
      </c>
      <c r="E436" s="6" t="s">
        <v>873</v>
      </c>
      <c r="F436" s="6">
        <v>9222</v>
      </c>
      <c r="G436" s="6" t="s">
        <v>22</v>
      </c>
      <c r="H436" s="6" t="s">
        <v>23</v>
      </c>
      <c r="I436" s="1" t="s">
        <v>54</v>
      </c>
      <c r="J436" s="1" t="s">
        <v>79</v>
      </c>
      <c r="K436" s="1">
        <v>45</v>
      </c>
      <c r="L436" s="1" t="s">
        <v>26</v>
      </c>
      <c r="M436" s="1" t="s">
        <v>41</v>
      </c>
      <c r="N436" s="1" t="s">
        <v>94</v>
      </c>
      <c r="O436" s="1" t="s">
        <v>42</v>
      </c>
      <c r="P436" s="1" t="s">
        <v>64</v>
      </c>
      <c r="Q436" s="1" t="s">
        <v>30</v>
      </c>
      <c r="R436" s="1" t="s">
        <v>31</v>
      </c>
      <c r="S436" s="1" t="s">
        <v>45</v>
      </c>
    </row>
    <row r="437" spans="1:19" ht="12.75">
      <c r="A437" s="1" t="s">
        <v>1579</v>
      </c>
      <c r="B437" s="5">
        <v>6</v>
      </c>
      <c r="C437" s="6" t="s">
        <v>1580</v>
      </c>
      <c r="D437" s="6">
        <v>1088</v>
      </c>
      <c r="E437" s="6" t="s">
        <v>873</v>
      </c>
      <c r="F437" s="6">
        <v>9218</v>
      </c>
      <c r="G437" s="6" t="s">
        <v>22</v>
      </c>
      <c r="H437" s="6" t="s">
        <v>23</v>
      </c>
      <c r="I437" s="1" t="s">
        <v>24</v>
      </c>
      <c r="J437" s="1" t="s">
        <v>79</v>
      </c>
      <c r="K437" s="1">
        <v>180</v>
      </c>
      <c r="L437" s="1" t="s">
        <v>40</v>
      </c>
      <c r="M437" s="1" t="s">
        <v>41</v>
      </c>
      <c r="N437" s="1" t="s">
        <v>1581</v>
      </c>
      <c r="O437" s="1" t="s">
        <v>28</v>
      </c>
      <c r="P437" s="1" t="s">
        <v>43</v>
      </c>
      <c r="Q437" s="1" t="s">
        <v>30</v>
      </c>
      <c r="R437" s="1" t="s">
        <v>51</v>
      </c>
      <c r="S437" s="1" t="s">
        <v>83</v>
      </c>
    </row>
    <row r="438" spans="1:19" ht="12.75">
      <c r="A438" s="1" t="s">
        <v>1582</v>
      </c>
      <c r="B438" s="5">
        <v>5</v>
      </c>
      <c r="C438" s="6" t="s">
        <v>1583</v>
      </c>
      <c r="D438" s="6">
        <v>1088</v>
      </c>
      <c r="E438" s="6" t="s">
        <v>873</v>
      </c>
      <c r="F438" s="6">
        <v>9201</v>
      </c>
      <c r="G438" s="6" t="s">
        <v>22</v>
      </c>
      <c r="H438" s="6" t="s">
        <v>23</v>
      </c>
      <c r="I438" s="1" t="s">
        <v>24</v>
      </c>
      <c r="J438" s="1" t="s">
        <v>49</v>
      </c>
      <c r="K438" s="1">
        <v>0</v>
      </c>
      <c r="L438" s="1" t="s">
        <v>40</v>
      </c>
      <c r="M438" s="1" t="s">
        <v>27</v>
      </c>
      <c r="N438" s="1">
        <v>12345678910</v>
      </c>
      <c r="O438" s="1" t="s">
        <v>28</v>
      </c>
      <c r="P438" s="1" t="s">
        <v>43</v>
      </c>
      <c r="Q438" s="1" t="s">
        <v>30</v>
      </c>
      <c r="R438" s="1" t="s">
        <v>100</v>
      </c>
      <c r="S438" s="1" t="s">
        <v>32</v>
      </c>
    </row>
    <row r="439" spans="1:19" ht="12.75">
      <c r="A439" s="1" t="s">
        <v>1584</v>
      </c>
      <c r="B439" s="5">
        <v>6</v>
      </c>
      <c r="C439" s="6" t="s">
        <v>1585</v>
      </c>
      <c r="D439" s="6">
        <v>1088</v>
      </c>
      <c r="E439" s="6" t="s">
        <v>873</v>
      </c>
      <c r="F439" s="6">
        <v>9244</v>
      </c>
      <c r="G439" s="6" t="s">
        <v>22</v>
      </c>
      <c r="H439" s="6" t="s">
        <v>23</v>
      </c>
      <c r="I439" s="1" t="s">
        <v>24</v>
      </c>
      <c r="J439" s="1" t="s">
        <v>49</v>
      </c>
      <c r="K439" s="1">
        <v>0</v>
      </c>
      <c r="L439" s="1" t="s">
        <v>40</v>
      </c>
      <c r="M439" s="1" t="s">
        <v>41</v>
      </c>
      <c r="N439" s="2"/>
      <c r="O439" s="1" t="s">
        <v>28</v>
      </c>
      <c r="P439" s="1" t="s">
        <v>43</v>
      </c>
      <c r="Q439" s="1" t="s">
        <v>30</v>
      </c>
      <c r="R439" s="1" t="s">
        <v>100</v>
      </c>
      <c r="S439" s="1" t="s">
        <v>32</v>
      </c>
    </row>
    <row r="440" spans="1:19" ht="12.75">
      <c r="A440" s="1" t="s">
        <v>1586</v>
      </c>
      <c r="B440" s="5">
        <v>6</v>
      </c>
      <c r="C440" s="6" t="s">
        <v>1587</v>
      </c>
      <c r="D440" s="6">
        <v>1088</v>
      </c>
      <c r="E440" s="6" t="s">
        <v>873</v>
      </c>
      <c r="F440" s="6">
        <v>9216</v>
      </c>
      <c r="G440" s="6" t="s">
        <v>22</v>
      </c>
      <c r="H440" s="6" t="s">
        <v>23</v>
      </c>
      <c r="I440" s="1" t="s">
        <v>24</v>
      </c>
      <c r="J440" s="1" t="s">
        <v>49</v>
      </c>
      <c r="K440" s="1">
        <v>180</v>
      </c>
      <c r="L440" s="1" t="s">
        <v>40</v>
      </c>
      <c r="M440" s="1" t="s">
        <v>41</v>
      </c>
      <c r="N440" s="1" t="b">
        <v>1</v>
      </c>
      <c r="O440" s="1" t="s">
        <v>28</v>
      </c>
      <c r="P440" s="1" t="s">
        <v>43</v>
      </c>
      <c r="Q440" s="1" t="s">
        <v>30</v>
      </c>
      <c r="R440" s="1" t="s">
        <v>51</v>
      </c>
      <c r="S440" s="1" t="s">
        <v>83</v>
      </c>
    </row>
    <row r="441" spans="1:19" ht="12.75">
      <c r="A441" s="1" t="s">
        <v>1588</v>
      </c>
      <c r="B441" s="5">
        <v>7</v>
      </c>
      <c r="C441" s="6" t="s">
        <v>1589</v>
      </c>
      <c r="D441" s="6">
        <v>1088</v>
      </c>
      <c r="E441" s="6" t="s">
        <v>873</v>
      </c>
      <c r="F441" s="6">
        <v>9205</v>
      </c>
      <c r="G441" s="6" t="s">
        <v>22</v>
      </c>
      <c r="H441" s="6" t="s">
        <v>23</v>
      </c>
      <c r="I441" s="1" t="s">
        <v>24</v>
      </c>
      <c r="J441" s="1" t="s">
        <v>49</v>
      </c>
      <c r="K441" s="1">
        <v>0</v>
      </c>
      <c r="L441" s="1" t="s">
        <v>40</v>
      </c>
      <c r="M441" s="1" t="s">
        <v>41</v>
      </c>
      <c r="N441" s="2"/>
      <c r="O441" s="1" t="s">
        <v>28</v>
      </c>
      <c r="P441" s="1" t="s">
        <v>43</v>
      </c>
      <c r="Q441" s="1" t="s">
        <v>30</v>
      </c>
      <c r="R441" s="1" t="s">
        <v>31</v>
      </c>
      <c r="S441" s="1" t="s">
        <v>32</v>
      </c>
    </row>
    <row r="442" spans="1:19" ht="12.75">
      <c r="A442" s="1" t="s">
        <v>1590</v>
      </c>
      <c r="B442" s="5">
        <v>7</v>
      </c>
      <c r="C442" s="6" t="s">
        <v>1591</v>
      </c>
      <c r="D442" s="6">
        <v>1088</v>
      </c>
      <c r="E442" s="6" t="s">
        <v>873</v>
      </c>
      <c r="F442" s="6">
        <v>9212</v>
      </c>
      <c r="G442" s="6" t="s">
        <v>22</v>
      </c>
      <c r="H442" s="6" t="s">
        <v>23</v>
      </c>
      <c r="I442" s="1" t="s">
        <v>24</v>
      </c>
      <c r="J442" s="1" t="s">
        <v>49</v>
      </c>
      <c r="K442" s="1">
        <v>180</v>
      </c>
      <c r="L442" s="1" t="s">
        <v>40</v>
      </c>
      <c r="M442" s="1" t="s">
        <v>41</v>
      </c>
      <c r="N442" s="1" t="s">
        <v>1592</v>
      </c>
      <c r="O442" s="1" t="s">
        <v>28</v>
      </c>
      <c r="P442" s="1" t="s">
        <v>43</v>
      </c>
      <c r="Q442" s="1" t="s">
        <v>30</v>
      </c>
      <c r="R442" s="1" t="s">
        <v>44</v>
      </c>
      <c r="S442" s="1" t="s">
        <v>32</v>
      </c>
    </row>
    <row r="443" spans="1:19" ht="12.75">
      <c r="A443" s="1" t="s">
        <v>1593</v>
      </c>
      <c r="B443" s="5">
        <v>7</v>
      </c>
      <c r="C443" s="6" t="s">
        <v>1594</v>
      </c>
      <c r="D443" s="6">
        <v>1088</v>
      </c>
      <c r="E443" s="6" t="s">
        <v>873</v>
      </c>
      <c r="F443" s="6">
        <v>6</v>
      </c>
      <c r="G443" s="6" t="s">
        <v>22</v>
      </c>
      <c r="H443" s="6" t="s">
        <v>23</v>
      </c>
      <c r="I443" s="1" t="s">
        <v>24</v>
      </c>
      <c r="J443" s="1" t="s">
        <v>49</v>
      </c>
      <c r="K443" s="1">
        <v>0</v>
      </c>
      <c r="L443" s="1" t="s">
        <v>40</v>
      </c>
      <c r="M443" s="1" t="s">
        <v>41</v>
      </c>
      <c r="N443" s="2"/>
      <c r="O443" s="1" t="s">
        <v>28</v>
      </c>
      <c r="P443" s="1" t="s">
        <v>43</v>
      </c>
      <c r="Q443" s="1" t="s">
        <v>30</v>
      </c>
      <c r="R443" s="1" t="s">
        <v>31</v>
      </c>
      <c r="S443" s="1" t="s">
        <v>32</v>
      </c>
    </row>
    <row r="444" spans="1:19" ht="12.75">
      <c r="A444" s="1" t="s">
        <v>1595</v>
      </c>
      <c r="B444" s="5">
        <v>7</v>
      </c>
      <c r="C444" s="6" t="s">
        <v>1596</v>
      </c>
      <c r="D444" s="6">
        <v>1088</v>
      </c>
      <c r="E444" s="6" t="s">
        <v>873</v>
      </c>
      <c r="F444" s="6">
        <v>9211</v>
      </c>
      <c r="G444" s="6" t="s">
        <v>22</v>
      </c>
      <c r="H444" s="6" t="s">
        <v>23</v>
      </c>
      <c r="I444" s="1" t="s">
        <v>24</v>
      </c>
      <c r="J444" s="1" t="s">
        <v>49</v>
      </c>
      <c r="K444" s="1">
        <v>180</v>
      </c>
      <c r="L444" s="1" t="s">
        <v>40</v>
      </c>
      <c r="M444" s="1" t="s">
        <v>41</v>
      </c>
      <c r="N444" s="1" t="s">
        <v>131</v>
      </c>
      <c r="O444" s="1" t="s">
        <v>28</v>
      </c>
      <c r="P444" s="1" t="s">
        <v>43</v>
      </c>
      <c r="Q444" s="1" t="s">
        <v>30</v>
      </c>
      <c r="R444" s="1" t="s">
        <v>44</v>
      </c>
      <c r="S444" s="1" t="s">
        <v>32</v>
      </c>
    </row>
    <row r="445" spans="1:19" ht="12.75">
      <c r="A445" s="1" t="s">
        <v>1597</v>
      </c>
      <c r="B445" s="5">
        <v>7</v>
      </c>
      <c r="C445" s="6" t="s">
        <v>1598</v>
      </c>
      <c r="D445" s="6">
        <v>1088</v>
      </c>
      <c r="E445" s="6" t="s">
        <v>873</v>
      </c>
      <c r="F445" s="6">
        <v>9210</v>
      </c>
      <c r="G445" s="6" t="s">
        <v>22</v>
      </c>
      <c r="H445" s="6" t="s">
        <v>23</v>
      </c>
      <c r="I445" s="1" t="s">
        <v>24</v>
      </c>
      <c r="J445" s="1" t="s">
        <v>49</v>
      </c>
      <c r="K445" s="1">
        <v>180</v>
      </c>
      <c r="L445" s="1" t="s">
        <v>26</v>
      </c>
      <c r="M445" s="1" t="s">
        <v>41</v>
      </c>
      <c r="N445" s="1" t="s">
        <v>131</v>
      </c>
      <c r="O445" s="1" t="s">
        <v>28</v>
      </c>
      <c r="P445" s="1" t="s">
        <v>43</v>
      </c>
      <c r="Q445" s="1" t="s">
        <v>30</v>
      </c>
      <c r="R445" s="1" t="s">
        <v>31</v>
      </c>
      <c r="S445" s="1" t="s">
        <v>32</v>
      </c>
    </row>
    <row r="446" spans="1:19" ht="12.75">
      <c r="A446" s="1" t="s">
        <v>1599</v>
      </c>
      <c r="B446" s="5">
        <v>2</v>
      </c>
      <c r="C446" s="6" t="s">
        <v>1600</v>
      </c>
      <c r="D446" s="6">
        <v>1088</v>
      </c>
      <c r="E446" s="6" t="s">
        <v>873</v>
      </c>
      <c r="F446" s="6">
        <v>9240</v>
      </c>
      <c r="G446" s="6" t="s">
        <v>22</v>
      </c>
      <c r="H446" s="6" t="s">
        <v>23</v>
      </c>
      <c r="I446" s="1" t="s">
        <v>24</v>
      </c>
      <c r="J446" s="1" t="s">
        <v>49</v>
      </c>
      <c r="K446" s="1">
        <v>0</v>
      </c>
      <c r="L446" s="1" t="s">
        <v>26</v>
      </c>
      <c r="M446" s="1" t="s">
        <v>41</v>
      </c>
      <c r="N446" s="1" t="s">
        <v>131</v>
      </c>
      <c r="O446" s="1" t="s">
        <v>42</v>
      </c>
      <c r="P446" s="1" t="s">
        <v>43</v>
      </c>
      <c r="Q446" s="1" t="s">
        <v>50</v>
      </c>
      <c r="R446" s="1" t="s">
        <v>100</v>
      </c>
      <c r="S446" s="1" t="s">
        <v>76</v>
      </c>
    </row>
    <row r="447" spans="1:19" ht="12.75">
      <c r="A447" s="1" t="s">
        <v>1601</v>
      </c>
      <c r="B447" s="5">
        <v>5</v>
      </c>
      <c r="C447" s="6" t="s">
        <v>1602</v>
      </c>
      <c r="D447" s="6">
        <v>1088</v>
      </c>
      <c r="E447" s="6" t="s">
        <v>873</v>
      </c>
      <c r="F447" s="6">
        <v>9239</v>
      </c>
      <c r="G447" s="6" t="s">
        <v>328</v>
      </c>
      <c r="H447" s="6" t="s">
        <v>23</v>
      </c>
      <c r="I447" s="1" t="s">
        <v>24</v>
      </c>
      <c r="J447" s="1" t="s">
        <v>79</v>
      </c>
      <c r="K447" s="1">
        <v>180</v>
      </c>
      <c r="L447" s="1" t="s">
        <v>40</v>
      </c>
      <c r="M447" s="1" t="s">
        <v>27</v>
      </c>
      <c r="N447" s="2"/>
      <c r="O447" s="1" t="s">
        <v>28</v>
      </c>
      <c r="P447" s="1" t="s">
        <v>64</v>
      </c>
      <c r="Q447" s="1" t="s">
        <v>50</v>
      </c>
      <c r="R447" s="1" t="s">
        <v>31</v>
      </c>
      <c r="S447" s="1" t="s">
        <v>76</v>
      </c>
    </row>
    <row r="448" spans="1:19" ht="12.75">
      <c r="A448" s="1" t="s">
        <v>1603</v>
      </c>
      <c r="B448" s="5">
        <v>4</v>
      </c>
      <c r="C448" s="6" t="s">
        <v>1604</v>
      </c>
      <c r="D448" s="6">
        <v>1088</v>
      </c>
      <c r="E448" s="6" t="s">
        <v>873</v>
      </c>
      <c r="F448" s="6">
        <v>9220</v>
      </c>
      <c r="G448" s="6" t="s">
        <v>22</v>
      </c>
      <c r="H448" s="6" t="s">
        <v>23</v>
      </c>
      <c r="I448" s="1" t="s">
        <v>24</v>
      </c>
      <c r="J448" s="1" t="s">
        <v>49</v>
      </c>
      <c r="K448" s="1">
        <v>180</v>
      </c>
      <c r="L448" s="1" t="s">
        <v>26</v>
      </c>
      <c r="M448" s="1" t="s">
        <v>80</v>
      </c>
      <c r="N448" s="2"/>
      <c r="O448" s="1" t="s">
        <v>56</v>
      </c>
      <c r="P448" s="1" t="s">
        <v>61</v>
      </c>
      <c r="Q448" s="1" t="s">
        <v>30</v>
      </c>
      <c r="R448" s="1" t="s">
        <v>44</v>
      </c>
      <c r="S448" s="1" t="s">
        <v>32</v>
      </c>
    </row>
    <row r="449" spans="1:19" ht="12.75">
      <c r="A449" s="1" t="s">
        <v>1605</v>
      </c>
      <c r="B449" s="5">
        <v>0</v>
      </c>
      <c r="C449" s="6" t="s">
        <v>1606</v>
      </c>
      <c r="D449" s="6">
        <v>1088</v>
      </c>
      <c r="E449" s="6" t="s">
        <v>873</v>
      </c>
      <c r="F449" s="6">
        <v>9241</v>
      </c>
      <c r="G449" s="6" t="s">
        <v>22</v>
      </c>
      <c r="H449" s="6" t="s">
        <v>23</v>
      </c>
      <c r="I449" s="1" t="s">
        <v>54</v>
      </c>
      <c r="J449" s="1" t="s">
        <v>49</v>
      </c>
      <c r="K449" s="1">
        <v>0</v>
      </c>
      <c r="L449" s="1" t="s">
        <v>26</v>
      </c>
      <c r="M449" s="1" t="s">
        <v>27</v>
      </c>
      <c r="N449" s="1" t="s">
        <v>1607</v>
      </c>
      <c r="O449" s="1" t="s">
        <v>42</v>
      </c>
      <c r="P449" s="1" t="s">
        <v>43</v>
      </c>
      <c r="Q449" s="1" t="s">
        <v>50</v>
      </c>
      <c r="R449" s="1" t="s">
        <v>44</v>
      </c>
      <c r="S449" s="1" t="s">
        <v>76</v>
      </c>
    </row>
    <row r="450" spans="1:19" ht="12.75">
      <c r="A450" s="1" t="s">
        <v>1608</v>
      </c>
      <c r="B450" s="5">
        <v>4</v>
      </c>
      <c r="C450" s="6" t="s">
        <v>1609</v>
      </c>
      <c r="D450" s="6">
        <v>1088</v>
      </c>
      <c r="E450" s="6" t="s">
        <v>873</v>
      </c>
      <c r="F450" s="6">
        <v>9243</v>
      </c>
      <c r="G450" s="6" t="s">
        <v>22</v>
      </c>
      <c r="H450" s="6" t="s">
        <v>23</v>
      </c>
      <c r="I450" s="1" t="s">
        <v>24</v>
      </c>
      <c r="J450" s="1" t="s">
        <v>49</v>
      </c>
      <c r="K450" s="1">
        <v>0</v>
      </c>
      <c r="L450" s="1" t="s">
        <v>26</v>
      </c>
      <c r="M450" s="1" t="s">
        <v>41</v>
      </c>
      <c r="N450" s="1" t="s">
        <v>94</v>
      </c>
      <c r="O450" s="1" t="s">
        <v>28</v>
      </c>
      <c r="P450" s="1" t="s">
        <v>43</v>
      </c>
      <c r="Q450" s="1" t="s">
        <v>30</v>
      </c>
      <c r="R450" s="1" t="s">
        <v>51</v>
      </c>
      <c r="S450" s="1" t="s">
        <v>76</v>
      </c>
    </row>
    <row r="451" spans="1:19" ht="12.75">
      <c r="A451" s="1" t="s">
        <v>1610</v>
      </c>
      <c r="B451" s="5">
        <v>5</v>
      </c>
      <c r="C451" s="6" t="s">
        <v>1611</v>
      </c>
      <c r="D451" s="6">
        <v>1088</v>
      </c>
      <c r="E451" s="6" t="s">
        <v>873</v>
      </c>
      <c r="F451" s="6">
        <v>9207</v>
      </c>
      <c r="G451" s="6" t="s">
        <v>22</v>
      </c>
      <c r="H451" s="6" t="s">
        <v>23</v>
      </c>
      <c r="I451" s="1" t="s">
        <v>24</v>
      </c>
      <c r="J451" s="1" t="s">
        <v>49</v>
      </c>
      <c r="K451" s="1">
        <v>0</v>
      </c>
      <c r="L451" s="1" t="s">
        <v>40</v>
      </c>
      <c r="M451" s="1" t="s">
        <v>41</v>
      </c>
      <c r="N451" s="1">
        <v>12345678910</v>
      </c>
      <c r="O451" s="1" t="s">
        <v>28</v>
      </c>
      <c r="P451" s="1" t="s">
        <v>43</v>
      </c>
      <c r="Q451" s="1" t="s">
        <v>30</v>
      </c>
      <c r="R451" s="1" t="s">
        <v>51</v>
      </c>
      <c r="S451" s="1" t="s">
        <v>76</v>
      </c>
    </row>
    <row r="452" spans="1:19" ht="12.75">
      <c r="A452" s="1" t="s">
        <v>1612</v>
      </c>
      <c r="B452" s="5">
        <v>2</v>
      </c>
      <c r="C452" s="6" t="s">
        <v>1613</v>
      </c>
      <c r="D452" s="6">
        <v>1088</v>
      </c>
      <c r="E452" s="6" t="s">
        <v>873</v>
      </c>
      <c r="F452" s="6">
        <v>9245</v>
      </c>
      <c r="G452" s="6" t="s">
        <v>22</v>
      </c>
      <c r="H452" s="6" t="s">
        <v>23</v>
      </c>
      <c r="I452" s="1" t="s">
        <v>54</v>
      </c>
      <c r="J452" s="1" t="s">
        <v>49</v>
      </c>
      <c r="K452" s="1">
        <v>90</v>
      </c>
      <c r="L452" s="1" t="s">
        <v>31</v>
      </c>
      <c r="M452" s="1" t="s">
        <v>41</v>
      </c>
      <c r="N452" s="1" t="s">
        <v>1614</v>
      </c>
      <c r="O452" s="1" t="s">
        <v>193</v>
      </c>
      <c r="P452" s="1" t="s">
        <v>61</v>
      </c>
      <c r="Q452" s="1" t="s">
        <v>99</v>
      </c>
      <c r="R452" s="1" t="s">
        <v>31</v>
      </c>
      <c r="S452" s="1" t="s">
        <v>83</v>
      </c>
    </row>
    <row r="453" spans="1:19" ht="12.75">
      <c r="A453" s="1" t="s">
        <v>1615</v>
      </c>
      <c r="B453" s="5">
        <v>2</v>
      </c>
      <c r="C453" s="6" t="s">
        <v>1616</v>
      </c>
      <c r="D453" s="6">
        <v>1088</v>
      </c>
      <c r="E453" s="6" t="s">
        <v>873</v>
      </c>
      <c r="F453" s="6">
        <v>9246</v>
      </c>
      <c r="G453" s="6" t="s">
        <v>22</v>
      </c>
      <c r="H453" s="6" t="s">
        <v>23</v>
      </c>
      <c r="I453" s="1" t="s">
        <v>54</v>
      </c>
      <c r="J453" s="1" t="s">
        <v>49</v>
      </c>
      <c r="K453" s="1">
        <v>90</v>
      </c>
      <c r="L453" s="1" t="s">
        <v>31</v>
      </c>
      <c r="M453" s="1" t="s">
        <v>41</v>
      </c>
      <c r="N453" s="2"/>
      <c r="O453" s="1" t="s">
        <v>193</v>
      </c>
      <c r="P453" s="1" t="s">
        <v>61</v>
      </c>
      <c r="Q453" s="1" t="s">
        <v>99</v>
      </c>
      <c r="R453" s="1" t="s">
        <v>31</v>
      </c>
      <c r="S453" s="1" t="s">
        <v>76</v>
      </c>
    </row>
    <row r="454" spans="1:19" ht="12.75">
      <c r="A454" s="1" t="s">
        <v>1617</v>
      </c>
      <c r="B454" s="5">
        <v>2</v>
      </c>
      <c r="C454" s="6" t="s">
        <v>1618</v>
      </c>
      <c r="D454" s="6">
        <v>1088</v>
      </c>
      <c r="E454" s="6" t="s">
        <v>873</v>
      </c>
      <c r="F454" s="6" t="s">
        <v>1619</v>
      </c>
      <c r="G454" s="6" t="s">
        <v>22</v>
      </c>
      <c r="H454" s="6" t="s">
        <v>23</v>
      </c>
      <c r="I454" s="1" t="s">
        <v>54</v>
      </c>
      <c r="J454" s="1" t="s">
        <v>25</v>
      </c>
      <c r="K454" s="1">
        <v>90</v>
      </c>
      <c r="L454" s="1" t="s">
        <v>40</v>
      </c>
      <c r="M454" s="1" t="s">
        <v>68</v>
      </c>
      <c r="N454" s="1">
        <v>12345678910</v>
      </c>
      <c r="O454" s="1" t="s">
        <v>28</v>
      </c>
      <c r="P454" s="1" t="s">
        <v>61</v>
      </c>
      <c r="Q454" s="1" t="s">
        <v>65</v>
      </c>
      <c r="R454" s="1" t="s">
        <v>51</v>
      </c>
      <c r="S454" s="1" t="s">
        <v>76</v>
      </c>
    </row>
    <row r="455" spans="1:19" ht="12.75">
      <c r="A455" s="1" t="s">
        <v>1622</v>
      </c>
      <c r="B455" s="5">
        <v>1</v>
      </c>
      <c r="C455" s="6" t="s">
        <v>1623</v>
      </c>
      <c r="D455" s="6">
        <v>1088</v>
      </c>
      <c r="E455" s="6" t="s">
        <v>873</v>
      </c>
      <c r="F455" s="6">
        <v>9238</v>
      </c>
      <c r="G455" s="6" t="s">
        <v>22</v>
      </c>
      <c r="H455" s="6" t="s">
        <v>23</v>
      </c>
      <c r="I455" s="1" t="s">
        <v>54</v>
      </c>
      <c r="J455" s="1" t="s">
        <v>49</v>
      </c>
      <c r="K455" s="1">
        <v>90</v>
      </c>
      <c r="L455" s="1" t="s">
        <v>31</v>
      </c>
      <c r="M455" s="1" t="s">
        <v>41</v>
      </c>
      <c r="N455" s="1" t="s">
        <v>1042</v>
      </c>
      <c r="O455" s="1" t="s">
        <v>193</v>
      </c>
      <c r="P455" s="1" t="s">
        <v>43</v>
      </c>
      <c r="Q455" s="1" t="s">
        <v>50</v>
      </c>
      <c r="R455" s="1" t="s">
        <v>51</v>
      </c>
      <c r="S455" s="1" t="s">
        <v>76</v>
      </c>
    </row>
    <row r="456" spans="1:19" ht="12.75">
      <c r="A456" s="1" t="s">
        <v>1624</v>
      </c>
      <c r="B456" s="5">
        <v>5</v>
      </c>
      <c r="C456" s="6" t="s">
        <v>1625</v>
      </c>
      <c r="D456" s="6">
        <v>1088</v>
      </c>
      <c r="E456" s="6" t="s">
        <v>873</v>
      </c>
      <c r="F456" s="6">
        <v>9233</v>
      </c>
      <c r="G456" s="6" t="s">
        <v>22</v>
      </c>
      <c r="H456" s="6" t="s">
        <v>23</v>
      </c>
      <c r="I456" s="1" t="s">
        <v>24</v>
      </c>
      <c r="J456" s="1" t="s">
        <v>49</v>
      </c>
      <c r="K456" s="1">
        <v>0</v>
      </c>
      <c r="L456" s="1" t="s">
        <v>40</v>
      </c>
      <c r="M456" s="1" t="s">
        <v>41</v>
      </c>
      <c r="N456" s="1" t="b">
        <v>1</v>
      </c>
      <c r="O456" s="1" t="s">
        <v>28</v>
      </c>
      <c r="P456" s="1" t="s">
        <v>43</v>
      </c>
      <c r="Q456" s="1" t="s">
        <v>30</v>
      </c>
      <c r="R456" s="1" t="s">
        <v>100</v>
      </c>
      <c r="S456" s="1" t="s">
        <v>76</v>
      </c>
    </row>
    <row r="457" spans="1:19" ht="12.75">
      <c r="A457" s="1" t="s">
        <v>1626</v>
      </c>
      <c r="B457" s="5">
        <v>6</v>
      </c>
      <c r="C457" s="6" t="s">
        <v>1627</v>
      </c>
      <c r="D457" s="6">
        <v>1088</v>
      </c>
      <c r="E457" s="6" t="s">
        <v>873</v>
      </c>
      <c r="F457" s="6">
        <v>9232</v>
      </c>
      <c r="G457" s="6" t="s">
        <v>328</v>
      </c>
      <c r="H457" s="6" t="s">
        <v>23</v>
      </c>
      <c r="I457" s="1" t="s">
        <v>24</v>
      </c>
      <c r="J457" s="1" t="s">
        <v>49</v>
      </c>
      <c r="K457" s="1">
        <v>180</v>
      </c>
      <c r="L457" s="1" t="s">
        <v>40</v>
      </c>
      <c r="M457" s="1" t="s">
        <v>41</v>
      </c>
      <c r="N457" s="1" t="b">
        <v>1</v>
      </c>
      <c r="O457" s="1" t="s">
        <v>28</v>
      </c>
      <c r="P457" s="1" t="s">
        <v>43</v>
      </c>
      <c r="Q457" s="1" t="s">
        <v>99</v>
      </c>
      <c r="R457" s="1" t="s">
        <v>100</v>
      </c>
      <c r="S457" s="1" t="s">
        <v>32</v>
      </c>
    </row>
    <row r="458" spans="1:19" ht="12.75">
      <c r="A458" s="1" t="s">
        <v>1628</v>
      </c>
      <c r="B458" s="5">
        <v>6</v>
      </c>
      <c r="C458" s="6" t="s">
        <v>1629</v>
      </c>
      <c r="D458" s="6">
        <v>1088</v>
      </c>
      <c r="E458" s="6" t="s">
        <v>873</v>
      </c>
      <c r="F458" s="6">
        <v>9230</v>
      </c>
      <c r="G458" s="6" t="s">
        <v>22</v>
      </c>
      <c r="H458" s="6" t="s">
        <v>23</v>
      </c>
      <c r="I458" s="1" t="s">
        <v>24</v>
      </c>
      <c r="J458" s="1" t="s">
        <v>49</v>
      </c>
      <c r="K458" s="1">
        <v>0</v>
      </c>
      <c r="L458" s="1" t="s">
        <v>40</v>
      </c>
      <c r="M458" s="1" t="s">
        <v>41</v>
      </c>
      <c r="N458" s="2"/>
      <c r="O458" s="1" t="s">
        <v>28</v>
      </c>
      <c r="P458" s="1" t="s">
        <v>43</v>
      </c>
      <c r="Q458" s="1" t="s">
        <v>30</v>
      </c>
      <c r="R458" s="1" t="s">
        <v>100</v>
      </c>
      <c r="S458" s="1" t="s">
        <v>32</v>
      </c>
    </row>
    <row r="459" spans="1:19" ht="12.75">
      <c r="A459" s="1" t="s">
        <v>1630</v>
      </c>
      <c r="B459" s="5">
        <v>7</v>
      </c>
      <c r="C459" s="6" t="s">
        <v>1631</v>
      </c>
      <c r="D459" s="6">
        <v>1088</v>
      </c>
      <c r="E459" s="6" t="s">
        <v>873</v>
      </c>
      <c r="F459" s="6">
        <v>9231</v>
      </c>
      <c r="G459" s="6" t="s">
        <v>22</v>
      </c>
      <c r="H459" s="6" t="s">
        <v>23</v>
      </c>
      <c r="I459" s="1" t="s">
        <v>24</v>
      </c>
      <c r="J459" s="1" t="s">
        <v>49</v>
      </c>
      <c r="K459" s="1">
        <v>180</v>
      </c>
      <c r="L459" s="1" t="s">
        <v>40</v>
      </c>
      <c r="M459" s="1" t="s">
        <v>41</v>
      </c>
      <c r="N459" s="1" t="b">
        <v>1</v>
      </c>
      <c r="O459" s="1" t="s">
        <v>28</v>
      </c>
      <c r="P459" s="1" t="s">
        <v>43</v>
      </c>
      <c r="Q459" s="1" t="s">
        <v>30</v>
      </c>
      <c r="R459" s="1" t="s">
        <v>100</v>
      </c>
      <c r="S459" s="1" t="s">
        <v>32</v>
      </c>
    </row>
    <row r="460" spans="1:19" ht="12.75">
      <c r="A460" s="1" t="s">
        <v>1632</v>
      </c>
      <c r="B460" s="5">
        <v>1</v>
      </c>
      <c r="C460" s="6" t="s">
        <v>1633</v>
      </c>
      <c r="D460" s="6">
        <v>1088</v>
      </c>
      <c r="E460" s="6" t="s">
        <v>873</v>
      </c>
      <c r="F460" s="6">
        <v>9237</v>
      </c>
      <c r="G460" s="6" t="s">
        <v>22</v>
      </c>
      <c r="H460" s="6" t="s">
        <v>23</v>
      </c>
      <c r="I460" s="1" t="s">
        <v>24</v>
      </c>
      <c r="J460" s="1" t="s">
        <v>49</v>
      </c>
      <c r="K460" s="1">
        <v>0</v>
      </c>
      <c r="L460" s="1" t="s">
        <v>31</v>
      </c>
      <c r="M460" s="1" t="s">
        <v>80</v>
      </c>
      <c r="N460" s="2"/>
      <c r="O460" s="1" t="s">
        <v>56</v>
      </c>
      <c r="P460" s="1" t="s">
        <v>43</v>
      </c>
      <c r="Q460" s="1" t="s">
        <v>65</v>
      </c>
      <c r="R460" s="1" t="s">
        <v>51</v>
      </c>
      <c r="S460" s="1" t="s">
        <v>76</v>
      </c>
    </row>
    <row r="461" spans="1:19" ht="12.75">
      <c r="A461" s="1" t="s">
        <v>1634</v>
      </c>
      <c r="B461" s="5">
        <v>2</v>
      </c>
      <c r="C461" s="6" t="s">
        <v>312</v>
      </c>
      <c r="D461" s="6">
        <v>1088</v>
      </c>
      <c r="E461" s="6" t="s">
        <v>873</v>
      </c>
      <c r="F461" s="6">
        <v>9235</v>
      </c>
      <c r="G461" s="6" t="s">
        <v>22</v>
      </c>
      <c r="H461" s="6" t="s">
        <v>23</v>
      </c>
      <c r="I461" s="1" t="s">
        <v>54</v>
      </c>
      <c r="J461" s="1" t="s">
        <v>49</v>
      </c>
      <c r="K461" s="1">
        <v>0</v>
      </c>
      <c r="L461" s="1" t="s">
        <v>26</v>
      </c>
      <c r="M461" s="1" t="s">
        <v>41</v>
      </c>
      <c r="N461" s="1" t="b">
        <v>1</v>
      </c>
      <c r="O461" s="1" t="s">
        <v>28</v>
      </c>
      <c r="P461" s="1" t="s">
        <v>43</v>
      </c>
      <c r="Q461" s="1" t="s">
        <v>65</v>
      </c>
      <c r="R461" s="1" t="s">
        <v>51</v>
      </c>
      <c r="S461" s="1" t="s">
        <v>83</v>
      </c>
    </row>
    <row r="462" spans="1:19" ht="12.75">
      <c r="A462" s="1" t="s">
        <v>1637</v>
      </c>
      <c r="B462" s="5">
        <v>6</v>
      </c>
      <c r="C462" s="6" t="s">
        <v>1638</v>
      </c>
      <c r="D462" s="6">
        <v>1088</v>
      </c>
      <c r="E462" s="6" t="s">
        <v>873</v>
      </c>
      <c r="F462" s="6">
        <v>9219</v>
      </c>
      <c r="G462" s="6" t="s">
        <v>22</v>
      </c>
      <c r="H462" s="6" t="s">
        <v>23</v>
      </c>
      <c r="I462" s="1" t="s">
        <v>24</v>
      </c>
      <c r="J462" s="1" t="s">
        <v>49</v>
      </c>
      <c r="K462" s="1">
        <v>0</v>
      </c>
      <c r="L462" s="1" t="s">
        <v>40</v>
      </c>
      <c r="M462" s="1" t="s">
        <v>41</v>
      </c>
      <c r="N462" s="1">
        <v>12345678910</v>
      </c>
      <c r="O462" s="1" t="s">
        <v>28</v>
      </c>
      <c r="P462" s="1" t="s">
        <v>43</v>
      </c>
      <c r="Q462" s="1" t="s">
        <v>30</v>
      </c>
      <c r="R462" s="1" t="s">
        <v>51</v>
      </c>
      <c r="S462" s="1" t="s">
        <v>32</v>
      </c>
    </row>
    <row r="463" spans="1:19" ht="12.75">
      <c r="A463" s="1" t="s">
        <v>1643</v>
      </c>
      <c r="B463" s="5">
        <v>2</v>
      </c>
      <c r="C463" s="6" t="s">
        <v>1644</v>
      </c>
      <c r="D463" s="6">
        <v>1088</v>
      </c>
      <c r="E463" s="6" t="s">
        <v>873</v>
      </c>
      <c r="F463" s="6">
        <v>9234</v>
      </c>
      <c r="G463" s="6" t="s">
        <v>22</v>
      </c>
      <c r="H463" s="6" t="s">
        <v>23</v>
      </c>
      <c r="I463" s="1" t="s">
        <v>54</v>
      </c>
      <c r="J463" s="1" t="s">
        <v>49</v>
      </c>
      <c r="K463" s="1">
        <v>0</v>
      </c>
      <c r="L463" s="1" t="s">
        <v>26</v>
      </c>
      <c r="M463" s="1" t="s">
        <v>41</v>
      </c>
      <c r="N463" s="1" t="b">
        <v>1</v>
      </c>
      <c r="O463" s="1" t="s">
        <v>28</v>
      </c>
      <c r="P463" s="1" t="s">
        <v>43</v>
      </c>
      <c r="Q463" s="1" t="s">
        <v>65</v>
      </c>
      <c r="R463" s="1" t="s">
        <v>51</v>
      </c>
      <c r="S463" s="1" t="s">
        <v>83</v>
      </c>
    </row>
    <row r="464" spans="1:19" ht="12.75">
      <c r="A464" s="1" t="s">
        <v>2247</v>
      </c>
      <c r="B464" s="5">
        <v>5</v>
      </c>
      <c r="C464" s="6" t="s">
        <v>2248</v>
      </c>
      <c r="D464" s="6">
        <v>1088</v>
      </c>
      <c r="E464" s="6" t="s">
        <v>873</v>
      </c>
      <c r="F464" s="6">
        <v>9140</v>
      </c>
      <c r="G464" s="6" t="s">
        <v>22</v>
      </c>
      <c r="H464" s="6" t="s">
        <v>39</v>
      </c>
      <c r="I464" s="1" t="s">
        <v>24</v>
      </c>
      <c r="J464" s="1" t="s">
        <v>35</v>
      </c>
      <c r="K464" s="1">
        <v>0</v>
      </c>
      <c r="L464" s="1" t="s">
        <v>40</v>
      </c>
      <c r="M464" s="1" t="s">
        <v>27</v>
      </c>
      <c r="N464" s="2"/>
      <c r="O464" s="1" t="s">
        <v>28</v>
      </c>
      <c r="P464" s="1" t="s">
        <v>43</v>
      </c>
      <c r="Q464" s="1" t="s">
        <v>50</v>
      </c>
      <c r="R464" s="1" t="s">
        <v>51</v>
      </c>
      <c r="S464" s="1" t="s">
        <v>32</v>
      </c>
    </row>
    <row r="465" spans="1:19" ht="12.75">
      <c r="A465" s="1" t="s">
        <v>4026</v>
      </c>
      <c r="B465" s="5">
        <v>3</v>
      </c>
      <c r="C465" s="6" t="s">
        <v>4027</v>
      </c>
      <c r="D465" s="6">
        <v>1088</v>
      </c>
      <c r="E465" s="6" t="s">
        <v>873</v>
      </c>
      <c r="F465" s="6">
        <v>9143</v>
      </c>
      <c r="G465" s="6" t="s">
        <v>22</v>
      </c>
      <c r="H465" s="6" t="s">
        <v>39</v>
      </c>
      <c r="I465" s="1" t="s">
        <v>54</v>
      </c>
      <c r="J465" s="1" t="s">
        <v>79</v>
      </c>
      <c r="K465" s="1">
        <v>90</v>
      </c>
      <c r="L465" s="1" t="s">
        <v>40</v>
      </c>
      <c r="M465" s="1" t="s">
        <v>68</v>
      </c>
      <c r="N465" s="2"/>
      <c r="O465" s="1" t="s">
        <v>56</v>
      </c>
      <c r="P465" s="1" t="s">
        <v>29</v>
      </c>
      <c r="Q465" s="1" t="s">
        <v>65</v>
      </c>
      <c r="R465" s="1" t="s">
        <v>31</v>
      </c>
      <c r="S465" s="1" t="s">
        <v>76</v>
      </c>
    </row>
    <row r="466" spans="1:19" ht="12.75">
      <c r="A466" s="1" t="s">
        <v>4060</v>
      </c>
      <c r="B466" s="5">
        <v>4</v>
      </c>
      <c r="C466" s="6" t="s">
        <v>4061</v>
      </c>
      <c r="D466" s="6">
        <v>1088</v>
      </c>
      <c r="E466" s="6" t="s">
        <v>873</v>
      </c>
      <c r="F466" s="6">
        <v>9136</v>
      </c>
      <c r="G466" s="6" t="s">
        <v>22</v>
      </c>
      <c r="H466" s="6" t="s">
        <v>39</v>
      </c>
      <c r="I466" s="1" t="s">
        <v>24</v>
      </c>
      <c r="J466" s="1" t="s">
        <v>79</v>
      </c>
      <c r="K466" s="1">
        <v>180</v>
      </c>
      <c r="L466" s="1" t="s">
        <v>26</v>
      </c>
      <c r="M466" s="1" t="s">
        <v>27</v>
      </c>
      <c r="N466" s="1" t="s">
        <v>1314</v>
      </c>
      <c r="O466" s="1" t="s">
        <v>193</v>
      </c>
      <c r="P466" s="1" t="s">
        <v>64</v>
      </c>
      <c r="Q466" s="1" t="s">
        <v>99</v>
      </c>
      <c r="R466" s="1" t="s">
        <v>31</v>
      </c>
      <c r="S466" s="1" t="s">
        <v>32</v>
      </c>
    </row>
    <row r="467" spans="1:19" ht="12.75">
      <c r="A467" s="1" t="s">
        <v>4215</v>
      </c>
      <c r="B467" s="5">
        <v>3</v>
      </c>
      <c r="C467" s="6" t="s">
        <v>4216</v>
      </c>
      <c r="D467" s="6">
        <v>1088</v>
      </c>
      <c r="E467" s="6" t="s">
        <v>873</v>
      </c>
      <c r="F467" s="6">
        <v>3</v>
      </c>
      <c r="G467" s="6" t="s">
        <v>22</v>
      </c>
      <c r="H467" s="6" t="s">
        <v>23</v>
      </c>
      <c r="I467" s="1" t="s">
        <v>54</v>
      </c>
      <c r="J467" s="1" t="s">
        <v>35</v>
      </c>
      <c r="K467" s="1">
        <v>90</v>
      </c>
      <c r="L467" s="1" t="s">
        <v>31</v>
      </c>
      <c r="M467" s="1" t="s">
        <v>27</v>
      </c>
      <c r="N467" s="1" t="s">
        <v>4217</v>
      </c>
      <c r="O467" s="1" t="s">
        <v>28</v>
      </c>
      <c r="P467" s="1" t="s">
        <v>61</v>
      </c>
      <c r="Q467" s="1" t="s">
        <v>30</v>
      </c>
      <c r="R467" s="1" t="s">
        <v>51</v>
      </c>
      <c r="S467" s="1" t="s">
        <v>83</v>
      </c>
    </row>
    <row r="468" spans="1:19" ht="12.75">
      <c r="A468" s="1" t="s">
        <v>4218</v>
      </c>
      <c r="B468" s="5">
        <v>4</v>
      </c>
      <c r="C468" s="6" t="s">
        <v>4219</v>
      </c>
      <c r="D468" s="6">
        <v>1088</v>
      </c>
      <c r="E468" s="6" t="s">
        <v>873</v>
      </c>
      <c r="F468" s="6">
        <v>9142</v>
      </c>
      <c r="G468" s="6" t="s">
        <v>22</v>
      </c>
      <c r="H468" s="6" t="s">
        <v>39</v>
      </c>
      <c r="I468" s="1" t="s">
        <v>24</v>
      </c>
      <c r="J468" s="1" t="s">
        <v>25</v>
      </c>
      <c r="K468" s="1">
        <v>0</v>
      </c>
      <c r="L468" s="1" t="s">
        <v>40</v>
      </c>
      <c r="M468" s="1" t="s">
        <v>80</v>
      </c>
      <c r="N468" s="2"/>
      <c r="O468" s="1" t="s">
        <v>56</v>
      </c>
      <c r="P468" s="1" t="s">
        <v>61</v>
      </c>
      <c r="Q468" s="1" t="s">
        <v>30</v>
      </c>
      <c r="R468" s="1" t="s">
        <v>31</v>
      </c>
      <c r="S468" s="1" t="s">
        <v>76</v>
      </c>
    </row>
    <row r="469" spans="1:19" ht="12.75">
      <c r="A469" s="1" t="s">
        <v>4231</v>
      </c>
      <c r="B469" s="5">
        <v>3</v>
      </c>
      <c r="C469" s="6" t="s">
        <v>4232</v>
      </c>
      <c r="D469" s="6">
        <v>1088</v>
      </c>
      <c r="E469" s="6" t="s">
        <v>873</v>
      </c>
      <c r="F469" s="6">
        <v>9209</v>
      </c>
      <c r="G469" s="6" t="s">
        <v>22</v>
      </c>
      <c r="H469" s="6" t="s">
        <v>23</v>
      </c>
      <c r="I469" s="1" t="s">
        <v>24</v>
      </c>
      <c r="J469" s="1" t="s">
        <v>49</v>
      </c>
      <c r="K469" s="1">
        <v>0</v>
      </c>
      <c r="L469" s="1" t="s">
        <v>26</v>
      </c>
      <c r="M469" s="1" t="s">
        <v>41</v>
      </c>
      <c r="N469" s="2"/>
      <c r="O469" s="1" t="s">
        <v>42</v>
      </c>
      <c r="P469" s="1" t="s">
        <v>64</v>
      </c>
      <c r="Q469" s="1" t="s">
        <v>50</v>
      </c>
      <c r="R469" s="1" t="s">
        <v>31</v>
      </c>
      <c r="S469" s="1" t="s">
        <v>76</v>
      </c>
    </row>
    <row r="470" spans="1:19" ht="12.75">
      <c r="A470" s="1" t="s">
        <v>4606</v>
      </c>
      <c r="B470" s="5">
        <v>8</v>
      </c>
      <c r="C470" s="6" t="s">
        <v>4607</v>
      </c>
      <c r="D470" s="6">
        <v>1088</v>
      </c>
      <c r="E470" s="6" t="s">
        <v>873</v>
      </c>
      <c r="F470" s="6">
        <v>47</v>
      </c>
      <c r="G470" s="6" t="s">
        <v>22</v>
      </c>
      <c r="H470" s="6" t="s">
        <v>23</v>
      </c>
      <c r="I470" s="1" t="s">
        <v>24</v>
      </c>
      <c r="J470" s="1" t="s">
        <v>49</v>
      </c>
      <c r="K470" s="1">
        <v>90</v>
      </c>
      <c r="L470" s="1" t="s">
        <v>40</v>
      </c>
      <c r="M470" s="1" t="s">
        <v>41</v>
      </c>
      <c r="N470" s="1" t="s">
        <v>4608</v>
      </c>
      <c r="O470" s="1" t="s">
        <v>28</v>
      </c>
      <c r="P470" s="1" t="s">
        <v>29</v>
      </c>
      <c r="Q470" s="1" t="s">
        <v>30</v>
      </c>
      <c r="R470" s="1" t="s">
        <v>31</v>
      </c>
      <c r="S470" s="1" t="s">
        <v>32</v>
      </c>
    </row>
    <row r="471" spans="1:19" ht="12.75">
      <c r="A471" s="1" t="s">
        <v>4662</v>
      </c>
      <c r="B471" s="5">
        <v>5</v>
      </c>
      <c r="C471" s="6" t="s">
        <v>4663</v>
      </c>
      <c r="D471" s="6">
        <v>1088</v>
      </c>
      <c r="E471" s="6" t="s">
        <v>873</v>
      </c>
      <c r="F471" s="6">
        <v>9202</v>
      </c>
      <c r="G471" s="6" t="s">
        <v>22</v>
      </c>
      <c r="H471" s="6" t="s">
        <v>23</v>
      </c>
      <c r="I471" s="1" t="s">
        <v>54</v>
      </c>
      <c r="J471" s="1" t="s">
        <v>25</v>
      </c>
      <c r="K471" s="1">
        <v>45</v>
      </c>
      <c r="L471" s="1" t="s">
        <v>40</v>
      </c>
      <c r="M471" s="1" t="s">
        <v>27</v>
      </c>
      <c r="N471" s="2"/>
      <c r="O471" s="1" t="s">
        <v>28</v>
      </c>
      <c r="P471" s="1" t="s">
        <v>29</v>
      </c>
      <c r="Q471" s="1" t="s">
        <v>30</v>
      </c>
      <c r="R471" s="1" t="s">
        <v>31</v>
      </c>
      <c r="S471" s="1" t="s">
        <v>76</v>
      </c>
    </row>
    <row r="472" spans="1:19" ht="12.75">
      <c r="A472" s="1" t="s">
        <v>10051</v>
      </c>
      <c r="B472" s="5">
        <v>2</v>
      </c>
      <c r="C472" s="6" t="s">
        <v>10052</v>
      </c>
      <c r="D472" s="6">
        <v>1088</v>
      </c>
      <c r="E472" s="6" t="s">
        <v>873</v>
      </c>
      <c r="F472" s="6">
        <v>9242</v>
      </c>
      <c r="G472" s="6" t="s">
        <v>22</v>
      </c>
      <c r="H472" s="6" t="s">
        <v>23</v>
      </c>
      <c r="I472" s="1" t="s">
        <v>24</v>
      </c>
      <c r="J472" s="1" t="s">
        <v>49</v>
      </c>
      <c r="K472" s="1">
        <v>45</v>
      </c>
      <c r="L472" s="1" t="s">
        <v>26</v>
      </c>
      <c r="M472" s="1" t="s">
        <v>80</v>
      </c>
      <c r="N472" s="2"/>
      <c r="O472" s="1" t="s">
        <v>193</v>
      </c>
      <c r="P472" s="1" t="s">
        <v>61</v>
      </c>
      <c r="Q472" s="1" t="s">
        <v>30</v>
      </c>
      <c r="R472" s="1" t="s">
        <v>100</v>
      </c>
      <c r="S472" s="1" t="s">
        <v>83</v>
      </c>
    </row>
    <row r="473" spans="1:19" ht="12.75">
      <c r="A473" s="1" t="s">
        <v>10056</v>
      </c>
      <c r="B473" s="5">
        <v>3</v>
      </c>
      <c r="C473" s="6" t="s">
        <v>10057</v>
      </c>
      <c r="D473" s="6">
        <v>1088</v>
      </c>
      <c r="E473" s="6" t="s">
        <v>873</v>
      </c>
      <c r="F473" s="6">
        <v>9224</v>
      </c>
      <c r="G473" s="6" t="s">
        <v>22</v>
      </c>
      <c r="H473" s="6" t="s">
        <v>23</v>
      </c>
      <c r="I473" s="1" t="s">
        <v>54</v>
      </c>
      <c r="J473" s="1" t="s">
        <v>49</v>
      </c>
      <c r="K473" s="1">
        <v>90</v>
      </c>
      <c r="L473" s="1" t="s">
        <v>40</v>
      </c>
      <c r="M473" s="1" t="s">
        <v>41</v>
      </c>
      <c r="N473" s="1" t="s">
        <v>902</v>
      </c>
      <c r="O473" s="1" t="s">
        <v>56</v>
      </c>
      <c r="P473" s="1" t="s">
        <v>64</v>
      </c>
      <c r="Q473" s="1" t="s">
        <v>50</v>
      </c>
      <c r="R473" s="1" t="s">
        <v>44</v>
      </c>
      <c r="S473" s="1" t="s">
        <v>32</v>
      </c>
    </row>
    <row r="474" spans="1:19" ht="12.75">
      <c r="A474" s="1" t="s">
        <v>5517</v>
      </c>
      <c r="B474" s="5">
        <v>5</v>
      </c>
      <c r="C474" s="6" t="s">
        <v>5518</v>
      </c>
      <c r="D474" s="6">
        <v>2093</v>
      </c>
      <c r="E474" s="6" t="s">
        <v>5519</v>
      </c>
      <c r="F474" s="6">
        <v>20</v>
      </c>
      <c r="G474" s="6" t="s">
        <v>22</v>
      </c>
      <c r="H474" s="6" t="s">
        <v>39</v>
      </c>
      <c r="I474" s="1" t="s">
        <v>24</v>
      </c>
      <c r="J474" s="1" t="s">
        <v>49</v>
      </c>
      <c r="K474" s="1">
        <v>180</v>
      </c>
      <c r="L474" s="1" t="s">
        <v>100</v>
      </c>
      <c r="M474" s="1" t="s">
        <v>41</v>
      </c>
      <c r="N474" s="2"/>
      <c r="O474" s="1" t="s">
        <v>28</v>
      </c>
      <c r="P474" s="1" t="s">
        <v>43</v>
      </c>
      <c r="Q474" s="1" t="s">
        <v>99</v>
      </c>
      <c r="R474" s="1" t="s">
        <v>100</v>
      </c>
      <c r="S474" s="1" t="s">
        <v>32</v>
      </c>
    </row>
    <row r="475" spans="1:19" ht="12.75">
      <c r="A475" s="1" t="s">
        <v>5556</v>
      </c>
      <c r="B475" s="5">
        <v>6</v>
      </c>
      <c r="C475" s="6" t="s">
        <v>5557</v>
      </c>
      <c r="D475" s="6">
        <v>2093</v>
      </c>
      <c r="E475" s="6" t="s">
        <v>5519</v>
      </c>
      <c r="F475" s="6">
        <v>924</v>
      </c>
      <c r="G475" s="6" t="s">
        <v>22</v>
      </c>
      <c r="H475" s="6" t="s">
        <v>39</v>
      </c>
      <c r="I475" s="1" t="s">
        <v>24</v>
      </c>
      <c r="J475" s="1" t="s">
        <v>49</v>
      </c>
      <c r="K475" s="1">
        <v>180</v>
      </c>
      <c r="L475" s="1" t="s">
        <v>100</v>
      </c>
      <c r="M475" s="1" t="s">
        <v>41</v>
      </c>
      <c r="N475" s="2"/>
      <c r="O475" s="1" t="s">
        <v>28</v>
      </c>
      <c r="P475" s="1" t="s">
        <v>61</v>
      </c>
      <c r="Q475" s="1" t="s">
        <v>30</v>
      </c>
      <c r="R475" s="1" t="s">
        <v>51</v>
      </c>
      <c r="S475" s="1" t="s">
        <v>32</v>
      </c>
    </row>
    <row r="476" spans="1:19" ht="12.75">
      <c r="A476" s="1" t="s">
        <v>5560</v>
      </c>
      <c r="B476" s="5">
        <v>6</v>
      </c>
      <c r="C476" s="6" t="s">
        <v>5561</v>
      </c>
      <c r="D476" s="6">
        <v>2093</v>
      </c>
      <c r="E476" s="6" t="s">
        <v>5519</v>
      </c>
      <c r="F476" s="6">
        <v>902</v>
      </c>
      <c r="G476" s="6" t="s">
        <v>22</v>
      </c>
      <c r="H476" s="6" t="s">
        <v>39</v>
      </c>
      <c r="I476" s="1" t="s">
        <v>24</v>
      </c>
      <c r="J476" s="1" t="s">
        <v>49</v>
      </c>
      <c r="K476" s="1">
        <v>180</v>
      </c>
      <c r="L476" s="1" t="s">
        <v>100</v>
      </c>
      <c r="M476" s="1" t="s">
        <v>41</v>
      </c>
      <c r="N476" s="2"/>
      <c r="O476" s="1" t="s">
        <v>28</v>
      </c>
      <c r="P476" s="1" t="s">
        <v>43</v>
      </c>
      <c r="Q476" s="1" t="s">
        <v>30</v>
      </c>
      <c r="R476" s="1" t="s">
        <v>44</v>
      </c>
      <c r="S476" s="1" t="s">
        <v>32</v>
      </c>
    </row>
    <row r="477" spans="1:19" ht="12.75">
      <c r="A477" s="1" t="s">
        <v>5577</v>
      </c>
      <c r="B477" s="5">
        <v>5</v>
      </c>
      <c r="C477" s="6" t="s">
        <v>5578</v>
      </c>
      <c r="D477" s="6">
        <v>2093</v>
      </c>
      <c r="E477" s="6" t="s">
        <v>5519</v>
      </c>
      <c r="F477" s="6">
        <v>912</v>
      </c>
      <c r="G477" s="6" t="s">
        <v>22</v>
      </c>
      <c r="H477" s="6" t="s">
        <v>39</v>
      </c>
      <c r="I477" s="1" t="s">
        <v>24</v>
      </c>
      <c r="J477" s="1" t="s">
        <v>25</v>
      </c>
      <c r="K477" s="1">
        <v>0</v>
      </c>
      <c r="L477" s="1" t="s">
        <v>26</v>
      </c>
      <c r="M477" s="1" t="s">
        <v>41</v>
      </c>
      <c r="N477" s="2"/>
      <c r="O477" s="1" t="s">
        <v>42</v>
      </c>
      <c r="P477" s="1" t="s">
        <v>29</v>
      </c>
      <c r="Q477" s="1" t="s">
        <v>50</v>
      </c>
      <c r="R477" s="1" t="s">
        <v>31</v>
      </c>
      <c r="S477" s="1" t="s">
        <v>32</v>
      </c>
    </row>
    <row r="478" spans="1:19" ht="12.75">
      <c r="A478" s="1" t="s">
        <v>5607</v>
      </c>
      <c r="B478" s="5">
        <v>3</v>
      </c>
      <c r="C478" s="6" t="s">
        <v>5608</v>
      </c>
      <c r="D478" s="6">
        <v>2093</v>
      </c>
      <c r="E478" s="6" t="s">
        <v>5519</v>
      </c>
      <c r="F478" s="6">
        <v>940</v>
      </c>
      <c r="G478" s="6" t="s">
        <v>22</v>
      </c>
      <c r="H478" s="6" t="s">
        <v>39</v>
      </c>
      <c r="I478" s="1" t="s">
        <v>24</v>
      </c>
      <c r="J478" s="1" t="s">
        <v>25</v>
      </c>
      <c r="K478" s="1">
        <v>90</v>
      </c>
      <c r="L478" s="1" t="s">
        <v>31</v>
      </c>
      <c r="M478" s="1" t="s">
        <v>68</v>
      </c>
      <c r="N478" s="2"/>
      <c r="O478" s="1" t="s">
        <v>56</v>
      </c>
      <c r="P478" s="1" t="s">
        <v>61</v>
      </c>
      <c r="Q478" s="1" t="s">
        <v>99</v>
      </c>
      <c r="R478" s="1" t="s">
        <v>31</v>
      </c>
      <c r="S478" s="1" t="s">
        <v>32</v>
      </c>
    </row>
    <row r="479" spans="1:19" ht="12.75">
      <c r="A479" s="1" t="s">
        <v>5643</v>
      </c>
      <c r="B479" s="5">
        <v>5</v>
      </c>
      <c r="C479" s="6" t="s">
        <v>5644</v>
      </c>
      <c r="D479" s="6">
        <v>2093</v>
      </c>
      <c r="E479" s="6" t="s">
        <v>5519</v>
      </c>
      <c r="F479" s="6">
        <v>923</v>
      </c>
      <c r="G479" s="6" t="s">
        <v>22</v>
      </c>
      <c r="H479" s="6" t="s">
        <v>39</v>
      </c>
      <c r="I479" s="1" t="s">
        <v>24</v>
      </c>
      <c r="J479" s="1" t="s">
        <v>49</v>
      </c>
      <c r="K479" s="1">
        <v>180</v>
      </c>
      <c r="L479" s="1" t="s">
        <v>40</v>
      </c>
      <c r="M479" s="1" t="s">
        <v>80</v>
      </c>
      <c r="N479" s="1" t="s">
        <v>5645</v>
      </c>
      <c r="O479" s="1" t="s">
        <v>28</v>
      </c>
      <c r="P479" s="1" t="s">
        <v>61</v>
      </c>
      <c r="Q479" s="1" t="s">
        <v>65</v>
      </c>
      <c r="R479" s="1" t="s">
        <v>51</v>
      </c>
      <c r="S479" s="1" t="s">
        <v>32</v>
      </c>
    </row>
    <row r="480" spans="1:19" ht="12.75">
      <c r="A480" s="1" t="s">
        <v>5681</v>
      </c>
      <c r="B480" s="5">
        <v>5</v>
      </c>
      <c r="C480" s="6" t="s">
        <v>5682</v>
      </c>
      <c r="D480" s="6">
        <v>2093</v>
      </c>
      <c r="E480" s="6" t="s">
        <v>5519</v>
      </c>
      <c r="F480" s="6">
        <v>938</v>
      </c>
      <c r="G480" s="6" t="s">
        <v>22</v>
      </c>
      <c r="H480" s="6" t="s">
        <v>39</v>
      </c>
      <c r="I480" s="1" t="s">
        <v>24</v>
      </c>
      <c r="J480" s="1" t="s">
        <v>35</v>
      </c>
      <c r="K480" s="1">
        <v>0</v>
      </c>
      <c r="L480" s="1" t="s">
        <v>31</v>
      </c>
      <c r="M480" s="1" t="s">
        <v>41</v>
      </c>
      <c r="N480" s="1" t="s">
        <v>5683</v>
      </c>
      <c r="O480" s="1" t="s">
        <v>193</v>
      </c>
      <c r="P480" s="1" t="s">
        <v>61</v>
      </c>
      <c r="Q480" s="1" t="s">
        <v>99</v>
      </c>
      <c r="R480" s="1" t="s">
        <v>31</v>
      </c>
      <c r="S480" s="1" t="s">
        <v>32</v>
      </c>
    </row>
    <row r="481" spans="1:19" ht="12.75">
      <c r="A481" s="1" t="s">
        <v>5736</v>
      </c>
      <c r="B481" s="5">
        <v>5</v>
      </c>
      <c r="C481" s="6" t="s">
        <v>5737</v>
      </c>
      <c r="D481" s="6">
        <v>2093</v>
      </c>
      <c r="E481" s="6" t="s">
        <v>5519</v>
      </c>
      <c r="F481" s="6">
        <v>17</v>
      </c>
      <c r="G481" s="6" t="s">
        <v>22</v>
      </c>
      <c r="H481" s="6" t="s">
        <v>39</v>
      </c>
      <c r="I481" s="1" t="s">
        <v>24</v>
      </c>
      <c r="J481" s="1" t="s">
        <v>49</v>
      </c>
      <c r="K481" s="1">
        <v>0</v>
      </c>
      <c r="L481" s="1" t="s">
        <v>26</v>
      </c>
      <c r="M481" s="1" t="s">
        <v>41</v>
      </c>
      <c r="N481" s="2"/>
      <c r="O481" s="1" t="s">
        <v>28</v>
      </c>
      <c r="P481" s="1" t="s">
        <v>43</v>
      </c>
      <c r="Q481" s="1" t="s">
        <v>30</v>
      </c>
      <c r="R481" s="1" t="s">
        <v>51</v>
      </c>
      <c r="S481" s="1" t="s">
        <v>32</v>
      </c>
    </row>
    <row r="482" spans="1:19" ht="12.75">
      <c r="A482" s="1" t="s">
        <v>5748</v>
      </c>
      <c r="B482" s="5">
        <v>6</v>
      </c>
      <c r="C482" s="6" t="s">
        <v>5749</v>
      </c>
      <c r="D482" s="6">
        <v>2093</v>
      </c>
      <c r="E482" s="6" t="s">
        <v>5519</v>
      </c>
      <c r="F482" s="6">
        <v>916</v>
      </c>
      <c r="G482" s="6" t="s">
        <v>22</v>
      </c>
      <c r="H482" s="6" t="s">
        <v>39</v>
      </c>
      <c r="I482" s="1" t="s">
        <v>24</v>
      </c>
      <c r="J482" s="1" t="s">
        <v>25</v>
      </c>
      <c r="K482" s="1">
        <v>180</v>
      </c>
      <c r="L482" s="1" t="s">
        <v>40</v>
      </c>
      <c r="M482" s="1" t="s">
        <v>27</v>
      </c>
      <c r="N482" s="1" t="s">
        <v>55</v>
      </c>
      <c r="O482" s="1" t="s">
        <v>28</v>
      </c>
      <c r="P482" s="1" t="s">
        <v>43</v>
      </c>
      <c r="Q482" s="1" t="s">
        <v>99</v>
      </c>
      <c r="R482" s="1" t="s">
        <v>31</v>
      </c>
      <c r="S482" s="1" t="s">
        <v>32</v>
      </c>
    </row>
    <row r="483" spans="1:19" ht="12.75">
      <c r="A483" s="1" t="s">
        <v>5827</v>
      </c>
      <c r="B483" s="5">
        <v>6</v>
      </c>
      <c r="C483" s="6" t="s">
        <v>5828</v>
      </c>
      <c r="D483" s="6">
        <v>2093</v>
      </c>
      <c r="E483" s="6" t="s">
        <v>5519</v>
      </c>
      <c r="F483" s="6">
        <v>925</v>
      </c>
      <c r="G483" s="6" t="s">
        <v>22</v>
      </c>
      <c r="H483" s="6" t="s">
        <v>39</v>
      </c>
      <c r="I483" s="1" t="s">
        <v>24</v>
      </c>
      <c r="J483" s="1" t="s">
        <v>35</v>
      </c>
      <c r="K483" s="1">
        <v>180</v>
      </c>
      <c r="L483" s="1" t="s">
        <v>100</v>
      </c>
      <c r="M483" s="1" t="s">
        <v>41</v>
      </c>
      <c r="N483" s="2"/>
      <c r="O483" s="1" t="s">
        <v>28</v>
      </c>
      <c r="P483" s="1" t="s">
        <v>64</v>
      </c>
      <c r="Q483" s="1" t="s">
        <v>50</v>
      </c>
      <c r="R483" s="1" t="s">
        <v>51</v>
      </c>
      <c r="S483" s="1" t="s">
        <v>32</v>
      </c>
    </row>
    <row r="484" spans="1:19" ht="12.75">
      <c r="A484" s="1" t="s">
        <v>5829</v>
      </c>
      <c r="B484" s="5">
        <v>5</v>
      </c>
      <c r="C484" s="6" t="s">
        <v>5830</v>
      </c>
      <c r="D484" s="6">
        <v>2093</v>
      </c>
      <c r="E484" s="6" t="s">
        <v>5519</v>
      </c>
      <c r="F484" s="6">
        <v>909</v>
      </c>
      <c r="G484" s="6" t="s">
        <v>22</v>
      </c>
      <c r="H484" s="6" t="s">
        <v>39</v>
      </c>
      <c r="I484" s="1" t="s">
        <v>24</v>
      </c>
      <c r="J484" s="1" t="s">
        <v>25</v>
      </c>
      <c r="K484" s="1">
        <v>0</v>
      </c>
      <c r="L484" s="1" t="s">
        <v>100</v>
      </c>
      <c r="M484" s="1" t="s">
        <v>41</v>
      </c>
      <c r="N484" s="2"/>
      <c r="O484" s="1" t="s">
        <v>28</v>
      </c>
      <c r="P484" s="1" t="s">
        <v>29</v>
      </c>
      <c r="Q484" s="1" t="s">
        <v>50</v>
      </c>
      <c r="R484" s="1" t="s">
        <v>100</v>
      </c>
      <c r="S484" s="1" t="s">
        <v>32</v>
      </c>
    </row>
    <row r="485" spans="1:19" ht="12.75">
      <c r="A485" s="1" t="s">
        <v>5831</v>
      </c>
      <c r="B485" s="5">
        <v>3</v>
      </c>
      <c r="C485" s="6" t="s">
        <v>5832</v>
      </c>
      <c r="D485" s="6">
        <v>2093</v>
      </c>
      <c r="E485" s="6" t="s">
        <v>5519</v>
      </c>
      <c r="F485" s="6">
        <v>915</v>
      </c>
      <c r="G485" s="6" t="s">
        <v>22</v>
      </c>
      <c r="H485" s="6" t="s">
        <v>39</v>
      </c>
      <c r="I485" s="1" t="s">
        <v>24</v>
      </c>
      <c r="J485" s="1" t="s">
        <v>79</v>
      </c>
      <c r="K485" s="1">
        <v>90</v>
      </c>
      <c r="L485" s="1" t="s">
        <v>26</v>
      </c>
      <c r="M485" s="1" t="s">
        <v>68</v>
      </c>
      <c r="N485" s="2"/>
      <c r="O485" s="1" t="s">
        <v>193</v>
      </c>
      <c r="P485" s="1" t="s">
        <v>29</v>
      </c>
      <c r="Q485" s="1" t="s">
        <v>30</v>
      </c>
      <c r="R485" s="1" t="s">
        <v>51</v>
      </c>
      <c r="S485" s="1" t="s">
        <v>83</v>
      </c>
    </row>
    <row r="486" spans="1:19" ht="12.75">
      <c r="A486" s="1" t="s">
        <v>5847</v>
      </c>
      <c r="B486" s="5">
        <v>4</v>
      </c>
      <c r="C486" s="6" t="s">
        <v>5848</v>
      </c>
      <c r="D486" s="6">
        <v>2093</v>
      </c>
      <c r="E486" s="6" t="s">
        <v>5519</v>
      </c>
      <c r="F486" s="6">
        <v>936</v>
      </c>
      <c r="G486" s="6" t="s">
        <v>22</v>
      </c>
      <c r="H486" s="6" t="s">
        <v>39</v>
      </c>
      <c r="I486" s="1" t="s">
        <v>24</v>
      </c>
      <c r="J486" s="1" t="s">
        <v>35</v>
      </c>
      <c r="K486" s="1">
        <v>0</v>
      </c>
      <c r="L486" s="1" t="s">
        <v>31</v>
      </c>
      <c r="M486" s="1" t="s">
        <v>68</v>
      </c>
      <c r="N486" s="2"/>
      <c r="O486" s="1" t="s">
        <v>193</v>
      </c>
      <c r="P486" s="1" t="s">
        <v>61</v>
      </c>
      <c r="Q486" s="1" t="s">
        <v>99</v>
      </c>
      <c r="R486" s="1" t="s">
        <v>31</v>
      </c>
      <c r="S486" s="1" t="s">
        <v>32</v>
      </c>
    </row>
    <row r="487" spans="1:19" ht="12.75">
      <c r="A487" s="1" t="s">
        <v>5882</v>
      </c>
      <c r="B487" s="5">
        <v>6</v>
      </c>
      <c r="C487" s="6" t="s">
        <v>5883</v>
      </c>
      <c r="D487" s="6">
        <v>2093</v>
      </c>
      <c r="E487" s="6" t="s">
        <v>5519</v>
      </c>
      <c r="F487" s="6">
        <v>904</v>
      </c>
      <c r="G487" s="6" t="s">
        <v>22</v>
      </c>
      <c r="H487" s="6" t="s">
        <v>39</v>
      </c>
      <c r="I487" s="1" t="s">
        <v>24</v>
      </c>
      <c r="J487" s="1" t="s">
        <v>49</v>
      </c>
      <c r="K487" s="1">
        <v>180</v>
      </c>
      <c r="L487" s="1" t="s">
        <v>100</v>
      </c>
      <c r="M487" s="1" t="s">
        <v>41</v>
      </c>
      <c r="N487" s="1" t="s">
        <v>5884</v>
      </c>
      <c r="O487" s="1" t="s">
        <v>28</v>
      </c>
      <c r="P487" s="1" t="s">
        <v>43</v>
      </c>
      <c r="Q487" s="1" t="s">
        <v>30</v>
      </c>
      <c r="R487" s="1" t="s">
        <v>51</v>
      </c>
      <c r="S487" s="1" t="s">
        <v>32</v>
      </c>
    </row>
    <row r="488" spans="1:19" ht="12.75">
      <c r="A488" s="1" t="s">
        <v>5887</v>
      </c>
      <c r="B488" s="5">
        <v>8</v>
      </c>
      <c r="C488" s="6" t="s">
        <v>5888</v>
      </c>
      <c r="D488" s="6">
        <v>2093</v>
      </c>
      <c r="E488" s="6" t="s">
        <v>5519</v>
      </c>
      <c r="F488" s="6">
        <v>1</v>
      </c>
      <c r="G488" s="6" t="s">
        <v>22</v>
      </c>
      <c r="H488" s="6" t="s">
        <v>39</v>
      </c>
      <c r="I488" s="1" t="s">
        <v>24</v>
      </c>
      <c r="J488" s="1" t="s">
        <v>35</v>
      </c>
      <c r="K488" s="1">
        <v>180</v>
      </c>
      <c r="L488" s="1" t="s">
        <v>100</v>
      </c>
      <c r="M488" s="1" t="s">
        <v>41</v>
      </c>
      <c r="N488" s="1" t="s">
        <v>5889</v>
      </c>
      <c r="O488" s="1" t="s">
        <v>28</v>
      </c>
      <c r="P488" s="1" t="s">
        <v>43</v>
      </c>
      <c r="Q488" s="1" t="s">
        <v>30</v>
      </c>
      <c r="R488" s="1" t="s">
        <v>31</v>
      </c>
      <c r="S488" s="1" t="s">
        <v>32</v>
      </c>
    </row>
    <row r="489" spans="1:19" ht="12.75">
      <c r="A489" s="1" t="s">
        <v>5892</v>
      </c>
      <c r="B489" s="5">
        <v>8</v>
      </c>
      <c r="C489" s="6" t="s">
        <v>5893</v>
      </c>
      <c r="D489" s="6">
        <v>2093</v>
      </c>
      <c r="E489" s="6" t="s">
        <v>5519</v>
      </c>
      <c r="F489" s="6">
        <v>908</v>
      </c>
      <c r="G489" s="6" t="s">
        <v>22</v>
      </c>
      <c r="H489" s="6" t="s">
        <v>39</v>
      </c>
      <c r="I489" s="1" t="s">
        <v>24</v>
      </c>
      <c r="J489" s="1" t="s">
        <v>35</v>
      </c>
      <c r="K489" s="1">
        <v>180</v>
      </c>
      <c r="L489" s="1" t="s">
        <v>100</v>
      </c>
      <c r="M489" s="1" t="s">
        <v>41</v>
      </c>
      <c r="N489" s="2"/>
      <c r="O489" s="1" t="s">
        <v>28</v>
      </c>
      <c r="P489" s="1" t="s">
        <v>43</v>
      </c>
      <c r="Q489" s="1" t="s">
        <v>30</v>
      </c>
      <c r="R489" s="1" t="s">
        <v>31</v>
      </c>
      <c r="S489" s="1" t="s">
        <v>32</v>
      </c>
    </row>
    <row r="490" spans="1:19" ht="12.75">
      <c r="A490" s="1" t="s">
        <v>5992</v>
      </c>
      <c r="B490" s="5">
        <v>4</v>
      </c>
      <c r="C490" s="6" t="s">
        <v>5993</v>
      </c>
      <c r="D490" s="6">
        <v>2093</v>
      </c>
      <c r="E490" s="6" t="s">
        <v>5519</v>
      </c>
      <c r="F490" s="6">
        <v>7</v>
      </c>
      <c r="G490" s="6" t="s">
        <v>328</v>
      </c>
      <c r="H490" s="6" t="s">
        <v>39</v>
      </c>
      <c r="I490" s="1" t="s">
        <v>24</v>
      </c>
      <c r="J490" s="1" t="s">
        <v>25</v>
      </c>
      <c r="K490" s="1">
        <v>0</v>
      </c>
      <c r="L490" s="1" t="s">
        <v>31</v>
      </c>
      <c r="M490" s="1" t="s">
        <v>27</v>
      </c>
      <c r="N490" s="2"/>
      <c r="O490" s="1" t="s">
        <v>28</v>
      </c>
      <c r="P490" s="1" t="s">
        <v>29</v>
      </c>
      <c r="Q490" s="1" t="s">
        <v>99</v>
      </c>
      <c r="R490" s="1" t="s">
        <v>100</v>
      </c>
      <c r="S490" s="1" t="s">
        <v>32</v>
      </c>
    </row>
    <row r="491" spans="1:19" ht="12.75">
      <c r="A491" s="1" t="s">
        <v>6009</v>
      </c>
      <c r="B491" s="5">
        <v>5</v>
      </c>
      <c r="C491" s="6" t="s">
        <v>6010</v>
      </c>
      <c r="D491" s="6">
        <v>2093</v>
      </c>
      <c r="E491" s="6" t="s">
        <v>5519</v>
      </c>
      <c r="F491" s="6">
        <v>19</v>
      </c>
      <c r="G491" s="6" t="s">
        <v>22</v>
      </c>
      <c r="H491" s="6" t="s">
        <v>39</v>
      </c>
      <c r="I491" s="1" t="s">
        <v>24</v>
      </c>
      <c r="J491" s="1" t="s">
        <v>25</v>
      </c>
      <c r="K491" s="1">
        <v>0</v>
      </c>
      <c r="L491" s="1" t="s">
        <v>31</v>
      </c>
      <c r="M491" s="1" t="s">
        <v>27</v>
      </c>
      <c r="N491" s="2"/>
      <c r="O491" s="1" t="s">
        <v>28</v>
      </c>
      <c r="P491" s="1" t="s">
        <v>29</v>
      </c>
      <c r="Q491" s="1" t="s">
        <v>99</v>
      </c>
      <c r="R491" s="1" t="s">
        <v>31</v>
      </c>
      <c r="S491" s="1" t="s">
        <v>32</v>
      </c>
    </row>
    <row r="492" spans="1:19" ht="12.75">
      <c r="A492" s="1" t="s">
        <v>6020</v>
      </c>
      <c r="B492" s="5">
        <v>8</v>
      </c>
      <c r="C492" s="6" t="s">
        <v>6021</v>
      </c>
      <c r="D492" s="6">
        <v>2093</v>
      </c>
      <c r="E492" s="6" t="s">
        <v>5519</v>
      </c>
      <c r="F492" s="6">
        <v>940</v>
      </c>
      <c r="G492" s="6" t="s">
        <v>22</v>
      </c>
      <c r="H492" s="6" t="s">
        <v>39</v>
      </c>
      <c r="I492" s="1" t="s">
        <v>24</v>
      </c>
      <c r="J492" s="1" t="s">
        <v>35</v>
      </c>
      <c r="K492" s="1">
        <v>180</v>
      </c>
      <c r="L492" s="1" t="s">
        <v>100</v>
      </c>
      <c r="M492" s="1" t="s">
        <v>41</v>
      </c>
      <c r="N492" s="1" t="s">
        <v>6022</v>
      </c>
      <c r="O492" s="1" t="s">
        <v>28</v>
      </c>
      <c r="P492" s="1" t="s">
        <v>29</v>
      </c>
      <c r="Q492" s="1" t="s">
        <v>99</v>
      </c>
      <c r="R492" s="1" t="s">
        <v>31</v>
      </c>
      <c r="S492" s="1" t="s">
        <v>32</v>
      </c>
    </row>
    <row r="493" spans="1:19" ht="12.75">
      <c r="A493" s="1" t="s">
        <v>6030</v>
      </c>
      <c r="B493" s="5">
        <v>7</v>
      </c>
      <c r="C493" s="6" t="s">
        <v>6031</v>
      </c>
      <c r="D493" s="6">
        <v>2093</v>
      </c>
      <c r="E493" s="6" t="s">
        <v>5519</v>
      </c>
      <c r="F493" s="6">
        <v>918</v>
      </c>
      <c r="G493" s="6" t="s">
        <v>22</v>
      </c>
      <c r="H493" s="6" t="s">
        <v>39</v>
      </c>
      <c r="I493" s="1" t="s">
        <v>24</v>
      </c>
      <c r="J493" s="1" t="s">
        <v>35</v>
      </c>
      <c r="K493" s="1">
        <v>180</v>
      </c>
      <c r="L493" s="1" t="s">
        <v>31</v>
      </c>
      <c r="M493" s="1" t="s">
        <v>41</v>
      </c>
      <c r="N493" s="1" t="s">
        <v>6032</v>
      </c>
      <c r="O493" s="1" t="s">
        <v>28</v>
      </c>
      <c r="P493" s="1" t="s">
        <v>43</v>
      </c>
      <c r="Q493" s="1" t="s">
        <v>30</v>
      </c>
      <c r="R493" s="1" t="s">
        <v>51</v>
      </c>
      <c r="S493" s="1" t="s">
        <v>32</v>
      </c>
    </row>
    <row r="494" spans="1:19" ht="12.75">
      <c r="A494" s="1" t="s">
        <v>6108</v>
      </c>
      <c r="B494" s="5">
        <v>5</v>
      </c>
      <c r="C494" s="6" t="s">
        <v>6109</v>
      </c>
      <c r="D494" s="6">
        <v>2093</v>
      </c>
      <c r="E494" s="6" t="s">
        <v>5519</v>
      </c>
      <c r="F494" s="6">
        <v>942</v>
      </c>
      <c r="G494" s="6" t="s">
        <v>22</v>
      </c>
      <c r="H494" s="6" t="s">
        <v>39</v>
      </c>
      <c r="I494" s="1" t="s">
        <v>24</v>
      </c>
      <c r="J494" s="1" t="s">
        <v>25</v>
      </c>
      <c r="K494" s="1">
        <v>0</v>
      </c>
      <c r="L494" s="1" t="s">
        <v>40</v>
      </c>
      <c r="M494" s="1" t="s">
        <v>27</v>
      </c>
      <c r="N494" s="2"/>
      <c r="O494" s="1" t="s">
        <v>28</v>
      </c>
      <c r="P494" s="1" t="s">
        <v>43</v>
      </c>
      <c r="Q494" s="1" t="s">
        <v>30</v>
      </c>
      <c r="R494" s="1" t="s">
        <v>44</v>
      </c>
      <c r="S494" s="1" t="s">
        <v>32</v>
      </c>
    </row>
    <row r="495" spans="1:19" ht="12.75">
      <c r="A495" s="1" t="s">
        <v>6110</v>
      </c>
      <c r="B495" s="5">
        <v>8</v>
      </c>
      <c r="C495" s="6" t="s">
        <v>6111</v>
      </c>
      <c r="D495" s="6">
        <v>2093</v>
      </c>
      <c r="E495" s="6" t="s">
        <v>5519</v>
      </c>
      <c r="F495" s="6">
        <v>943</v>
      </c>
      <c r="G495" s="6" t="s">
        <v>22</v>
      </c>
      <c r="H495" s="6" t="s">
        <v>39</v>
      </c>
      <c r="I495" s="1" t="s">
        <v>24</v>
      </c>
      <c r="J495" s="1" t="s">
        <v>35</v>
      </c>
      <c r="K495" s="1">
        <v>180</v>
      </c>
      <c r="L495" s="1" t="s">
        <v>100</v>
      </c>
      <c r="M495" s="1" t="s">
        <v>41</v>
      </c>
      <c r="N495" s="2"/>
      <c r="O495" s="1" t="s">
        <v>28</v>
      </c>
      <c r="P495" s="1" t="s">
        <v>43</v>
      </c>
      <c r="Q495" s="1" t="s">
        <v>30</v>
      </c>
      <c r="R495" s="1" t="s">
        <v>31</v>
      </c>
      <c r="S495" s="1" t="s">
        <v>32</v>
      </c>
    </row>
    <row r="496" spans="1:19" ht="12.75">
      <c r="A496" s="1" t="s">
        <v>6162</v>
      </c>
      <c r="B496" s="5">
        <v>8</v>
      </c>
      <c r="C496" s="6" t="s">
        <v>6163</v>
      </c>
      <c r="D496" s="6">
        <v>2093</v>
      </c>
      <c r="E496" s="6" t="s">
        <v>5519</v>
      </c>
      <c r="F496" s="6">
        <v>930</v>
      </c>
      <c r="G496" s="6" t="s">
        <v>22</v>
      </c>
      <c r="H496" s="6" t="s">
        <v>39</v>
      </c>
      <c r="I496" s="1" t="s">
        <v>24</v>
      </c>
      <c r="J496" s="1" t="s">
        <v>35</v>
      </c>
      <c r="K496" s="1">
        <v>180</v>
      </c>
      <c r="L496" s="1" t="s">
        <v>100</v>
      </c>
      <c r="M496" s="1" t="s">
        <v>41</v>
      </c>
      <c r="N496" s="2"/>
      <c r="O496" s="1" t="s">
        <v>28</v>
      </c>
      <c r="P496" s="1" t="s">
        <v>43</v>
      </c>
      <c r="Q496" s="1" t="s">
        <v>30</v>
      </c>
      <c r="R496" s="1" t="s">
        <v>31</v>
      </c>
      <c r="S496" s="1" t="s">
        <v>32</v>
      </c>
    </row>
    <row r="497" spans="1:19" ht="12.75">
      <c r="A497" s="1" t="s">
        <v>6176</v>
      </c>
      <c r="B497" s="5">
        <v>6</v>
      </c>
      <c r="C497" s="6" t="s">
        <v>6177</v>
      </c>
      <c r="D497" s="6">
        <v>2093</v>
      </c>
      <c r="E497" s="6" t="s">
        <v>5519</v>
      </c>
      <c r="F497" s="6">
        <v>937</v>
      </c>
      <c r="G497" s="6" t="s">
        <v>22</v>
      </c>
      <c r="H497" s="6" t="s">
        <v>39</v>
      </c>
      <c r="I497" s="1" t="s">
        <v>24</v>
      </c>
      <c r="J497" s="1" t="s">
        <v>25</v>
      </c>
      <c r="K497" s="1">
        <v>180</v>
      </c>
      <c r="L497" s="1" t="s">
        <v>31</v>
      </c>
      <c r="M497" s="1" t="s">
        <v>41</v>
      </c>
      <c r="N497" s="2"/>
      <c r="O497" s="1" t="s">
        <v>28</v>
      </c>
      <c r="P497" s="1" t="s">
        <v>43</v>
      </c>
      <c r="Q497" s="1" t="s">
        <v>30</v>
      </c>
      <c r="R497" s="1" t="s">
        <v>100</v>
      </c>
      <c r="S497" s="1" t="s">
        <v>32</v>
      </c>
    </row>
    <row r="498" spans="1:19" ht="12.75">
      <c r="A498" s="1" t="s">
        <v>6178</v>
      </c>
      <c r="B498" s="5">
        <v>6</v>
      </c>
      <c r="C498" s="6" t="s">
        <v>6179</v>
      </c>
      <c r="D498" s="6">
        <v>2093</v>
      </c>
      <c r="E498" s="6" t="s">
        <v>5519</v>
      </c>
      <c r="F498" s="6">
        <v>922</v>
      </c>
      <c r="G498" s="6" t="s">
        <v>22</v>
      </c>
      <c r="H498" s="6" t="s">
        <v>39</v>
      </c>
      <c r="I498" s="1" t="s">
        <v>24</v>
      </c>
      <c r="J498" s="1" t="s">
        <v>25</v>
      </c>
      <c r="K498" s="1">
        <v>180</v>
      </c>
      <c r="L498" s="1" t="s">
        <v>100</v>
      </c>
      <c r="M498" s="1" t="s">
        <v>41</v>
      </c>
      <c r="N498" s="2"/>
      <c r="O498" s="1" t="s">
        <v>28</v>
      </c>
      <c r="P498" s="1" t="s">
        <v>43</v>
      </c>
      <c r="Q498" s="1" t="s">
        <v>30</v>
      </c>
      <c r="R498" s="1" t="s">
        <v>51</v>
      </c>
      <c r="S498" s="1" t="s">
        <v>32</v>
      </c>
    </row>
    <row r="499" spans="1:19" ht="12.75">
      <c r="A499" s="1" t="s">
        <v>6188</v>
      </c>
      <c r="B499" s="5">
        <v>5</v>
      </c>
      <c r="C499" s="6" t="s">
        <v>6189</v>
      </c>
      <c r="D499" s="6">
        <v>2093</v>
      </c>
      <c r="E499" s="6" t="s">
        <v>5519</v>
      </c>
      <c r="F499" s="6">
        <v>944</v>
      </c>
      <c r="G499" s="6" t="s">
        <v>328</v>
      </c>
      <c r="H499" s="6" t="s">
        <v>39</v>
      </c>
      <c r="I499" s="1" t="s">
        <v>24</v>
      </c>
      <c r="J499" s="1" t="s">
        <v>35</v>
      </c>
      <c r="K499" s="1">
        <v>180</v>
      </c>
      <c r="L499" s="1" t="s">
        <v>26</v>
      </c>
      <c r="M499" s="1" t="s">
        <v>27</v>
      </c>
      <c r="N499" s="2"/>
      <c r="O499" s="1" t="s">
        <v>28</v>
      </c>
      <c r="P499" s="1" t="s">
        <v>64</v>
      </c>
      <c r="Q499" s="1" t="s">
        <v>65</v>
      </c>
      <c r="R499" s="1" t="s">
        <v>51</v>
      </c>
      <c r="S499" s="1" t="s">
        <v>32</v>
      </c>
    </row>
    <row r="500" spans="1:19" ht="12.75">
      <c r="A500" s="1" t="s">
        <v>6202</v>
      </c>
      <c r="B500" s="5">
        <v>7</v>
      </c>
      <c r="C500" s="6" t="s">
        <v>6203</v>
      </c>
      <c r="D500" s="6">
        <v>2093</v>
      </c>
      <c r="E500" s="6" t="s">
        <v>5519</v>
      </c>
      <c r="F500" s="6">
        <v>913</v>
      </c>
      <c r="G500" s="6" t="s">
        <v>22</v>
      </c>
      <c r="H500" s="6" t="s">
        <v>39</v>
      </c>
      <c r="I500" s="1" t="s">
        <v>24</v>
      </c>
      <c r="J500" s="1" t="s">
        <v>25</v>
      </c>
      <c r="K500" s="1">
        <v>180</v>
      </c>
      <c r="L500" s="1" t="s">
        <v>100</v>
      </c>
      <c r="M500" s="1" t="s">
        <v>41</v>
      </c>
      <c r="N500" s="2"/>
      <c r="O500" s="1" t="s">
        <v>28</v>
      </c>
      <c r="P500" s="1" t="s">
        <v>43</v>
      </c>
      <c r="Q500" s="1" t="s">
        <v>30</v>
      </c>
      <c r="R500" s="1" t="s">
        <v>31</v>
      </c>
      <c r="S500" s="1" t="s">
        <v>32</v>
      </c>
    </row>
    <row r="501" spans="1:19" ht="12.75">
      <c r="A501" s="1" t="s">
        <v>6217</v>
      </c>
      <c r="B501" s="5">
        <v>6</v>
      </c>
      <c r="C501" s="6" t="s">
        <v>6218</v>
      </c>
      <c r="D501" s="6">
        <v>2093</v>
      </c>
      <c r="E501" s="6" t="s">
        <v>5519</v>
      </c>
      <c r="F501" s="6">
        <v>911</v>
      </c>
      <c r="G501" s="6" t="s">
        <v>22</v>
      </c>
      <c r="H501" s="6" t="s">
        <v>39</v>
      </c>
      <c r="I501" s="1" t="s">
        <v>24</v>
      </c>
      <c r="J501" s="1" t="s">
        <v>35</v>
      </c>
      <c r="K501" s="1">
        <v>90</v>
      </c>
      <c r="L501" s="1" t="s">
        <v>26</v>
      </c>
      <c r="M501" s="1" t="s">
        <v>41</v>
      </c>
      <c r="N501" s="2"/>
      <c r="O501" s="1" t="s">
        <v>28</v>
      </c>
      <c r="P501" s="1" t="s">
        <v>43</v>
      </c>
      <c r="Q501" s="1" t="s">
        <v>30</v>
      </c>
      <c r="R501" s="1" t="s">
        <v>51</v>
      </c>
      <c r="S501" s="1" t="s">
        <v>32</v>
      </c>
    </row>
    <row r="502" spans="1:19" ht="12.75">
      <c r="A502" s="1" t="s">
        <v>6331</v>
      </c>
      <c r="B502" s="5">
        <v>3</v>
      </c>
      <c r="C502" s="6" t="s">
        <v>6332</v>
      </c>
      <c r="D502" s="6">
        <v>2093</v>
      </c>
      <c r="E502" s="6" t="s">
        <v>5519</v>
      </c>
      <c r="F502" s="6">
        <v>910</v>
      </c>
      <c r="G502" s="6" t="s">
        <v>22</v>
      </c>
      <c r="H502" s="6" t="s">
        <v>39</v>
      </c>
      <c r="I502" s="1" t="s">
        <v>24</v>
      </c>
      <c r="J502" s="1" t="s">
        <v>25</v>
      </c>
      <c r="K502" s="1">
        <v>180</v>
      </c>
      <c r="L502" s="1" t="s">
        <v>26</v>
      </c>
      <c r="M502" s="1" t="s">
        <v>68</v>
      </c>
      <c r="N502" s="1" t="s">
        <v>6333</v>
      </c>
      <c r="O502" s="1" t="s">
        <v>193</v>
      </c>
      <c r="P502" s="1" t="s">
        <v>61</v>
      </c>
      <c r="Q502" s="1" t="s">
        <v>30</v>
      </c>
      <c r="R502" s="1" t="s">
        <v>44</v>
      </c>
      <c r="S502" s="1" t="s">
        <v>76</v>
      </c>
    </row>
    <row r="503" spans="1:19" ht="12.75">
      <c r="A503" s="1" t="s">
        <v>6509</v>
      </c>
      <c r="B503" s="5">
        <v>6</v>
      </c>
      <c r="C503" s="6" t="s">
        <v>6510</v>
      </c>
      <c r="D503" s="6">
        <v>2093</v>
      </c>
      <c r="E503" s="6" t="s">
        <v>5519</v>
      </c>
      <c r="F503" s="6">
        <v>931</v>
      </c>
      <c r="G503" s="6" t="s">
        <v>22</v>
      </c>
      <c r="H503" s="6" t="s">
        <v>39</v>
      </c>
      <c r="I503" s="1" t="s">
        <v>24</v>
      </c>
      <c r="J503" s="1" t="s">
        <v>79</v>
      </c>
      <c r="K503" s="1">
        <v>180</v>
      </c>
      <c r="L503" s="1" t="s">
        <v>40</v>
      </c>
      <c r="M503" s="1" t="s">
        <v>27</v>
      </c>
      <c r="N503" s="1" t="s">
        <v>6511</v>
      </c>
      <c r="O503" s="1" t="s">
        <v>28</v>
      </c>
      <c r="P503" s="1" t="s">
        <v>29</v>
      </c>
      <c r="Q503" s="1" t="s">
        <v>99</v>
      </c>
      <c r="R503" s="1" t="s">
        <v>51</v>
      </c>
      <c r="S503" s="1" t="s">
        <v>32</v>
      </c>
    </row>
    <row r="504" spans="1:19" ht="12.75">
      <c r="A504" s="1" t="s">
        <v>7580</v>
      </c>
      <c r="B504" s="5">
        <v>3</v>
      </c>
      <c r="C504" s="6" t="s">
        <v>7581</v>
      </c>
      <c r="D504" s="6">
        <v>2093</v>
      </c>
      <c r="E504" s="6" t="s">
        <v>5519</v>
      </c>
      <c r="F504" s="6">
        <v>935</v>
      </c>
      <c r="G504" s="6" t="s">
        <v>22</v>
      </c>
      <c r="H504" s="6" t="s">
        <v>39</v>
      </c>
      <c r="I504" s="1" t="s">
        <v>54</v>
      </c>
      <c r="J504" s="1" t="s">
        <v>49</v>
      </c>
      <c r="K504" s="1">
        <v>90</v>
      </c>
      <c r="L504" s="1" t="s">
        <v>26</v>
      </c>
      <c r="M504" s="1" t="s">
        <v>27</v>
      </c>
      <c r="N504" s="1">
        <v>12</v>
      </c>
      <c r="O504" s="1" t="s">
        <v>28</v>
      </c>
      <c r="P504" s="1" t="s">
        <v>61</v>
      </c>
      <c r="Q504" s="1" t="s">
        <v>30</v>
      </c>
      <c r="R504" s="1" t="s">
        <v>31</v>
      </c>
      <c r="S504" s="1" t="s">
        <v>83</v>
      </c>
    </row>
    <row r="505" spans="1:19" ht="12.75">
      <c r="A505" s="1" t="s">
        <v>7747</v>
      </c>
      <c r="B505" s="5">
        <v>7</v>
      </c>
      <c r="C505" s="6" t="s">
        <v>7748</v>
      </c>
      <c r="D505" s="6">
        <v>2093</v>
      </c>
      <c r="E505" s="6" t="s">
        <v>5519</v>
      </c>
      <c r="F505" s="6">
        <v>941</v>
      </c>
      <c r="G505" s="6" t="s">
        <v>22</v>
      </c>
      <c r="H505" s="6" t="s">
        <v>39</v>
      </c>
      <c r="I505" s="1" t="s">
        <v>24</v>
      </c>
      <c r="J505" s="1" t="s">
        <v>49</v>
      </c>
      <c r="K505" s="1">
        <v>180</v>
      </c>
      <c r="L505" s="1" t="s">
        <v>100</v>
      </c>
      <c r="M505" s="1" t="s">
        <v>41</v>
      </c>
      <c r="N505" s="2"/>
      <c r="O505" s="1" t="s">
        <v>28</v>
      </c>
      <c r="P505" s="1" t="s">
        <v>43</v>
      </c>
      <c r="Q505" s="1" t="s">
        <v>30</v>
      </c>
      <c r="R505" s="1" t="s">
        <v>31</v>
      </c>
      <c r="S505" s="1" t="s">
        <v>32</v>
      </c>
    </row>
    <row r="506" spans="1:19" ht="12.75">
      <c r="A506" s="1" t="s">
        <v>8469</v>
      </c>
      <c r="B506" s="5">
        <v>7</v>
      </c>
      <c r="C506" s="6" t="s">
        <v>8470</v>
      </c>
      <c r="D506" s="6">
        <v>2093</v>
      </c>
      <c r="E506" s="6" t="s">
        <v>5519</v>
      </c>
      <c r="F506" s="6">
        <v>926</v>
      </c>
      <c r="G506" s="6" t="s">
        <v>22</v>
      </c>
      <c r="H506" s="6" t="s">
        <v>39</v>
      </c>
      <c r="I506" s="1" t="s">
        <v>24</v>
      </c>
      <c r="J506" s="1" t="s">
        <v>35</v>
      </c>
      <c r="K506" s="1">
        <v>180</v>
      </c>
      <c r="L506" s="1" t="s">
        <v>100</v>
      </c>
      <c r="M506" s="1" t="s">
        <v>41</v>
      </c>
      <c r="N506" s="2"/>
      <c r="O506" s="1" t="s">
        <v>28</v>
      </c>
      <c r="P506" s="1" t="s">
        <v>43</v>
      </c>
      <c r="Q506" s="1" t="s">
        <v>30</v>
      </c>
      <c r="R506" s="1" t="s">
        <v>51</v>
      </c>
      <c r="S506" s="1" t="s">
        <v>32</v>
      </c>
    </row>
    <row r="507" spans="1:19" ht="12.75">
      <c r="A507" s="1" t="s">
        <v>8503</v>
      </c>
      <c r="B507" s="5">
        <v>7</v>
      </c>
      <c r="C507" s="6" t="s">
        <v>8504</v>
      </c>
      <c r="D507" s="6">
        <v>2093</v>
      </c>
      <c r="E507" s="6" t="s">
        <v>5519</v>
      </c>
      <c r="F507" s="6">
        <v>928</v>
      </c>
      <c r="G507" s="6" t="s">
        <v>22</v>
      </c>
      <c r="H507" s="6" t="s">
        <v>39</v>
      </c>
      <c r="I507" s="1" t="s">
        <v>24</v>
      </c>
      <c r="J507" s="1" t="s">
        <v>49</v>
      </c>
      <c r="K507" s="1">
        <v>180</v>
      </c>
      <c r="L507" s="1" t="s">
        <v>26</v>
      </c>
      <c r="M507" s="1" t="s">
        <v>41</v>
      </c>
      <c r="N507" s="2"/>
      <c r="O507" s="1" t="s">
        <v>28</v>
      </c>
      <c r="P507" s="1" t="s">
        <v>43</v>
      </c>
      <c r="Q507" s="1" t="s">
        <v>30</v>
      </c>
      <c r="R507" s="1" t="s">
        <v>31</v>
      </c>
      <c r="S507" s="1" t="s">
        <v>32</v>
      </c>
    </row>
    <row r="508" spans="1:19" ht="12.75">
      <c r="A508" s="1" t="s">
        <v>8505</v>
      </c>
      <c r="B508" s="5">
        <v>4</v>
      </c>
      <c r="C508" s="6" t="s">
        <v>8506</v>
      </c>
      <c r="D508" s="6">
        <v>2093</v>
      </c>
      <c r="E508" s="6" t="s">
        <v>5519</v>
      </c>
      <c r="F508" s="6">
        <v>921</v>
      </c>
      <c r="G508" s="6" t="s">
        <v>22</v>
      </c>
      <c r="H508" s="6" t="s">
        <v>39</v>
      </c>
      <c r="I508" s="1" t="s">
        <v>54</v>
      </c>
      <c r="J508" s="1" t="s">
        <v>49</v>
      </c>
      <c r="K508" s="1">
        <v>180</v>
      </c>
      <c r="L508" s="1" t="s">
        <v>26</v>
      </c>
      <c r="M508" s="1" t="s">
        <v>41</v>
      </c>
      <c r="N508" s="1" t="s">
        <v>94</v>
      </c>
      <c r="O508" s="1" t="s">
        <v>42</v>
      </c>
      <c r="P508" s="1" t="s">
        <v>43</v>
      </c>
      <c r="Q508" s="1" t="s">
        <v>30</v>
      </c>
      <c r="R508" s="1" t="s">
        <v>51</v>
      </c>
      <c r="S508" s="1" t="s">
        <v>32</v>
      </c>
    </row>
    <row r="509" spans="1:19" ht="12.75">
      <c r="A509" s="1" t="s">
        <v>8507</v>
      </c>
      <c r="B509" s="5">
        <v>5</v>
      </c>
      <c r="C509" s="6" t="s">
        <v>8508</v>
      </c>
      <c r="D509" s="6">
        <v>2093</v>
      </c>
      <c r="E509" s="6" t="s">
        <v>5519</v>
      </c>
      <c r="F509" s="6">
        <v>914</v>
      </c>
      <c r="G509" s="6" t="s">
        <v>22</v>
      </c>
      <c r="H509" s="6" t="s">
        <v>39</v>
      </c>
      <c r="I509" s="1" t="s">
        <v>54</v>
      </c>
      <c r="J509" s="1" t="s">
        <v>49</v>
      </c>
      <c r="K509" s="1">
        <v>180</v>
      </c>
      <c r="L509" s="1" t="s">
        <v>40</v>
      </c>
      <c r="M509" s="1" t="s">
        <v>41</v>
      </c>
      <c r="N509" s="1" t="s">
        <v>94</v>
      </c>
      <c r="O509" s="1" t="s">
        <v>42</v>
      </c>
      <c r="P509" s="1" t="s">
        <v>43</v>
      </c>
      <c r="Q509" s="1" t="s">
        <v>30</v>
      </c>
      <c r="R509" s="1" t="s">
        <v>44</v>
      </c>
      <c r="S509" s="1" t="s">
        <v>32</v>
      </c>
    </row>
    <row r="510" spans="1:19" ht="12.75">
      <c r="A510" s="1" t="s">
        <v>8509</v>
      </c>
      <c r="B510" s="5">
        <v>7</v>
      </c>
      <c r="C510" s="6" t="s">
        <v>8510</v>
      </c>
      <c r="D510" s="6">
        <v>2093</v>
      </c>
      <c r="E510" s="6" t="s">
        <v>5519</v>
      </c>
      <c r="F510" s="6">
        <v>935</v>
      </c>
      <c r="G510" s="6" t="s">
        <v>22</v>
      </c>
      <c r="H510" s="6" t="s">
        <v>39</v>
      </c>
      <c r="I510" s="1" t="s">
        <v>24</v>
      </c>
      <c r="J510" s="1" t="s">
        <v>35</v>
      </c>
      <c r="K510" s="1">
        <v>180</v>
      </c>
      <c r="L510" s="1" t="s">
        <v>100</v>
      </c>
      <c r="M510" s="1" t="s">
        <v>41</v>
      </c>
      <c r="N510" s="2"/>
      <c r="O510" s="1" t="s">
        <v>28</v>
      </c>
      <c r="P510" s="1" t="s">
        <v>43</v>
      </c>
      <c r="Q510" s="1" t="s">
        <v>30</v>
      </c>
      <c r="R510" s="1" t="s">
        <v>51</v>
      </c>
      <c r="S510" s="1" t="s">
        <v>32</v>
      </c>
    </row>
    <row r="511" spans="1:19" ht="12.75">
      <c r="A511" s="1" t="s">
        <v>8511</v>
      </c>
      <c r="B511" s="5">
        <v>2</v>
      </c>
      <c r="C511" s="6" t="s">
        <v>8512</v>
      </c>
      <c r="D511" s="6">
        <v>2093</v>
      </c>
      <c r="E511" s="6" t="s">
        <v>5519</v>
      </c>
      <c r="F511" s="6">
        <v>905</v>
      </c>
      <c r="G511" s="6" t="s">
        <v>22</v>
      </c>
      <c r="H511" s="6" t="s">
        <v>39</v>
      </c>
      <c r="I511" s="1" t="s">
        <v>74</v>
      </c>
      <c r="J511" s="1" t="s">
        <v>25</v>
      </c>
      <c r="K511" s="1">
        <v>0</v>
      </c>
      <c r="L511" s="1" t="s">
        <v>40</v>
      </c>
      <c r="M511" s="1" t="s">
        <v>41</v>
      </c>
      <c r="N511" s="2"/>
      <c r="O511" s="1" t="s">
        <v>42</v>
      </c>
      <c r="P511" s="1" t="s">
        <v>61</v>
      </c>
      <c r="Q511" s="1" t="s">
        <v>50</v>
      </c>
      <c r="R511" s="1" t="s">
        <v>44</v>
      </c>
      <c r="S511" s="1" t="s">
        <v>83</v>
      </c>
    </row>
    <row r="512" spans="1:19" ht="12.75">
      <c r="A512" s="1" t="s">
        <v>8513</v>
      </c>
      <c r="B512" s="5">
        <v>2</v>
      </c>
      <c r="C512" s="6" t="s">
        <v>8514</v>
      </c>
      <c r="D512" s="6">
        <v>2093</v>
      </c>
      <c r="E512" s="6" t="s">
        <v>5519</v>
      </c>
      <c r="F512" s="6">
        <v>34</v>
      </c>
      <c r="G512" s="6" t="s">
        <v>22</v>
      </c>
      <c r="H512" s="6" t="s">
        <v>39</v>
      </c>
      <c r="I512" s="1" t="s">
        <v>74</v>
      </c>
      <c r="J512" s="1" t="s">
        <v>25</v>
      </c>
      <c r="K512" s="1">
        <v>0</v>
      </c>
      <c r="L512" s="1" t="s">
        <v>40</v>
      </c>
      <c r="M512" s="1" t="s">
        <v>41</v>
      </c>
      <c r="N512" s="2"/>
      <c r="O512" s="1" t="s">
        <v>42</v>
      </c>
      <c r="P512" s="1" t="s">
        <v>61</v>
      </c>
      <c r="Q512" s="1" t="s">
        <v>50</v>
      </c>
      <c r="R512" s="1" t="s">
        <v>44</v>
      </c>
      <c r="S512" s="1" t="s">
        <v>83</v>
      </c>
    </row>
    <row r="513" spans="1:19" ht="12.75">
      <c r="A513" s="1" t="s">
        <v>8546</v>
      </c>
      <c r="B513" s="5">
        <v>3</v>
      </c>
      <c r="C513" s="6" t="s">
        <v>8547</v>
      </c>
      <c r="D513" s="6">
        <v>2093</v>
      </c>
      <c r="E513" s="6" t="s">
        <v>5519</v>
      </c>
      <c r="F513" s="6">
        <v>930</v>
      </c>
      <c r="G513" s="6" t="s">
        <v>22</v>
      </c>
      <c r="H513" s="6" t="s">
        <v>39</v>
      </c>
      <c r="I513" s="1" t="s">
        <v>54</v>
      </c>
      <c r="J513" s="1" t="s">
        <v>49</v>
      </c>
      <c r="K513" s="1">
        <v>90</v>
      </c>
      <c r="L513" s="1" t="s">
        <v>26</v>
      </c>
      <c r="M513" s="1" t="s">
        <v>68</v>
      </c>
      <c r="N513" s="2"/>
      <c r="O513" s="1" t="s">
        <v>28</v>
      </c>
      <c r="P513" s="1" t="s">
        <v>43</v>
      </c>
      <c r="Q513" s="1" t="s">
        <v>30</v>
      </c>
      <c r="R513" s="1" t="s">
        <v>51</v>
      </c>
      <c r="S513" s="1" t="s">
        <v>32</v>
      </c>
    </row>
    <row r="514" spans="1:19" ht="12.75">
      <c r="A514" s="1" t="s">
        <v>8602</v>
      </c>
      <c r="B514" s="5">
        <v>7</v>
      </c>
      <c r="C514" s="6" t="s">
        <v>8603</v>
      </c>
      <c r="D514" s="6">
        <v>2093</v>
      </c>
      <c r="E514" s="6" t="s">
        <v>5519</v>
      </c>
      <c r="F514" s="6">
        <v>27</v>
      </c>
      <c r="G514" s="6" t="s">
        <v>22</v>
      </c>
      <c r="H514" s="6" t="s">
        <v>39</v>
      </c>
      <c r="I514" s="1" t="s">
        <v>24</v>
      </c>
      <c r="J514" s="1" t="s">
        <v>35</v>
      </c>
      <c r="K514" s="1">
        <v>180</v>
      </c>
      <c r="L514" s="1" t="s">
        <v>100</v>
      </c>
      <c r="M514" s="1" t="s">
        <v>41</v>
      </c>
      <c r="N514" s="1" t="s">
        <v>3678</v>
      </c>
      <c r="O514" s="1" t="s">
        <v>28</v>
      </c>
      <c r="P514" s="1" t="s">
        <v>43</v>
      </c>
      <c r="Q514" s="1" t="s">
        <v>30</v>
      </c>
      <c r="R514" s="1" t="s">
        <v>51</v>
      </c>
      <c r="S514" s="1" t="s">
        <v>32</v>
      </c>
    </row>
    <row r="515" spans="1:19" ht="12.75">
      <c r="A515" s="1" t="s">
        <v>10328</v>
      </c>
      <c r="B515" s="5">
        <v>2</v>
      </c>
      <c r="C515" s="6" t="s">
        <v>10329</v>
      </c>
      <c r="D515" s="6">
        <v>2093</v>
      </c>
      <c r="E515" s="6" t="s">
        <v>5519</v>
      </c>
      <c r="F515" s="6">
        <v>903</v>
      </c>
      <c r="G515" s="6" t="s">
        <v>22</v>
      </c>
      <c r="H515" s="6" t="s">
        <v>39</v>
      </c>
      <c r="I515" s="1" t="s">
        <v>54</v>
      </c>
      <c r="J515" s="1" t="s">
        <v>49</v>
      </c>
      <c r="K515" s="1">
        <v>180</v>
      </c>
      <c r="L515" s="1" t="s">
        <v>40</v>
      </c>
      <c r="M515" s="1" t="s">
        <v>27</v>
      </c>
      <c r="N515" s="2"/>
      <c r="O515" s="1" t="s">
        <v>56</v>
      </c>
      <c r="P515" s="1" t="s">
        <v>43</v>
      </c>
      <c r="Q515" s="1" t="s">
        <v>50</v>
      </c>
      <c r="R515" s="1" t="s">
        <v>44</v>
      </c>
      <c r="S515" s="1" t="s">
        <v>45</v>
      </c>
    </row>
    <row r="516" spans="1:19" ht="12.75">
      <c r="A516" s="1" t="s">
        <v>10335</v>
      </c>
      <c r="B516" s="5">
        <v>6</v>
      </c>
      <c r="C516" s="6" t="s">
        <v>10336</v>
      </c>
      <c r="D516" s="6">
        <v>2093</v>
      </c>
      <c r="E516" s="6" t="s">
        <v>5519</v>
      </c>
      <c r="F516" s="6">
        <v>906</v>
      </c>
      <c r="G516" s="6" t="s">
        <v>22</v>
      </c>
      <c r="H516" s="6" t="s">
        <v>39</v>
      </c>
      <c r="I516" s="1" t="s">
        <v>24</v>
      </c>
      <c r="J516" s="1" t="s">
        <v>35</v>
      </c>
      <c r="K516" s="1">
        <v>180</v>
      </c>
      <c r="L516" s="1" t="s">
        <v>26</v>
      </c>
      <c r="M516" s="1" t="s">
        <v>68</v>
      </c>
      <c r="N516" s="2"/>
      <c r="O516" s="1" t="s">
        <v>28</v>
      </c>
      <c r="P516" s="1" t="s">
        <v>61</v>
      </c>
      <c r="Q516" s="1" t="s">
        <v>30</v>
      </c>
      <c r="R516" s="1" t="s">
        <v>31</v>
      </c>
      <c r="S516" s="1" t="s">
        <v>83</v>
      </c>
    </row>
    <row r="517" spans="1:19" ht="12.75">
      <c r="A517" s="1" t="s">
        <v>2390</v>
      </c>
      <c r="B517" s="5">
        <v>1</v>
      </c>
      <c r="C517" s="6" t="s">
        <v>2391</v>
      </c>
      <c r="D517" s="6">
        <v>2201</v>
      </c>
      <c r="E517" s="6" t="s">
        <v>2392</v>
      </c>
      <c r="F517" s="6">
        <v>29</v>
      </c>
      <c r="G517" s="6" t="s">
        <v>22</v>
      </c>
      <c r="H517" s="6" t="s">
        <v>39</v>
      </c>
      <c r="I517" s="1" t="s">
        <v>54</v>
      </c>
      <c r="J517" s="1" t="s">
        <v>79</v>
      </c>
      <c r="K517" s="1">
        <v>45</v>
      </c>
      <c r="L517" s="1" t="s">
        <v>26</v>
      </c>
      <c r="M517" s="1" t="s">
        <v>27</v>
      </c>
      <c r="N517" s="1" t="s">
        <v>2393</v>
      </c>
      <c r="O517" s="1" t="s">
        <v>56</v>
      </c>
      <c r="P517" s="1" t="s">
        <v>43</v>
      </c>
      <c r="Q517" s="1" t="s">
        <v>50</v>
      </c>
      <c r="R517" s="1" t="s">
        <v>31</v>
      </c>
      <c r="S517" s="1" t="s">
        <v>76</v>
      </c>
    </row>
    <row r="518" spans="1:19" ht="12.75">
      <c r="A518" s="1" t="s">
        <v>2397</v>
      </c>
      <c r="B518" s="5">
        <v>2</v>
      </c>
      <c r="C518" s="6" t="s">
        <v>2398</v>
      </c>
      <c r="D518" s="6">
        <v>2201</v>
      </c>
      <c r="E518" s="6" t="s">
        <v>2392</v>
      </c>
      <c r="F518" s="6">
        <v>9117</v>
      </c>
      <c r="G518" s="6" t="s">
        <v>22</v>
      </c>
      <c r="H518" s="6" t="s">
        <v>39</v>
      </c>
      <c r="I518" s="1" t="s">
        <v>54</v>
      </c>
      <c r="J518" s="1" t="s">
        <v>79</v>
      </c>
      <c r="K518" s="1">
        <v>90</v>
      </c>
      <c r="L518" s="1" t="s">
        <v>26</v>
      </c>
      <c r="M518" s="1" t="s">
        <v>68</v>
      </c>
      <c r="N518" s="1" t="s">
        <v>2399</v>
      </c>
      <c r="O518" s="1" t="s">
        <v>28</v>
      </c>
      <c r="P518" s="1" t="s">
        <v>43</v>
      </c>
      <c r="Q518" s="1" t="s">
        <v>30</v>
      </c>
      <c r="R518" s="1" t="s">
        <v>51</v>
      </c>
      <c r="S518" s="1" t="s">
        <v>76</v>
      </c>
    </row>
    <row r="519" spans="1:19" ht="12.75">
      <c r="A519" s="1" t="s">
        <v>2412</v>
      </c>
      <c r="B519" s="5">
        <v>4</v>
      </c>
      <c r="C519" s="6" t="s">
        <v>2413</v>
      </c>
      <c r="D519" s="6">
        <v>2201</v>
      </c>
      <c r="E519" s="6" t="s">
        <v>2392</v>
      </c>
      <c r="F519" s="6">
        <v>6</v>
      </c>
      <c r="G519" s="6" t="s">
        <v>22</v>
      </c>
      <c r="H519" s="6" t="s">
        <v>39</v>
      </c>
      <c r="I519" s="1" t="s">
        <v>24</v>
      </c>
      <c r="J519" s="1" t="s">
        <v>25</v>
      </c>
      <c r="K519" s="1">
        <v>0</v>
      </c>
      <c r="L519" s="1" t="s">
        <v>40</v>
      </c>
      <c r="M519" s="1" t="s">
        <v>41</v>
      </c>
      <c r="N519" s="2"/>
      <c r="O519" s="1" t="s">
        <v>42</v>
      </c>
      <c r="P519" s="1" t="s">
        <v>43</v>
      </c>
      <c r="Q519" s="1" t="s">
        <v>30</v>
      </c>
      <c r="R519" s="1" t="s">
        <v>44</v>
      </c>
      <c r="S519" s="1" t="s">
        <v>83</v>
      </c>
    </row>
    <row r="520" spans="1:19" ht="12.75">
      <c r="A520" s="1" t="s">
        <v>2419</v>
      </c>
      <c r="B520" s="5">
        <v>3</v>
      </c>
      <c r="C520" s="6" t="s">
        <v>2420</v>
      </c>
      <c r="D520" s="6">
        <v>2201</v>
      </c>
      <c r="E520" s="6" t="s">
        <v>2392</v>
      </c>
      <c r="F520" s="6">
        <v>39</v>
      </c>
      <c r="G520" s="6" t="s">
        <v>22</v>
      </c>
      <c r="H520" s="6" t="s">
        <v>39</v>
      </c>
      <c r="I520" s="1" t="s">
        <v>54</v>
      </c>
      <c r="J520" s="1" t="s">
        <v>49</v>
      </c>
      <c r="K520" s="1">
        <v>90</v>
      </c>
      <c r="L520" s="1" t="s">
        <v>26</v>
      </c>
      <c r="M520" s="1" t="s">
        <v>80</v>
      </c>
      <c r="N520" s="1" t="s">
        <v>201</v>
      </c>
      <c r="O520" s="1" t="s">
        <v>56</v>
      </c>
      <c r="P520" s="1" t="s">
        <v>29</v>
      </c>
      <c r="Q520" s="1" t="s">
        <v>30</v>
      </c>
      <c r="R520" s="1" t="s">
        <v>31</v>
      </c>
      <c r="S520" s="1" t="s">
        <v>45</v>
      </c>
    </row>
    <row r="521" spans="1:19" ht="12.75">
      <c r="A521" s="1" t="s">
        <v>2471</v>
      </c>
      <c r="B521" s="5">
        <v>2</v>
      </c>
      <c r="C521" s="6" t="s">
        <v>2472</v>
      </c>
      <c r="D521" s="6">
        <v>2201</v>
      </c>
      <c r="E521" s="6" t="s">
        <v>2392</v>
      </c>
      <c r="F521" s="6">
        <v>24</v>
      </c>
      <c r="G521" s="6" t="s">
        <v>22</v>
      </c>
      <c r="H521" s="6" t="s">
        <v>39</v>
      </c>
      <c r="I521" s="1" t="s">
        <v>24</v>
      </c>
      <c r="J521" s="1" t="s">
        <v>35</v>
      </c>
      <c r="K521" s="1">
        <v>0</v>
      </c>
      <c r="L521" s="1" t="s">
        <v>26</v>
      </c>
      <c r="M521" s="1" t="s">
        <v>80</v>
      </c>
      <c r="N521" s="2"/>
      <c r="O521" s="1" t="s">
        <v>193</v>
      </c>
      <c r="P521" s="1" t="s">
        <v>64</v>
      </c>
      <c r="Q521" s="1" t="s">
        <v>99</v>
      </c>
      <c r="R521" s="1" t="s">
        <v>100</v>
      </c>
      <c r="S521" s="1" t="s">
        <v>76</v>
      </c>
    </row>
    <row r="522" spans="1:19" ht="12.75">
      <c r="A522" s="1" t="s">
        <v>2483</v>
      </c>
      <c r="B522" s="5">
        <v>4</v>
      </c>
      <c r="C522" s="6" t="s">
        <v>2484</v>
      </c>
      <c r="D522" s="6">
        <v>2201</v>
      </c>
      <c r="E522" s="6" t="s">
        <v>2392</v>
      </c>
      <c r="F522" s="6">
        <v>20</v>
      </c>
      <c r="G522" s="6" t="s">
        <v>22</v>
      </c>
      <c r="H522" s="6" t="s">
        <v>39</v>
      </c>
      <c r="I522" s="1" t="s">
        <v>24</v>
      </c>
      <c r="J522" s="1" t="s">
        <v>25</v>
      </c>
      <c r="K522" s="1">
        <v>90</v>
      </c>
      <c r="L522" s="1" t="s">
        <v>40</v>
      </c>
      <c r="M522" s="1" t="s">
        <v>27</v>
      </c>
      <c r="N522" s="1" t="s">
        <v>94</v>
      </c>
      <c r="O522" s="1" t="s">
        <v>42</v>
      </c>
      <c r="P522" s="1" t="s">
        <v>43</v>
      </c>
      <c r="Q522" s="1" t="s">
        <v>30</v>
      </c>
      <c r="R522" s="1" t="s">
        <v>51</v>
      </c>
      <c r="S522" s="1" t="s">
        <v>32</v>
      </c>
    </row>
    <row r="523" spans="1:19" ht="12.75">
      <c r="A523" s="1" t="s">
        <v>2487</v>
      </c>
      <c r="B523" s="5">
        <v>4</v>
      </c>
      <c r="C523" s="6" t="s">
        <v>2488</v>
      </c>
      <c r="D523" s="6">
        <v>2210</v>
      </c>
      <c r="E523" s="6" t="s">
        <v>2392</v>
      </c>
      <c r="F523" s="6">
        <v>9107</v>
      </c>
      <c r="G523" s="6" t="s">
        <v>22</v>
      </c>
      <c r="H523" s="6" t="s">
        <v>39</v>
      </c>
      <c r="I523" s="1" t="s">
        <v>24</v>
      </c>
      <c r="J523" s="1" t="s">
        <v>35</v>
      </c>
      <c r="K523" s="1">
        <v>180</v>
      </c>
      <c r="L523" s="1" t="s">
        <v>100</v>
      </c>
      <c r="M523" s="1" t="s">
        <v>68</v>
      </c>
      <c r="N523" s="1" t="s">
        <v>2489</v>
      </c>
      <c r="O523" s="1" t="s">
        <v>28</v>
      </c>
      <c r="P523" s="1" t="s">
        <v>43</v>
      </c>
      <c r="Q523" s="1" t="s">
        <v>65</v>
      </c>
      <c r="R523" s="1" t="s">
        <v>51</v>
      </c>
      <c r="S523" s="1" t="s">
        <v>76</v>
      </c>
    </row>
    <row r="524" spans="1:19" ht="12.75">
      <c r="A524" s="1" t="s">
        <v>2495</v>
      </c>
      <c r="B524" s="5">
        <v>3</v>
      </c>
      <c r="C524" s="6" t="s">
        <v>2496</v>
      </c>
      <c r="D524" s="6">
        <v>2201</v>
      </c>
      <c r="E524" s="6" t="s">
        <v>2392</v>
      </c>
      <c r="F524" s="6">
        <v>31</v>
      </c>
      <c r="G524" s="6" t="s">
        <v>22</v>
      </c>
      <c r="H524" s="6" t="s">
        <v>39</v>
      </c>
      <c r="I524" s="1" t="s">
        <v>24</v>
      </c>
      <c r="J524" s="1" t="s">
        <v>25</v>
      </c>
      <c r="K524" s="1">
        <v>0</v>
      </c>
      <c r="L524" s="1" t="s">
        <v>100</v>
      </c>
      <c r="M524" s="1" t="s">
        <v>41</v>
      </c>
      <c r="N524" s="1" t="s">
        <v>2497</v>
      </c>
      <c r="O524" s="1" t="s">
        <v>28</v>
      </c>
      <c r="P524" s="1" t="s">
        <v>61</v>
      </c>
      <c r="Q524" s="1" t="s">
        <v>65</v>
      </c>
      <c r="R524" s="1" t="s">
        <v>51</v>
      </c>
      <c r="S524" s="1" t="s">
        <v>76</v>
      </c>
    </row>
    <row r="525" spans="1:19" ht="12.75">
      <c r="A525" s="1" t="s">
        <v>2498</v>
      </c>
      <c r="B525" s="5">
        <v>4</v>
      </c>
      <c r="C525" s="6" t="s">
        <v>2499</v>
      </c>
      <c r="D525" s="6">
        <v>2201</v>
      </c>
      <c r="E525" s="6" t="s">
        <v>2392</v>
      </c>
      <c r="F525" s="6">
        <v>9108</v>
      </c>
      <c r="G525" s="6" t="s">
        <v>22</v>
      </c>
      <c r="H525" s="6" t="s">
        <v>39</v>
      </c>
      <c r="I525" s="1" t="s">
        <v>24</v>
      </c>
      <c r="J525" s="1" t="s">
        <v>25</v>
      </c>
      <c r="K525" s="1">
        <v>0</v>
      </c>
      <c r="L525" s="1" t="s">
        <v>40</v>
      </c>
      <c r="M525" s="1" t="s">
        <v>41</v>
      </c>
      <c r="N525" s="1" t="s">
        <v>490</v>
      </c>
      <c r="O525" s="1" t="s">
        <v>42</v>
      </c>
      <c r="P525" s="1" t="s">
        <v>29</v>
      </c>
      <c r="Q525" s="1" t="s">
        <v>50</v>
      </c>
      <c r="R525" s="1" t="s">
        <v>44</v>
      </c>
      <c r="S525" s="1" t="s">
        <v>76</v>
      </c>
    </row>
    <row r="526" spans="1:19" ht="12.75">
      <c r="A526" s="1" t="s">
        <v>2506</v>
      </c>
      <c r="B526" s="5">
        <v>3</v>
      </c>
      <c r="C526" s="6" t="s">
        <v>2507</v>
      </c>
      <c r="D526" s="6">
        <v>2201</v>
      </c>
      <c r="E526" s="6" t="s">
        <v>2392</v>
      </c>
      <c r="F526" s="6">
        <v>18</v>
      </c>
      <c r="G526" s="6" t="s">
        <v>22</v>
      </c>
      <c r="H526" s="6" t="s">
        <v>39</v>
      </c>
      <c r="I526" s="1" t="s">
        <v>24</v>
      </c>
      <c r="J526" s="1" t="s">
        <v>49</v>
      </c>
      <c r="K526" s="1">
        <v>0</v>
      </c>
      <c r="L526" s="1" t="s">
        <v>26</v>
      </c>
      <c r="M526" s="1" t="s">
        <v>41</v>
      </c>
      <c r="N526" s="1" t="s">
        <v>2508</v>
      </c>
      <c r="O526" s="1" t="s">
        <v>42</v>
      </c>
      <c r="P526" s="1" t="s">
        <v>61</v>
      </c>
      <c r="Q526" s="1" t="s">
        <v>30</v>
      </c>
      <c r="R526" s="1" t="s">
        <v>51</v>
      </c>
      <c r="S526" s="1" t="s">
        <v>83</v>
      </c>
    </row>
    <row r="527" spans="1:19" ht="12.75">
      <c r="A527" s="1" t="s">
        <v>2509</v>
      </c>
      <c r="B527" s="5">
        <v>4</v>
      </c>
      <c r="C527" s="6" t="s">
        <v>2510</v>
      </c>
      <c r="D527" s="6">
        <v>2201</v>
      </c>
      <c r="E527" s="6" t="s">
        <v>2392</v>
      </c>
      <c r="F527" s="6">
        <v>9105</v>
      </c>
      <c r="G527" s="6" t="s">
        <v>22</v>
      </c>
      <c r="H527" s="6" t="s">
        <v>39</v>
      </c>
      <c r="I527" s="1" t="s">
        <v>54</v>
      </c>
      <c r="J527" s="1" t="s">
        <v>49</v>
      </c>
      <c r="K527" s="1">
        <v>0</v>
      </c>
      <c r="L527" s="1" t="s">
        <v>40</v>
      </c>
      <c r="M527" s="1" t="s">
        <v>41</v>
      </c>
      <c r="N527" s="1" t="s">
        <v>2511</v>
      </c>
      <c r="O527" s="1" t="s">
        <v>42</v>
      </c>
      <c r="P527" s="1" t="s">
        <v>29</v>
      </c>
      <c r="Q527" s="1" t="s">
        <v>30</v>
      </c>
      <c r="R527" s="1" t="s">
        <v>51</v>
      </c>
      <c r="S527" s="1" t="s">
        <v>76</v>
      </c>
    </row>
    <row r="528" spans="1:19" ht="12.75">
      <c r="A528" s="1" t="s">
        <v>2521</v>
      </c>
      <c r="B528" s="5">
        <v>4</v>
      </c>
      <c r="C528" s="6" t="s">
        <v>2522</v>
      </c>
      <c r="D528" s="6">
        <v>2201</v>
      </c>
      <c r="E528" s="6" t="s">
        <v>2392</v>
      </c>
      <c r="F528" s="6">
        <v>9122</v>
      </c>
      <c r="G528" s="6" t="s">
        <v>22</v>
      </c>
      <c r="H528" s="6" t="s">
        <v>39</v>
      </c>
      <c r="I528" s="1" t="s">
        <v>24</v>
      </c>
      <c r="J528" s="1" t="s">
        <v>25</v>
      </c>
      <c r="K528" s="1">
        <v>0</v>
      </c>
      <c r="L528" s="1" t="s">
        <v>40</v>
      </c>
      <c r="M528" s="1" t="s">
        <v>41</v>
      </c>
      <c r="N528" s="1" t="s">
        <v>2523</v>
      </c>
      <c r="O528" s="1" t="s">
        <v>42</v>
      </c>
      <c r="P528" s="1" t="s">
        <v>61</v>
      </c>
      <c r="Q528" s="1" t="s">
        <v>30</v>
      </c>
      <c r="R528" s="1" t="s">
        <v>44</v>
      </c>
      <c r="S528" s="1" t="s">
        <v>76</v>
      </c>
    </row>
    <row r="529" spans="1:19" ht="12.75">
      <c r="A529" s="1" t="s">
        <v>2528</v>
      </c>
      <c r="B529" s="5">
        <v>2</v>
      </c>
      <c r="C529" s="6" t="s">
        <v>2529</v>
      </c>
      <c r="D529" s="6">
        <v>2201</v>
      </c>
      <c r="E529" s="6" t="s">
        <v>2392</v>
      </c>
      <c r="F529" s="6">
        <v>10</v>
      </c>
      <c r="G529" s="6" t="s">
        <v>22</v>
      </c>
      <c r="H529" s="6" t="s">
        <v>39</v>
      </c>
      <c r="I529" s="1" t="s">
        <v>54</v>
      </c>
      <c r="J529" s="1" t="s">
        <v>49</v>
      </c>
      <c r="K529" s="1">
        <v>180</v>
      </c>
      <c r="L529" s="1" t="s">
        <v>40</v>
      </c>
      <c r="M529" s="1" t="s">
        <v>80</v>
      </c>
      <c r="N529" s="2"/>
      <c r="O529" s="1" t="s">
        <v>193</v>
      </c>
      <c r="P529" s="1" t="s">
        <v>61</v>
      </c>
      <c r="Q529" s="1" t="s">
        <v>99</v>
      </c>
      <c r="R529" s="1" t="s">
        <v>44</v>
      </c>
      <c r="S529" s="1" t="s">
        <v>76</v>
      </c>
    </row>
    <row r="530" spans="1:19" ht="12.75">
      <c r="A530" s="1" t="s">
        <v>2530</v>
      </c>
      <c r="B530" s="5">
        <v>3</v>
      </c>
      <c r="C530" s="6" t="s">
        <v>2531</v>
      </c>
      <c r="D530" s="6">
        <v>2201</v>
      </c>
      <c r="E530" s="6" t="s">
        <v>2392</v>
      </c>
      <c r="F530" s="6">
        <v>9133</v>
      </c>
      <c r="G530" s="6" t="s">
        <v>22</v>
      </c>
      <c r="H530" s="6" t="s">
        <v>39</v>
      </c>
      <c r="I530" s="1" t="s">
        <v>54</v>
      </c>
      <c r="J530" s="1" t="s">
        <v>25</v>
      </c>
      <c r="K530" s="1">
        <v>180</v>
      </c>
      <c r="L530" s="1" t="s">
        <v>31</v>
      </c>
      <c r="M530" s="1" t="s">
        <v>41</v>
      </c>
      <c r="N530" s="1" t="s">
        <v>94</v>
      </c>
      <c r="O530" s="1" t="s">
        <v>193</v>
      </c>
      <c r="P530" s="1" t="s">
        <v>43</v>
      </c>
      <c r="Q530" s="1" t="s">
        <v>50</v>
      </c>
      <c r="R530" s="1" t="s">
        <v>51</v>
      </c>
      <c r="S530" s="1" t="s">
        <v>32</v>
      </c>
    </row>
    <row r="531" spans="1:19" ht="12.75">
      <c r="A531" s="1" t="s">
        <v>2532</v>
      </c>
      <c r="B531" s="5">
        <v>5</v>
      </c>
      <c r="C531" s="6" t="s">
        <v>2533</v>
      </c>
      <c r="D531" s="6">
        <v>2201</v>
      </c>
      <c r="E531" s="6" t="s">
        <v>2392</v>
      </c>
      <c r="F531" s="6">
        <v>37</v>
      </c>
      <c r="G531" s="6" t="s">
        <v>22</v>
      </c>
      <c r="H531" s="6" t="s">
        <v>39</v>
      </c>
      <c r="I531" s="1" t="s">
        <v>54</v>
      </c>
      <c r="J531" s="1" t="s">
        <v>25</v>
      </c>
      <c r="K531" s="1">
        <v>180</v>
      </c>
      <c r="L531" s="1" t="s">
        <v>40</v>
      </c>
      <c r="M531" s="1" t="s">
        <v>41</v>
      </c>
      <c r="N531" s="1" t="s">
        <v>94</v>
      </c>
      <c r="O531" s="1" t="s">
        <v>193</v>
      </c>
      <c r="P531" s="1" t="s">
        <v>43</v>
      </c>
      <c r="Q531" s="1" t="s">
        <v>30</v>
      </c>
      <c r="R531" s="1" t="s">
        <v>44</v>
      </c>
      <c r="S531" s="1" t="s">
        <v>32</v>
      </c>
    </row>
    <row r="532" spans="1:19" ht="12.75">
      <c r="A532" s="1" t="s">
        <v>2580</v>
      </c>
      <c r="B532" s="5">
        <v>3</v>
      </c>
      <c r="C532" s="6" t="s">
        <v>2581</v>
      </c>
      <c r="D532" s="6">
        <v>2201</v>
      </c>
      <c r="E532" s="6" t="s">
        <v>2392</v>
      </c>
      <c r="F532" s="6">
        <v>940</v>
      </c>
      <c r="G532" s="6" t="s">
        <v>22</v>
      </c>
      <c r="H532" s="6" t="s">
        <v>39</v>
      </c>
      <c r="I532" s="1" t="s">
        <v>54</v>
      </c>
      <c r="J532" s="1" t="s">
        <v>25</v>
      </c>
      <c r="K532" s="1">
        <v>0</v>
      </c>
      <c r="L532" s="1" t="s">
        <v>40</v>
      </c>
      <c r="M532" s="1" t="s">
        <v>41</v>
      </c>
      <c r="N532" s="1" t="s">
        <v>2523</v>
      </c>
      <c r="O532" s="1" t="s">
        <v>193</v>
      </c>
      <c r="P532" s="1" t="s">
        <v>61</v>
      </c>
      <c r="Q532" s="1" t="s">
        <v>50</v>
      </c>
      <c r="R532" s="1" t="s">
        <v>44</v>
      </c>
      <c r="S532" s="1" t="s">
        <v>32</v>
      </c>
    </row>
    <row r="533" spans="1:19" ht="12.75">
      <c r="A533" s="1" t="s">
        <v>2584</v>
      </c>
      <c r="B533" s="5">
        <v>4</v>
      </c>
      <c r="C533" s="6" t="s">
        <v>2585</v>
      </c>
      <c r="D533" s="6">
        <v>2201</v>
      </c>
      <c r="E533" s="6" t="s">
        <v>2392</v>
      </c>
      <c r="F533" s="6">
        <v>32</v>
      </c>
      <c r="G533" s="6" t="s">
        <v>22</v>
      </c>
      <c r="H533" s="6" t="s">
        <v>39</v>
      </c>
      <c r="I533" s="1" t="s">
        <v>24</v>
      </c>
      <c r="J533" s="1" t="s">
        <v>35</v>
      </c>
      <c r="K533" s="1">
        <v>0</v>
      </c>
      <c r="L533" s="1" t="s">
        <v>40</v>
      </c>
      <c r="M533" s="1" t="s">
        <v>27</v>
      </c>
      <c r="N533" s="1" t="s">
        <v>2586</v>
      </c>
      <c r="O533" s="1" t="s">
        <v>193</v>
      </c>
      <c r="P533" s="1" t="s">
        <v>43</v>
      </c>
      <c r="Q533" s="1" t="s">
        <v>50</v>
      </c>
      <c r="R533" s="1" t="s">
        <v>44</v>
      </c>
      <c r="S533" s="1" t="s">
        <v>32</v>
      </c>
    </row>
    <row r="534" spans="1:19" ht="12.75">
      <c r="A534" s="1" t="s">
        <v>2613</v>
      </c>
      <c r="B534" s="5">
        <v>0</v>
      </c>
      <c r="C534" s="6" t="s">
        <v>2614</v>
      </c>
      <c r="D534" s="6">
        <v>2201</v>
      </c>
      <c r="E534" s="6" t="s">
        <v>2392</v>
      </c>
      <c r="F534" s="6">
        <v>43</v>
      </c>
      <c r="G534" s="6" t="s">
        <v>22</v>
      </c>
      <c r="H534" s="6" t="s">
        <v>39</v>
      </c>
      <c r="I534" s="1" t="s">
        <v>54</v>
      </c>
      <c r="J534" s="1" t="s">
        <v>25</v>
      </c>
      <c r="K534" s="1">
        <v>45</v>
      </c>
      <c r="L534" s="1" t="s">
        <v>100</v>
      </c>
      <c r="M534" s="1" t="s">
        <v>80</v>
      </c>
      <c r="N534" s="2"/>
      <c r="O534" s="1" t="s">
        <v>42</v>
      </c>
      <c r="P534" s="1" t="s">
        <v>43</v>
      </c>
      <c r="Q534" s="1" t="s">
        <v>65</v>
      </c>
      <c r="R534" s="1" t="s">
        <v>44</v>
      </c>
      <c r="S534" s="1" t="s">
        <v>76</v>
      </c>
    </row>
    <row r="535" spans="1:19" ht="12.75">
      <c r="A535" s="1" t="s">
        <v>2688</v>
      </c>
      <c r="B535" s="5">
        <v>3</v>
      </c>
      <c r="C535" s="6" t="s">
        <v>2689</v>
      </c>
      <c r="D535" s="6">
        <v>2201</v>
      </c>
      <c r="E535" s="6" t="s">
        <v>2392</v>
      </c>
      <c r="F535" s="6">
        <v>925</v>
      </c>
      <c r="G535" s="6" t="s">
        <v>22</v>
      </c>
      <c r="H535" s="6" t="s">
        <v>39</v>
      </c>
      <c r="I535" s="1" t="s">
        <v>74</v>
      </c>
      <c r="J535" s="1" t="s">
        <v>25</v>
      </c>
      <c r="K535" s="1">
        <v>90</v>
      </c>
      <c r="L535" s="1" t="s">
        <v>40</v>
      </c>
      <c r="M535" s="1" t="s">
        <v>41</v>
      </c>
      <c r="N535" s="1" t="s">
        <v>94</v>
      </c>
      <c r="O535" s="1" t="s">
        <v>193</v>
      </c>
      <c r="P535" s="1" t="s">
        <v>61</v>
      </c>
      <c r="Q535" s="1" t="s">
        <v>30</v>
      </c>
      <c r="R535" s="1" t="s">
        <v>44</v>
      </c>
      <c r="S535" s="1" t="s">
        <v>76</v>
      </c>
    </row>
    <row r="536" spans="1:19" ht="12.75">
      <c r="A536" s="1" t="s">
        <v>2702</v>
      </c>
      <c r="B536" s="5">
        <v>2</v>
      </c>
      <c r="C536" s="6" t="s">
        <v>2703</v>
      </c>
      <c r="D536" s="6">
        <v>2201</v>
      </c>
      <c r="E536" s="6" t="s">
        <v>2392</v>
      </c>
      <c r="F536" s="6">
        <v>14</v>
      </c>
      <c r="G536" s="6" t="s">
        <v>22</v>
      </c>
      <c r="H536" s="6" t="s">
        <v>39</v>
      </c>
      <c r="I536" s="1" t="s">
        <v>54</v>
      </c>
      <c r="J536" s="1" t="s">
        <v>25</v>
      </c>
      <c r="K536" s="1">
        <v>45</v>
      </c>
      <c r="L536" s="1" t="s">
        <v>100</v>
      </c>
      <c r="M536" s="1" t="s">
        <v>41</v>
      </c>
      <c r="N536" s="1" t="s">
        <v>2704</v>
      </c>
      <c r="O536" s="1" t="s">
        <v>193</v>
      </c>
      <c r="P536" s="1" t="s">
        <v>29</v>
      </c>
      <c r="Q536" s="1" t="s">
        <v>99</v>
      </c>
      <c r="R536" s="1" t="s">
        <v>44</v>
      </c>
      <c r="S536" s="1" t="s">
        <v>76</v>
      </c>
    </row>
    <row r="537" spans="1:19" ht="12.75">
      <c r="A537" s="1" t="s">
        <v>2769</v>
      </c>
      <c r="B537" s="5">
        <v>3</v>
      </c>
      <c r="C537" s="6" t="s">
        <v>1880</v>
      </c>
      <c r="D537" s="6">
        <v>2201</v>
      </c>
      <c r="E537" s="6" t="s">
        <v>2392</v>
      </c>
      <c r="F537" s="6">
        <v>9109</v>
      </c>
      <c r="G537" s="6" t="s">
        <v>22</v>
      </c>
      <c r="H537" s="6" t="s">
        <v>39</v>
      </c>
      <c r="I537" s="1" t="s">
        <v>54</v>
      </c>
      <c r="J537" s="1" t="s">
        <v>79</v>
      </c>
      <c r="K537" s="1">
        <v>45</v>
      </c>
      <c r="L537" s="1" t="s">
        <v>31</v>
      </c>
      <c r="M537" s="1" t="s">
        <v>27</v>
      </c>
      <c r="N537" s="1" t="s">
        <v>317</v>
      </c>
      <c r="O537" s="1" t="s">
        <v>193</v>
      </c>
      <c r="P537" s="1" t="s">
        <v>29</v>
      </c>
      <c r="Q537" s="1" t="s">
        <v>30</v>
      </c>
      <c r="R537" s="1" t="s">
        <v>31</v>
      </c>
      <c r="S537" s="1" t="s">
        <v>83</v>
      </c>
    </row>
    <row r="538" spans="1:19" ht="12.75">
      <c r="A538" s="1" t="s">
        <v>2827</v>
      </c>
      <c r="B538" s="5">
        <v>3</v>
      </c>
      <c r="C538" s="6" t="s">
        <v>2828</v>
      </c>
      <c r="D538" s="6">
        <v>2201</v>
      </c>
      <c r="E538" s="6" t="s">
        <v>2392</v>
      </c>
      <c r="F538" s="6">
        <v>3</v>
      </c>
      <c r="G538" s="6" t="s">
        <v>328</v>
      </c>
      <c r="H538" s="6" t="s">
        <v>39</v>
      </c>
      <c r="I538" s="1" t="s">
        <v>24</v>
      </c>
      <c r="J538" s="1" t="s">
        <v>25</v>
      </c>
      <c r="K538" s="1">
        <v>0</v>
      </c>
      <c r="L538" s="1" t="s">
        <v>100</v>
      </c>
      <c r="M538" s="1" t="s">
        <v>41</v>
      </c>
      <c r="N538" s="1" t="s">
        <v>2829</v>
      </c>
      <c r="O538" s="1" t="s">
        <v>28</v>
      </c>
      <c r="P538" s="1" t="s">
        <v>61</v>
      </c>
      <c r="Q538" s="1" t="s">
        <v>65</v>
      </c>
      <c r="R538" s="1" t="s">
        <v>51</v>
      </c>
      <c r="S538" s="1" t="s">
        <v>76</v>
      </c>
    </row>
    <row r="539" spans="1:19" ht="12.75">
      <c r="A539" s="1" t="s">
        <v>2836</v>
      </c>
      <c r="B539" s="5">
        <v>3</v>
      </c>
      <c r="C539" s="6" t="s">
        <v>2837</v>
      </c>
      <c r="D539" s="6">
        <v>2201</v>
      </c>
      <c r="E539" s="6" t="s">
        <v>2392</v>
      </c>
      <c r="F539" s="6">
        <v>13</v>
      </c>
      <c r="G539" s="6" t="s">
        <v>22</v>
      </c>
      <c r="H539" s="6" t="s">
        <v>39</v>
      </c>
      <c r="I539" s="1" t="s">
        <v>24</v>
      </c>
      <c r="J539" s="1" t="s">
        <v>25</v>
      </c>
      <c r="K539" s="1">
        <v>0</v>
      </c>
      <c r="L539" s="1" t="s">
        <v>26</v>
      </c>
      <c r="M539" s="1" t="s">
        <v>41</v>
      </c>
      <c r="N539" s="1" t="s">
        <v>2838</v>
      </c>
      <c r="O539" s="1" t="s">
        <v>28</v>
      </c>
      <c r="P539" s="1" t="s">
        <v>61</v>
      </c>
      <c r="Q539" s="1" t="s">
        <v>65</v>
      </c>
      <c r="R539" s="1" t="s">
        <v>51</v>
      </c>
      <c r="S539" s="1" t="s">
        <v>76</v>
      </c>
    </row>
    <row r="540" spans="1:19" ht="12.75">
      <c r="A540" s="1" t="s">
        <v>2888</v>
      </c>
      <c r="B540" s="5">
        <v>3</v>
      </c>
      <c r="C540" s="6" t="s">
        <v>2889</v>
      </c>
      <c r="D540" s="6">
        <v>2201</v>
      </c>
      <c r="E540" s="6" t="s">
        <v>2392</v>
      </c>
      <c r="F540" s="6">
        <v>9127</v>
      </c>
      <c r="G540" s="6" t="s">
        <v>22</v>
      </c>
      <c r="H540" s="6" t="s">
        <v>39</v>
      </c>
      <c r="I540" s="1" t="s">
        <v>24</v>
      </c>
      <c r="J540" s="1" t="s">
        <v>25</v>
      </c>
      <c r="K540" s="1">
        <v>90</v>
      </c>
      <c r="L540" s="1" t="s">
        <v>40</v>
      </c>
      <c r="M540" s="1" t="s">
        <v>41</v>
      </c>
      <c r="N540" s="1" t="s">
        <v>1905</v>
      </c>
      <c r="O540" s="1" t="s">
        <v>42</v>
      </c>
      <c r="P540" s="1" t="s">
        <v>61</v>
      </c>
      <c r="Q540" s="1" t="s">
        <v>99</v>
      </c>
      <c r="R540" s="1" t="s">
        <v>51</v>
      </c>
      <c r="S540" s="1" t="s">
        <v>76</v>
      </c>
    </row>
    <row r="541" spans="1:19" ht="12.75">
      <c r="A541" s="1" t="s">
        <v>2903</v>
      </c>
      <c r="B541" s="5">
        <v>1</v>
      </c>
      <c r="C541" s="6" t="s">
        <v>2904</v>
      </c>
      <c r="D541" s="6">
        <v>2201</v>
      </c>
      <c r="E541" s="6" t="s">
        <v>2392</v>
      </c>
      <c r="F541" s="6">
        <v>9102</v>
      </c>
      <c r="G541" s="6" t="s">
        <v>22</v>
      </c>
      <c r="H541" s="6" t="s">
        <v>39</v>
      </c>
      <c r="I541" s="1" t="s">
        <v>54</v>
      </c>
      <c r="J541" s="1" t="s">
        <v>25</v>
      </c>
      <c r="K541" s="1">
        <v>0</v>
      </c>
      <c r="L541" s="1" t="s">
        <v>40</v>
      </c>
      <c r="M541" s="1" t="s">
        <v>80</v>
      </c>
      <c r="N541" s="2"/>
      <c r="O541" s="1" t="s">
        <v>42</v>
      </c>
      <c r="P541" s="1" t="s">
        <v>43</v>
      </c>
      <c r="Q541" s="1" t="s">
        <v>50</v>
      </c>
      <c r="R541" s="1" t="s">
        <v>100</v>
      </c>
      <c r="S541" s="1" t="s">
        <v>76</v>
      </c>
    </row>
    <row r="542" spans="1:19" ht="12.75">
      <c r="A542" s="1" t="s">
        <v>2916</v>
      </c>
      <c r="B542" s="5">
        <v>4</v>
      </c>
      <c r="C542" s="6" t="s">
        <v>2917</v>
      </c>
      <c r="D542" s="6">
        <v>2201</v>
      </c>
      <c r="E542" s="6" t="s">
        <v>2392</v>
      </c>
      <c r="F542" s="6">
        <v>1</v>
      </c>
      <c r="G542" s="6" t="s">
        <v>22</v>
      </c>
      <c r="H542" s="6" t="s">
        <v>39</v>
      </c>
      <c r="I542" s="1" t="s">
        <v>24</v>
      </c>
      <c r="J542" s="1" t="s">
        <v>35</v>
      </c>
      <c r="K542" s="1">
        <v>0</v>
      </c>
      <c r="L542" s="1" t="s">
        <v>26</v>
      </c>
      <c r="M542" s="1" t="s">
        <v>41</v>
      </c>
      <c r="N542" s="1" t="s">
        <v>2918</v>
      </c>
      <c r="O542" s="1" t="s">
        <v>42</v>
      </c>
      <c r="P542" s="1" t="s">
        <v>29</v>
      </c>
      <c r="Q542" s="1" t="s">
        <v>65</v>
      </c>
      <c r="R542" s="1" t="s">
        <v>44</v>
      </c>
      <c r="S542" s="1" t="s">
        <v>76</v>
      </c>
    </row>
    <row r="543" spans="1:19" ht="12.75">
      <c r="A543" s="1" t="s">
        <v>2940</v>
      </c>
      <c r="B543" s="5">
        <v>3</v>
      </c>
      <c r="C543" s="6" t="s">
        <v>2941</v>
      </c>
      <c r="D543" s="6">
        <v>2201</v>
      </c>
      <c r="E543" s="6" t="s">
        <v>2392</v>
      </c>
      <c r="F543" s="6">
        <v>41</v>
      </c>
      <c r="G543" s="6" t="s">
        <v>22</v>
      </c>
      <c r="H543" s="6" t="s">
        <v>39</v>
      </c>
      <c r="I543" s="1" t="s">
        <v>54</v>
      </c>
      <c r="J543" s="1" t="s">
        <v>25</v>
      </c>
      <c r="K543" s="1">
        <v>0</v>
      </c>
      <c r="L543" s="1" t="s">
        <v>26</v>
      </c>
      <c r="M543" s="1" t="s">
        <v>41</v>
      </c>
      <c r="N543" s="2"/>
      <c r="O543" s="1" t="s">
        <v>28</v>
      </c>
      <c r="P543" s="1" t="s">
        <v>29</v>
      </c>
      <c r="Q543" s="1" t="s">
        <v>99</v>
      </c>
      <c r="R543" s="1" t="s">
        <v>44</v>
      </c>
      <c r="S543" s="1" t="s">
        <v>83</v>
      </c>
    </row>
    <row r="544" spans="1:19" ht="12.75">
      <c r="A544" s="1" t="s">
        <v>2942</v>
      </c>
      <c r="B544" s="5">
        <v>2</v>
      </c>
      <c r="C544" s="6" t="s">
        <v>2943</v>
      </c>
      <c r="D544" s="6">
        <v>2201</v>
      </c>
      <c r="E544" s="6" t="s">
        <v>2392</v>
      </c>
      <c r="F544" s="6">
        <v>9134</v>
      </c>
      <c r="G544" s="6" t="s">
        <v>22</v>
      </c>
      <c r="H544" s="6" t="s">
        <v>39</v>
      </c>
      <c r="I544" s="1" t="s">
        <v>24</v>
      </c>
      <c r="J544" s="1" t="s">
        <v>49</v>
      </c>
      <c r="K544" s="1">
        <v>180</v>
      </c>
      <c r="L544" s="1" t="s">
        <v>100</v>
      </c>
      <c r="M544" s="1" t="s">
        <v>68</v>
      </c>
      <c r="N544" s="1" t="s">
        <v>2944</v>
      </c>
      <c r="O544" s="1" t="s">
        <v>193</v>
      </c>
      <c r="P544" s="1" t="s">
        <v>61</v>
      </c>
      <c r="Q544" s="1" t="s">
        <v>65</v>
      </c>
      <c r="R544" s="1" t="s">
        <v>44</v>
      </c>
      <c r="S544" s="1" t="s">
        <v>83</v>
      </c>
    </row>
    <row r="545" spans="1:19" ht="12.75">
      <c r="A545" s="1" t="s">
        <v>2985</v>
      </c>
      <c r="B545" s="5">
        <v>5</v>
      </c>
      <c r="C545" s="6" t="s">
        <v>2986</v>
      </c>
      <c r="D545" s="6">
        <v>2201</v>
      </c>
      <c r="E545" s="6" t="s">
        <v>2392</v>
      </c>
      <c r="F545" s="6">
        <v>9138</v>
      </c>
      <c r="G545" s="6" t="s">
        <v>22</v>
      </c>
      <c r="H545" s="6" t="s">
        <v>39</v>
      </c>
      <c r="I545" s="1" t="s">
        <v>24</v>
      </c>
      <c r="J545" s="1" t="s">
        <v>25</v>
      </c>
      <c r="K545" s="1">
        <v>45</v>
      </c>
      <c r="L545" s="1" t="s">
        <v>26</v>
      </c>
      <c r="M545" s="1" t="s">
        <v>27</v>
      </c>
      <c r="N545" s="1" t="s">
        <v>2987</v>
      </c>
      <c r="O545" s="1" t="s">
        <v>28</v>
      </c>
      <c r="P545" s="1" t="s">
        <v>43</v>
      </c>
      <c r="Q545" s="1" t="s">
        <v>30</v>
      </c>
      <c r="R545" s="1" t="s">
        <v>31</v>
      </c>
      <c r="S545" s="1" t="s">
        <v>32</v>
      </c>
    </row>
    <row r="546" spans="1:19" ht="12.75">
      <c r="A546" s="1" t="s">
        <v>2992</v>
      </c>
      <c r="B546" s="5">
        <v>2</v>
      </c>
      <c r="C546" s="6" t="s">
        <v>2993</v>
      </c>
      <c r="D546" s="6">
        <v>2201</v>
      </c>
      <c r="E546" s="6" t="s">
        <v>2392</v>
      </c>
      <c r="F546" s="6">
        <v>9121</v>
      </c>
      <c r="G546" s="6" t="s">
        <v>22</v>
      </c>
      <c r="H546" s="6" t="s">
        <v>39</v>
      </c>
      <c r="I546" s="1" t="s">
        <v>24</v>
      </c>
      <c r="J546" s="1" t="s">
        <v>35</v>
      </c>
      <c r="K546" s="1">
        <v>0</v>
      </c>
      <c r="L546" s="1" t="s">
        <v>26</v>
      </c>
      <c r="M546" s="1" t="s">
        <v>68</v>
      </c>
      <c r="N546" s="1" t="s">
        <v>2994</v>
      </c>
      <c r="O546" s="1" t="s">
        <v>56</v>
      </c>
      <c r="P546" s="1" t="s">
        <v>43</v>
      </c>
      <c r="Q546" s="1" t="s">
        <v>50</v>
      </c>
      <c r="R546" s="1" t="s">
        <v>51</v>
      </c>
      <c r="S546" s="1" t="s">
        <v>83</v>
      </c>
    </row>
    <row r="547" spans="1:19" ht="12.75">
      <c r="A547" s="1" t="s">
        <v>3027</v>
      </c>
      <c r="B547" s="5">
        <v>2</v>
      </c>
      <c r="C547" s="6" t="s">
        <v>3028</v>
      </c>
      <c r="D547" s="6">
        <v>2201</v>
      </c>
      <c r="E547" s="6" t="s">
        <v>2392</v>
      </c>
      <c r="F547" s="6">
        <v>9128</v>
      </c>
      <c r="G547" s="6" t="s">
        <v>22</v>
      </c>
      <c r="H547" s="6" t="s">
        <v>39</v>
      </c>
      <c r="I547" s="1" t="s">
        <v>54</v>
      </c>
      <c r="J547" s="1" t="s">
        <v>35</v>
      </c>
      <c r="K547" s="1">
        <v>0</v>
      </c>
      <c r="L547" s="1" t="s">
        <v>31</v>
      </c>
      <c r="M547" s="1" t="s">
        <v>68</v>
      </c>
      <c r="N547" s="2"/>
      <c r="O547" s="1" t="s">
        <v>28</v>
      </c>
      <c r="P547" s="1" t="s">
        <v>61</v>
      </c>
      <c r="Q547" s="1" t="s">
        <v>99</v>
      </c>
      <c r="R547" s="1" t="s">
        <v>51</v>
      </c>
      <c r="S547" s="1" t="s">
        <v>83</v>
      </c>
    </row>
    <row r="548" spans="1:19" ht="12.75">
      <c r="A548" s="1" t="s">
        <v>3066</v>
      </c>
      <c r="B548" s="5">
        <v>1</v>
      </c>
      <c r="C548" s="6" t="s">
        <v>3067</v>
      </c>
      <c r="D548" s="6">
        <v>2201</v>
      </c>
      <c r="E548" s="6" t="s">
        <v>2392</v>
      </c>
      <c r="F548" s="6">
        <v>9126</v>
      </c>
      <c r="G548" s="6" t="s">
        <v>22</v>
      </c>
      <c r="H548" s="6" t="s">
        <v>39</v>
      </c>
      <c r="I548" s="1" t="s">
        <v>54</v>
      </c>
      <c r="J548" s="1" t="s">
        <v>49</v>
      </c>
      <c r="K548" s="1">
        <v>0</v>
      </c>
      <c r="L548" s="1" t="s">
        <v>26</v>
      </c>
      <c r="M548" s="1" t="s">
        <v>80</v>
      </c>
      <c r="N548" s="2"/>
      <c r="O548" s="1" t="s">
        <v>42</v>
      </c>
      <c r="P548" s="1" t="s">
        <v>43</v>
      </c>
      <c r="Q548" s="1" t="s">
        <v>30</v>
      </c>
      <c r="R548" s="1" t="s">
        <v>44</v>
      </c>
      <c r="S548" s="1" t="s">
        <v>76</v>
      </c>
    </row>
    <row r="549" spans="1:19" ht="12.75">
      <c r="A549" s="1" t="s">
        <v>3068</v>
      </c>
      <c r="B549" s="5">
        <v>1</v>
      </c>
      <c r="C549" s="6" t="s">
        <v>3069</v>
      </c>
      <c r="D549" s="6">
        <v>2201</v>
      </c>
      <c r="E549" s="6" t="s">
        <v>2392</v>
      </c>
      <c r="F549" s="6">
        <v>9130</v>
      </c>
      <c r="G549" s="6" t="s">
        <v>22</v>
      </c>
      <c r="H549" s="6" t="s">
        <v>39</v>
      </c>
      <c r="I549" s="1" t="s">
        <v>54</v>
      </c>
      <c r="J549" s="1" t="s">
        <v>79</v>
      </c>
      <c r="K549" s="1">
        <v>0</v>
      </c>
      <c r="L549" s="1" t="s">
        <v>26</v>
      </c>
      <c r="M549" s="1" t="s">
        <v>41</v>
      </c>
      <c r="N549" s="2"/>
      <c r="O549" s="1" t="s">
        <v>42</v>
      </c>
      <c r="P549" s="1" t="s">
        <v>43</v>
      </c>
      <c r="Q549" s="1" t="s">
        <v>99</v>
      </c>
      <c r="R549" s="1" t="s">
        <v>44</v>
      </c>
      <c r="S549" s="1" t="s">
        <v>76</v>
      </c>
    </row>
    <row r="550" spans="1:19" ht="12.75">
      <c r="A550" s="1" t="s">
        <v>3148</v>
      </c>
      <c r="B550" s="5">
        <v>4</v>
      </c>
      <c r="C550" s="6" t="s">
        <v>3149</v>
      </c>
      <c r="D550" s="6">
        <v>2201</v>
      </c>
      <c r="E550" s="6" t="s">
        <v>2392</v>
      </c>
      <c r="F550" s="6">
        <v>9116</v>
      </c>
      <c r="G550" s="6" t="s">
        <v>22</v>
      </c>
      <c r="H550" s="6" t="s">
        <v>39</v>
      </c>
      <c r="I550" s="1" t="s">
        <v>24</v>
      </c>
      <c r="J550" s="1" t="s">
        <v>79</v>
      </c>
      <c r="K550" s="1">
        <v>180</v>
      </c>
      <c r="L550" s="1" t="s">
        <v>31</v>
      </c>
      <c r="M550" s="1" t="s">
        <v>68</v>
      </c>
      <c r="N550" s="1" t="s">
        <v>3150</v>
      </c>
      <c r="O550" s="1" t="s">
        <v>28</v>
      </c>
      <c r="P550" s="1" t="s">
        <v>64</v>
      </c>
      <c r="Q550" s="1" t="s">
        <v>30</v>
      </c>
      <c r="R550" s="1" t="s">
        <v>44</v>
      </c>
      <c r="S550" s="1" t="s">
        <v>76</v>
      </c>
    </row>
    <row r="551" spans="1:19" ht="12.75">
      <c r="A551" s="1" t="s">
        <v>3163</v>
      </c>
      <c r="B551" s="5">
        <v>5</v>
      </c>
      <c r="C551" s="6" t="s">
        <v>3164</v>
      </c>
      <c r="D551" s="6">
        <v>2201</v>
      </c>
      <c r="E551" s="6" t="s">
        <v>2392</v>
      </c>
      <c r="F551" s="6">
        <v>9123</v>
      </c>
      <c r="G551" s="6" t="s">
        <v>22</v>
      </c>
      <c r="H551" s="6" t="s">
        <v>39</v>
      </c>
      <c r="I551" s="1" t="s">
        <v>24</v>
      </c>
      <c r="J551" s="1" t="s">
        <v>79</v>
      </c>
      <c r="K551" s="1">
        <v>45</v>
      </c>
      <c r="L551" s="1" t="s">
        <v>40</v>
      </c>
      <c r="M551" s="1" t="s">
        <v>41</v>
      </c>
      <c r="N551" s="1" t="s">
        <v>94</v>
      </c>
      <c r="O551" s="1" t="s">
        <v>28</v>
      </c>
      <c r="P551" s="1" t="s">
        <v>64</v>
      </c>
      <c r="Q551" s="1" t="s">
        <v>30</v>
      </c>
      <c r="R551" s="1" t="s">
        <v>44</v>
      </c>
      <c r="S551" s="1" t="s">
        <v>76</v>
      </c>
    </row>
    <row r="552" spans="1:19" ht="12.75">
      <c r="A552" s="1" t="s">
        <v>3189</v>
      </c>
      <c r="B552" s="5">
        <v>3</v>
      </c>
      <c r="C552" s="6" t="s">
        <v>3190</v>
      </c>
      <c r="D552" s="6">
        <v>2201</v>
      </c>
      <c r="E552" s="6" t="s">
        <v>2392</v>
      </c>
      <c r="F552" s="6">
        <v>9115</v>
      </c>
      <c r="G552" s="6" t="s">
        <v>22</v>
      </c>
      <c r="H552" s="6" t="s">
        <v>39</v>
      </c>
      <c r="I552" s="1" t="s">
        <v>24</v>
      </c>
      <c r="J552" s="1" t="s">
        <v>25</v>
      </c>
      <c r="K552" s="1">
        <v>45</v>
      </c>
      <c r="L552" s="1" t="s">
        <v>26</v>
      </c>
      <c r="M552" s="1" t="s">
        <v>27</v>
      </c>
      <c r="N552" s="2"/>
      <c r="O552" s="1" t="s">
        <v>28</v>
      </c>
      <c r="P552" s="1" t="s">
        <v>29</v>
      </c>
      <c r="Q552" s="1" t="s">
        <v>99</v>
      </c>
      <c r="R552" s="1" t="s">
        <v>51</v>
      </c>
      <c r="S552" s="1" t="s">
        <v>83</v>
      </c>
    </row>
    <row r="553" spans="1:19" ht="12.75">
      <c r="A553" s="1" t="s">
        <v>3214</v>
      </c>
      <c r="B553" s="5">
        <v>4</v>
      </c>
      <c r="C553" s="6" t="s">
        <v>3215</v>
      </c>
      <c r="D553" s="6">
        <v>2201</v>
      </c>
      <c r="E553" s="6" t="s">
        <v>2392</v>
      </c>
      <c r="F553" s="6">
        <v>9142</v>
      </c>
      <c r="G553" s="6" t="s">
        <v>22</v>
      </c>
      <c r="H553" s="6" t="s">
        <v>39</v>
      </c>
      <c r="I553" s="1" t="s">
        <v>24</v>
      </c>
      <c r="J553" s="1" t="s">
        <v>35</v>
      </c>
      <c r="K553" s="1">
        <v>180</v>
      </c>
      <c r="L553" s="1" t="s">
        <v>31</v>
      </c>
      <c r="M553" s="1" t="s">
        <v>27</v>
      </c>
      <c r="N553" s="1" t="s">
        <v>3216</v>
      </c>
      <c r="O553" s="1" t="s">
        <v>42</v>
      </c>
      <c r="P553" s="1" t="s">
        <v>29</v>
      </c>
      <c r="Q553" s="1" t="s">
        <v>50</v>
      </c>
      <c r="R553" s="1" t="s">
        <v>51</v>
      </c>
      <c r="S553" s="1" t="s">
        <v>76</v>
      </c>
    </row>
    <row r="554" spans="1:19" ht="12.75">
      <c r="A554" s="1" t="s">
        <v>3289</v>
      </c>
      <c r="B554" s="5">
        <v>4</v>
      </c>
      <c r="C554" s="6" t="s">
        <v>3290</v>
      </c>
      <c r="D554" s="6">
        <v>2201</v>
      </c>
      <c r="E554" s="6" t="s">
        <v>2392</v>
      </c>
      <c r="F554" s="6">
        <v>91011</v>
      </c>
      <c r="G554" s="6" t="s">
        <v>22</v>
      </c>
      <c r="H554" s="6" t="s">
        <v>39</v>
      </c>
      <c r="I554" s="1" t="s">
        <v>54</v>
      </c>
      <c r="J554" s="1" t="s">
        <v>25</v>
      </c>
      <c r="K554" s="1">
        <v>45</v>
      </c>
      <c r="L554" s="1" t="s">
        <v>26</v>
      </c>
      <c r="M554" s="1" t="s">
        <v>41</v>
      </c>
      <c r="N554" s="1" t="s">
        <v>94</v>
      </c>
      <c r="O554" s="1" t="s">
        <v>42</v>
      </c>
      <c r="P554" s="1" t="s">
        <v>29</v>
      </c>
      <c r="Q554" s="1" t="s">
        <v>50</v>
      </c>
      <c r="R554" s="1" t="s">
        <v>31</v>
      </c>
      <c r="S554" s="1" t="s">
        <v>32</v>
      </c>
    </row>
    <row r="555" spans="1:19" ht="12.75">
      <c r="A555" s="1" t="s">
        <v>3408</v>
      </c>
      <c r="B555" s="5">
        <v>6</v>
      </c>
      <c r="C555" s="6" t="s">
        <v>3409</v>
      </c>
      <c r="D555" s="6">
        <v>1090</v>
      </c>
      <c r="E555" s="6" t="s">
        <v>2392</v>
      </c>
      <c r="F555" s="6">
        <v>9209</v>
      </c>
      <c r="G555" s="6" t="s">
        <v>22</v>
      </c>
      <c r="H555" s="6" t="s">
        <v>23</v>
      </c>
      <c r="I555" s="1" t="s">
        <v>24</v>
      </c>
      <c r="J555" s="1" t="s">
        <v>49</v>
      </c>
      <c r="K555" s="1">
        <v>180</v>
      </c>
      <c r="L555" s="1" t="s">
        <v>26</v>
      </c>
      <c r="M555" s="1" t="s">
        <v>80</v>
      </c>
      <c r="N555" s="1" t="s">
        <v>3410</v>
      </c>
      <c r="O555" s="1" t="s">
        <v>28</v>
      </c>
      <c r="P555" s="1" t="s">
        <v>61</v>
      </c>
      <c r="Q555" s="1" t="s">
        <v>30</v>
      </c>
      <c r="R555" s="1" t="s">
        <v>31</v>
      </c>
      <c r="S555" s="1" t="s">
        <v>32</v>
      </c>
    </row>
    <row r="556" spans="1:19" ht="12.75">
      <c r="A556" s="1" t="s">
        <v>3432</v>
      </c>
      <c r="B556" s="5">
        <v>7</v>
      </c>
      <c r="C556" s="6" t="s">
        <v>3433</v>
      </c>
      <c r="D556" s="6">
        <v>2201</v>
      </c>
      <c r="E556" s="6" t="s">
        <v>2392</v>
      </c>
      <c r="F556" s="6">
        <v>19</v>
      </c>
      <c r="G556" s="6" t="s">
        <v>22</v>
      </c>
      <c r="H556" s="6" t="s">
        <v>23</v>
      </c>
      <c r="I556" s="1" t="s">
        <v>24</v>
      </c>
      <c r="J556" s="1" t="s">
        <v>25</v>
      </c>
      <c r="K556" s="1">
        <v>180</v>
      </c>
      <c r="L556" s="1" t="s">
        <v>31</v>
      </c>
      <c r="M556" s="1" t="s">
        <v>80</v>
      </c>
      <c r="N556" s="1" t="s">
        <v>3434</v>
      </c>
      <c r="O556" s="1" t="s">
        <v>28</v>
      </c>
      <c r="P556" s="1" t="s">
        <v>29</v>
      </c>
      <c r="Q556" s="1" t="s">
        <v>30</v>
      </c>
      <c r="R556" s="1" t="s">
        <v>31</v>
      </c>
      <c r="S556" s="1" t="s">
        <v>32</v>
      </c>
    </row>
    <row r="557" spans="1:19" ht="12.75">
      <c r="A557" s="1" t="s">
        <v>3460</v>
      </c>
      <c r="B557" s="5">
        <v>1</v>
      </c>
      <c r="C557" s="6" t="s">
        <v>3461</v>
      </c>
      <c r="D557" s="6">
        <v>2201</v>
      </c>
      <c r="E557" s="6" t="s">
        <v>2392</v>
      </c>
      <c r="F557" s="6">
        <v>9232</v>
      </c>
      <c r="G557" s="6" t="s">
        <v>22</v>
      </c>
      <c r="H557" s="6" t="s">
        <v>23</v>
      </c>
      <c r="I557" s="1" t="s">
        <v>24</v>
      </c>
      <c r="J557" s="1" t="s">
        <v>25</v>
      </c>
      <c r="K557" s="1">
        <v>0</v>
      </c>
      <c r="L557" s="1" t="s">
        <v>26</v>
      </c>
      <c r="M557" s="1" t="s">
        <v>80</v>
      </c>
      <c r="N557" s="1" t="s">
        <v>3462</v>
      </c>
      <c r="O557" s="1" t="s">
        <v>193</v>
      </c>
      <c r="P557" s="1" t="s">
        <v>61</v>
      </c>
      <c r="Q557" s="1" t="s">
        <v>99</v>
      </c>
      <c r="R557" s="1" t="s">
        <v>51</v>
      </c>
      <c r="S557" s="1" t="s">
        <v>76</v>
      </c>
    </row>
    <row r="558" spans="1:19" ht="12.75">
      <c r="A558" s="1" t="s">
        <v>3463</v>
      </c>
      <c r="B558" s="5">
        <v>5</v>
      </c>
      <c r="C558" s="6" t="s">
        <v>3464</v>
      </c>
      <c r="D558" s="6">
        <v>2201</v>
      </c>
      <c r="E558" s="6" t="s">
        <v>2392</v>
      </c>
      <c r="F558" s="6">
        <v>9208</v>
      </c>
      <c r="G558" s="6" t="s">
        <v>22</v>
      </c>
      <c r="H558" s="6" t="s">
        <v>23</v>
      </c>
      <c r="I558" s="1" t="s">
        <v>24</v>
      </c>
      <c r="J558" s="1" t="s">
        <v>49</v>
      </c>
      <c r="K558" s="1">
        <v>180</v>
      </c>
      <c r="L558" s="1" t="s">
        <v>26</v>
      </c>
      <c r="M558" s="1" t="s">
        <v>41</v>
      </c>
      <c r="N558" s="2"/>
      <c r="O558" s="1" t="s">
        <v>42</v>
      </c>
      <c r="P558" s="1" t="s">
        <v>43</v>
      </c>
      <c r="Q558" s="1" t="s">
        <v>50</v>
      </c>
      <c r="R558" s="1" t="s">
        <v>31</v>
      </c>
      <c r="S558" s="1" t="s">
        <v>32</v>
      </c>
    </row>
    <row r="559" spans="1:19" ht="12.75">
      <c r="A559" s="1" t="s">
        <v>3465</v>
      </c>
      <c r="B559" s="5">
        <v>5</v>
      </c>
      <c r="C559" s="6" t="s">
        <v>3466</v>
      </c>
      <c r="D559" s="6">
        <v>2201</v>
      </c>
      <c r="E559" s="6" t="s">
        <v>2392</v>
      </c>
      <c r="F559" s="6">
        <v>9229</v>
      </c>
      <c r="G559" s="6" t="s">
        <v>22</v>
      </c>
      <c r="H559" s="6" t="s">
        <v>23</v>
      </c>
      <c r="I559" s="1" t="s">
        <v>24</v>
      </c>
      <c r="J559" s="1" t="s">
        <v>49</v>
      </c>
      <c r="K559" s="1">
        <v>180</v>
      </c>
      <c r="L559" s="1" t="s">
        <v>26</v>
      </c>
      <c r="M559" s="1" t="s">
        <v>41</v>
      </c>
      <c r="N559" s="2"/>
      <c r="O559" s="1" t="s">
        <v>42</v>
      </c>
      <c r="P559" s="1" t="s">
        <v>43</v>
      </c>
      <c r="Q559" s="1" t="s">
        <v>50</v>
      </c>
      <c r="R559" s="1" t="s">
        <v>31</v>
      </c>
      <c r="S559" s="1" t="s">
        <v>32</v>
      </c>
    </row>
    <row r="560" spans="1:19" ht="12.75">
      <c r="A560" s="1" t="s">
        <v>3521</v>
      </c>
      <c r="B560" s="5">
        <v>2</v>
      </c>
      <c r="C560" s="6" t="s">
        <v>3522</v>
      </c>
      <c r="D560" s="6">
        <v>2201</v>
      </c>
      <c r="E560" s="6" t="s">
        <v>2392</v>
      </c>
      <c r="F560" s="6">
        <v>15</v>
      </c>
      <c r="G560" s="6" t="s">
        <v>22</v>
      </c>
      <c r="H560" s="6" t="s">
        <v>23</v>
      </c>
      <c r="I560" s="1" t="s">
        <v>74</v>
      </c>
      <c r="J560" s="1" t="s">
        <v>35</v>
      </c>
      <c r="K560" s="1">
        <v>45</v>
      </c>
      <c r="L560" s="1" t="s">
        <v>26</v>
      </c>
      <c r="M560" s="1" t="s">
        <v>68</v>
      </c>
      <c r="N560" s="2"/>
      <c r="O560" s="1" t="s">
        <v>193</v>
      </c>
      <c r="P560" s="1" t="s">
        <v>64</v>
      </c>
      <c r="Q560" s="1" t="s">
        <v>30</v>
      </c>
      <c r="R560" s="1" t="s">
        <v>51</v>
      </c>
      <c r="S560" s="1" t="s">
        <v>76</v>
      </c>
    </row>
    <row r="561" spans="1:19" ht="12.75">
      <c r="A561" s="1" t="s">
        <v>3558</v>
      </c>
      <c r="B561" s="5">
        <v>4</v>
      </c>
      <c r="C561" s="6" t="s">
        <v>3559</v>
      </c>
      <c r="D561" s="6">
        <v>2201</v>
      </c>
      <c r="E561" s="6" t="s">
        <v>2392</v>
      </c>
      <c r="F561" s="6">
        <v>10</v>
      </c>
      <c r="G561" s="6" t="s">
        <v>22</v>
      </c>
      <c r="H561" s="6" t="s">
        <v>23</v>
      </c>
      <c r="I561" s="1" t="s">
        <v>24</v>
      </c>
      <c r="J561" s="1" t="s">
        <v>35</v>
      </c>
      <c r="K561" s="1">
        <v>90</v>
      </c>
      <c r="L561" s="1" t="s">
        <v>31</v>
      </c>
      <c r="M561" s="1" t="s">
        <v>27</v>
      </c>
      <c r="N561" s="2"/>
      <c r="O561" s="1" t="s">
        <v>42</v>
      </c>
      <c r="P561" s="1" t="s">
        <v>61</v>
      </c>
      <c r="Q561" s="1" t="s">
        <v>30</v>
      </c>
      <c r="R561" s="1" t="s">
        <v>31</v>
      </c>
      <c r="S561" s="1" t="s">
        <v>45</v>
      </c>
    </row>
    <row r="562" spans="1:19" ht="12.75">
      <c r="A562" s="1" t="s">
        <v>3574</v>
      </c>
      <c r="B562" s="5">
        <v>4</v>
      </c>
      <c r="C562" s="6" t="s">
        <v>3575</v>
      </c>
      <c r="D562" s="6">
        <v>2201</v>
      </c>
      <c r="E562" s="6" t="s">
        <v>2392</v>
      </c>
      <c r="F562" s="6">
        <v>9201</v>
      </c>
      <c r="G562" s="6" t="s">
        <v>22</v>
      </c>
      <c r="H562" s="6" t="s">
        <v>23</v>
      </c>
      <c r="I562" s="1" t="s">
        <v>54</v>
      </c>
      <c r="J562" s="1" t="s">
        <v>25</v>
      </c>
      <c r="K562" s="1">
        <v>180</v>
      </c>
      <c r="L562" s="1" t="s">
        <v>100</v>
      </c>
      <c r="M562" s="1" t="s">
        <v>41</v>
      </c>
      <c r="N562" s="1">
        <v>12</v>
      </c>
      <c r="O562" s="1" t="s">
        <v>42</v>
      </c>
      <c r="P562" s="1" t="s">
        <v>43</v>
      </c>
      <c r="Q562" s="1" t="s">
        <v>50</v>
      </c>
      <c r="R562" s="1" t="s">
        <v>31</v>
      </c>
      <c r="S562" s="1" t="s">
        <v>32</v>
      </c>
    </row>
    <row r="563" spans="1:19" ht="12.75">
      <c r="A563" s="1" t="s">
        <v>3578</v>
      </c>
      <c r="B563" s="5">
        <v>1</v>
      </c>
      <c r="C563" s="6" t="s">
        <v>3579</v>
      </c>
      <c r="D563" s="6">
        <v>2201</v>
      </c>
      <c r="E563" s="6" t="s">
        <v>2392</v>
      </c>
      <c r="F563" s="6">
        <v>9214</v>
      </c>
      <c r="G563" s="6" t="s">
        <v>22</v>
      </c>
      <c r="H563" s="6" t="s">
        <v>23</v>
      </c>
      <c r="I563" s="1" t="s">
        <v>45</v>
      </c>
      <c r="J563" s="1" t="s">
        <v>25</v>
      </c>
      <c r="K563" s="1">
        <v>90</v>
      </c>
      <c r="L563" s="1" t="s">
        <v>26</v>
      </c>
      <c r="M563" s="1" t="s">
        <v>41</v>
      </c>
      <c r="N563" s="1" t="s">
        <v>94</v>
      </c>
      <c r="O563" s="1" t="s">
        <v>193</v>
      </c>
      <c r="P563" s="1" t="s">
        <v>61</v>
      </c>
      <c r="Q563" s="1" t="s">
        <v>99</v>
      </c>
      <c r="R563" s="1" t="s">
        <v>44</v>
      </c>
      <c r="S563" s="1" t="s">
        <v>76</v>
      </c>
    </row>
    <row r="564" spans="1:19" ht="12.75">
      <c r="A564" s="1" t="s">
        <v>3589</v>
      </c>
      <c r="B564" s="5">
        <v>5</v>
      </c>
      <c r="C564" s="6" t="s">
        <v>3590</v>
      </c>
      <c r="D564" s="6">
        <v>2201</v>
      </c>
      <c r="E564" s="6" t="s">
        <v>2392</v>
      </c>
      <c r="F564" s="6">
        <v>9218</v>
      </c>
      <c r="G564" s="6" t="s">
        <v>22</v>
      </c>
      <c r="H564" s="6" t="s">
        <v>23</v>
      </c>
      <c r="I564" s="1" t="s">
        <v>24</v>
      </c>
      <c r="J564" s="1" t="s">
        <v>25</v>
      </c>
      <c r="K564" s="1">
        <v>45</v>
      </c>
      <c r="L564" s="1" t="s">
        <v>40</v>
      </c>
      <c r="M564" s="1" t="s">
        <v>41</v>
      </c>
      <c r="N564" s="1" t="s">
        <v>1905</v>
      </c>
      <c r="O564" s="1" t="s">
        <v>28</v>
      </c>
      <c r="P564" s="1" t="s">
        <v>43</v>
      </c>
      <c r="Q564" s="1" t="s">
        <v>50</v>
      </c>
      <c r="R564" s="1" t="s">
        <v>31</v>
      </c>
      <c r="S564" s="1" t="s">
        <v>76</v>
      </c>
    </row>
    <row r="565" spans="1:19" ht="12.75">
      <c r="A565" s="1" t="s">
        <v>3611</v>
      </c>
      <c r="B565" s="5">
        <v>1</v>
      </c>
      <c r="C565" s="6" t="s">
        <v>3612</v>
      </c>
      <c r="D565" s="6">
        <v>2001</v>
      </c>
      <c r="E565" s="6" t="s">
        <v>2392</v>
      </c>
      <c r="F565" s="6">
        <v>9213</v>
      </c>
      <c r="G565" s="6" t="s">
        <v>22</v>
      </c>
      <c r="H565" s="6" t="s">
        <v>23</v>
      </c>
      <c r="I565" s="1" t="s">
        <v>45</v>
      </c>
      <c r="J565" s="1" t="s">
        <v>49</v>
      </c>
      <c r="K565" s="1">
        <v>90</v>
      </c>
      <c r="L565" s="1" t="s">
        <v>26</v>
      </c>
      <c r="M565" s="1" t="s">
        <v>27</v>
      </c>
      <c r="N565" s="1" t="s">
        <v>94</v>
      </c>
      <c r="O565" s="1" t="s">
        <v>56</v>
      </c>
      <c r="P565" s="1" t="s">
        <v>29</v>
      </c>
      <c r="Q565" s="1" t="s">
        <v>99</v>
      </c>
      <c r="R565" s="1" t="s">
        <v>44</v>
      </c>
      <c r="S565" s="1" t="s">
        <v>76</v>
      </c>
    </row>
    <row r="566" spans="1:19" ht="12.75">
      <c r="A566" s="1" t="s">
        <v>3623</v>
      </c>
      <c r="B566" s="5">
        <v>2</v>
      </c>
      <c r="C566" s="6" t="s">
        <v>3624</v>
      </c>
      <c r="D566" s="6">
        <v>2201</v>
      </c>
      <c r="E566" s="6" t="s">
        <v>2392</v>
      </c>
      <c r="F566" s="6">
        <v>44</v>
      </c>
      <c r="G566" s="6" t="s">
        <v>22</v>
      </c>
      <c r="H566" s="6" t="s">
        <v>23</v>
      </c>
      <c r="I566" s="1" t="s">
        <v>24</v>
      </c>
      <c r="J566" s="1" t="s">
        <v>49</v>
      </c>
      <c r="K566" s="1">
        <v>0</v>
      </c>
      <c r="L566" s="1" t="s">
        <v>40</v>
      </c>
      <c r="M566" s="1" t="s">
        <v>27</v>
      </c>
      <c r="N566" s="1">
        <v>37</v>
      </c>
      <c r="O566" s="1" t="s">
        <v>42</v>
      </c>
      <c r="P566" s="1" t="s">
        <v>61</v>
      </c>
      <c r="Q566" s="1" t="s">
        <v>99</v>
      </c>
      <c r="R566" s="1" t="s">
        <v>44</v>
      </c>
      <c r="S566" s="1" t="s">
        <v>76</v>
      </c>
    </row>
    <row r="567" spans="1:19" ht="12.75">
      <c r="A567" s="1" t="s">
        <v>3653</v>
      </c>
      <c r="B567" s="5">
        <v>3</v>
      </c>
      <c r="C567" s="6" t="s">
        <v>3654</v>
      </c>
      <c r="D567" s="6">
        <v>2201</v>
      </c>
      <c r="E567" s="6" t="s">
        <v>2392</v>
      </c>
      <c r="F567" s="6">
        <v>9228</v>
      </c>
      <c r="G567" s="6" t="s">
        <v>22</v>
      </c>
      <c r="H567" s="6" t="s">
        <v>23</v>
      </c>
      <c r="I567" s="1" t="s">
        <v>24</v>
      </c>
      <c r="J567" s="1" t="s">
        <v>49</v>
      </c>
      <c r="K567" s="1">
        <v>0</v>
      </c>
      <c r="L567" s="1" t="s">
        <v>26</v>
      </c>
      <c r="M567" s="1" t="s">
        <v>41</v>
      </c>
      <c r="N567" s="1" t="s">
        <v>3655</v>
      </c>
      <c r="O567" s="1" t="s">
        <v>42</v>
      </c>
      <c r="P567" s="1" t="s">
        <v>64</v>
      </c>
      <c r="Q567" s="1" t="s">
        <v>30</v>
      </c>
      <c r="R567" s="1" t="s">
        <v>51</v>
      </c>
      <c r="S567" s="1" t="s">
        <v>76</v>
      </c>
    </row>
    <row r="568" spans="1:19" ht="12.75">
      <c r="A568" s="1" t="s">
        <v>3670</v>
      </c>
      <c r="B568" s="5">
        <v>2</v>
      </c>
      <c r="C568" s="6" t="s">
        <v>3671</v>
      </c>
      <c r="D568" s="6">
        <v>2201</v>
      </c>
      <c r="E568" s="6" t="s">
        <v>2392</v>
      </c>
      <c r="F568" s="6">
        <v>9243</v>
      </c>
      <c r="G568" s="6" t="s">
        <v>22</v>
      </c>
      <c r="H568" s="6" t="s">
        <v>23</v>
      </c>
      <c r="I568" s="1" t="s">
        <v>24</v>
      </c>
      <c r="J568" s="1" t="s">
        <v>25</v>
      </c>
      <c r="K568" s="1">
        <v>0</v>
      </c>
      <c r="L568" s="1" t="s">
        <v>26</v>
      </c>
      <c r="M568" s="1" t="s">
        <v>41</v>
      </c>
      <c r="N568" s="2"/>
      <c r="O568" s="1" t="s">
        <v>42</v>
      </c>
      <c r="P568" s="1" t="s">
        <v>43</v>
      </c>
      <c r="Q568" s="1" t="s">
        <v>65</v>
      </c>
      <c r="R568" s="1" t="s">
        <v>51</v>
      </c>
      <c r="S568" s="1" t="s">
        <v>45</v>
      </c>
    </row>
    <row r="569" spans="1:19" ht="12.75">
      <c r="A569" s="1" t="s">
        <v>3704</v>
      </c>
      <c r="B569" s="5">
        <v>3</v>
      </c>
      <c r="C569" s="6" t="s">
        <v>3705</v>
      </c>
      <c r="D569" s="6">
        <v>2201</v>
      </c>
      <c r="E569" s="6" t="s">
        <v>2392</v>
      </c>
      <c r="F569" s="6">
        <v>9223</v>
      </c>
      <c r="G569" s="6" t="s">
        <v>22</v>
      </c>
      <c r="H569" s="6" t="s">
        <v>23</v>
      </c>
      <c r="I569" s="1" t="s">
        <v>54</v>
      </c>
      <c r="J569" s="1" t="s">
        <v>49</v>
      </c>
      <c r="K569" s="1">
        <v>0</v>
      </c>
      <c r="L569" s="1" t="s">
        <v>31</v>
      </c>
      <c r="M569" s="1" t="s">
        <v>41</v>
      </c>
      <c r="N569" s="1" t="s">
        <v>3706</v>
      </c>
      <c r="O569" s="1" t="s">
        <v>193</v>
      </c>
      <c r="P569" s="1" t="s">
        <v>29</v>
      </c>
      <c r="Q569" s="1" t="s">
        <v>30</v>
      </c>
      <c r="R569" s="1" t="s">
        <v>51</v>
      </c>
      <c r="S569" s="1" t="s">
        <v>76</v>
      </c>
    </row>
    <row r="570" spans="1:19" ht="12.75">
      <c r="A570" s="1" t="s">
        <v>3712</v>
      </c>
      <c r="B570" s="5">
        <v>4</v>
      </c>
      <c r="C570" s="6" t="s">
        <v>3713</v>
      </c>
      <c r="D570" s="6">
        <v>2201</v>
      </c>
      <c r="E570" s="6" t="s">
        <v>2392</v>
      </c>
      <c r="F570" s="6">
        <v>9227</v>
      </c>
      <c r="G570" s="6" t="s">
        <v>22</v>
      </c>
      <c r="H570" s="6" t="s">
        <v>23</v>
      </c>
      <c r="I570" s="1" t="s">
        <v>24</v>
      </c>
      <c r="J570" s="1" t="s">
        <v>49</v>
      </c>
      <c r="K570" s="1">
        <v>180</v>
      </c>
      <c r="L570" s="1" t="s">
        <v>100</v>
      </c>
      <c r="M570" s="1" t="s">
        <v>27</v>
      </c>
      <c r="N570" s="2"/>
      <c r="O570" s="1" t="s">
        <v>193</v>
      </c>
      <c r="P570" s="1" t="s">
        <v>64</v>
      </c>
      <c r="Q570" s="1" t="s">
        <v>30</v>
      </c>
      <c r="R570" s="1" t="s">
        <v>31</v>
      </c>
      <c r="S570" s="1" t="s">
        <v>76</v>
      </c>
    </row>
    <row r="571" spans="1:19" ht="12.75">
      <c r="A571" s="1" t="s">
        <v>3718</v>
      </c>
      <c r="B571" s="5">
        <v>4</v>
      </c>
      <c r="C571" s="6" t="s">
        <v>3719</v>
      </c>
      <c r="D571" s="6">
        <v>2201</v>
      </c>
      <c r="E571" s="6" t="s">
        <v>2392</v>
      </c>
      <c r="F571" s="6">
        <v>9203</v>
      </c>
      <c r="G571" s="6" t="s">
        <v>22</v>
      </c>
      <c r="H571" s="6" t="s">
        <v>23</v>
      </c>
      <c r="I571" s="1" t="s">
        <v>74</v>
      </c>
      <c r="J571" s="1" t="s">
        <v>25</v>
      </c>
      <c r="K571" s="1">
        <v>45</v>
      </c>
      <c r="L571" s="1" t="s">
        <v>40</v>
      </c>
      <c r="M571" s="1" t="s">
        <v>41</v>
      </c>
      <c r="N571" s="2"/>
      <c r="O571" s="1" t="s">
        <v>28</v>
      </c>
      <c r="P571" s="1" t="s">
        <v>61</v>
      </c>
      <c r="Q571" s="1" t="s">
        <v>65</v>
      </c>
      <c r="R571" s="1" t="s">
        <v>44</v>
      </c>
      <c r="S571" s="1" t="s">
        <v>32</v>
      </c>
    </row>
    <row r="572" spans="1:19" ht="12.75">
      <c r="A572" s="1" t="s">
        <v>3743</v>
      </c>
      <c r="B572" s="5">
        <v>3</v>
      </c>
      <c r="C572" s="6" t="s">
        <v>3744</v>
      </c>
      <c r="D572" s="6">
        <v>2201</v>
      </c>
      <c r="E572" s="6" t="s">
        <v>2392</v>
      </c>
      <c r="F572" s="6">
        <v>16</v>
      </c>
      <c r="G572" s="6" t="s">
        <v>22</v>
      </c>
      <c r="H572" s="6" t="s">
        <v>23</v>
      </c>
      <c r="I572" s="1" t="s">
        <v>24</v>
      </c>
      <c r="J572" s="1" t="s">
        <v>25</v>
      </c>
      <c r="K572" s="1">
        <v>0</v>
      </c>
      <c r="L572" s="1" t="s">
        <v>40</v>
      </c>
      <c r="M572" s="1" t="s">
        <v>41</v>
      </c>
      <c r="N572" s="1" t="s">
        <v>3745</v>
      </c>
      <c r="O572" s="1" t="s">
        <v>42</v>
      </c>
      <c r="P572" s="1" t="s">
        <v>61</v>
      </c>
      <c r="Q572" s="1" t="s">
        <v>99</v>
      </c>
      <c r="R572" s="1" t="s">
        <v>44</v>
      </c>
      <c r="S572" s="1" t="s">
        <v>76</v>
      </c>
    </row>
    <row r="573" spans="1:19" ht="12.75">
      <c r="A573" s="1" t="s">
        <v>3760</v>
      </c>
      <c r="B573" s="5">
        <v>4</v>
      </c>
      <c r="C573" s="6" t="s">
        <v>3761</v>
      </c>
      <c r="D573" s="6">
        <v>2201</v>
      </c>
      <c r="E573" s="6" t="s">
        <v>2392</v>
      </c>
      <c r="F573" s="6">
        <v>9205</v>
      </c>
      <c r="G573" s="6" t="s">
        <v>22</v>
      </c>
      <c r="H573" s="6" t="s">
        <v>23</v>
      </c>
      <c r="I573" s="1" t="s">
        <v>54</v>
      </c>
      <c r="J573" s="1" t="s">
        <v>35</v>
      </c>
      <c r="K573" s="1">
        <v>45</v>
      </c>
      <c r="L573" s="1" t="s">
        <v>40</v>
      </c>
      <c r="M573" s="1" t="s">
        <v>41</v>
      </c>
      <c r="N573" s="2"/>
      <c r="O573" s="1" t="s">
        <v>42</v>
      </c>
      <c r="P573" s="1" t="s">
        <v>61</v>
      </c>
      <c r="Q573" s="1" t="s">
        <v>30</v>
      </c>
      <c r="R573" s="1" t="s">
        <v>51</v>
      </c>
      <c r="S573" s="1" t="s">
        <v>76</v>
      </c>
    </row>
    <row r="574" spans="1:19" ht="12.75">
      <c r="A574" s="1" t="s">
        <v>3766</v>
      </c>
      <c r="B574" s="5">
        <v>2</v>
      </c>
      <c r="C574" s="6" t="s">
        <v>3767</v>
      </c>
      <c r="D574" s="6">
        <v>2201</v>
      </c>
      <c r="E574" s="6" t="s">
        <v>2392</v>
      </c>
      <c r="F574" s="6">
        <v>6</v>
      </c>
      <c r="G574" s="6" t="s">
        <v>22</v>
      </c>
      <c r="H574" s="6" t="s">
        <v>23</v>
      </c>
      <c r="I574" s="1" t="s">
        <v>74</v>
      </c>
      <c r="J574" s="1" t="s">
        <v>25</v>
      </c>
      <c r="K574" s="1">
        <v>90</v>
      </c>
      <c r="L574" s="1" t="s">
        <v>40</v>
      </c>
      <c r="M574" s="1" t="s">
        <v>41</v>
      </c>
      <c r="N574" s="2"/>
      <c r="O574" s="1" t="s">
        <v>193</v>
      </c>
      <c r="P574" s="1" t="s">
        <v>43</v>
      </c>
      <c r="Q574" s="1" t="s">
        <v>65</v>
      </c>
      <c r="R574" s="1" t="s">
        <v>44</v>
      </c>
      <c r="S574" s="1" t="s">
        <v>76</v>
      </c>
    </row>
    <row r="575" spans="1:19" ht="12.75">
      <c r="A575" s="1" t="s">
        <v>3773</v>
      </c>
      <c r="B575" s="5">
        <v>5</v>
      </c>
      <c r="C575" s="6" t="s">
        <v>3774</v>
      </c>
      <c r="D575" s="6">
        <v>2201</v>
      </c>
      <c r="E575" s="6" t="s">
        <v>2392</v>
      </c>
      <c r="F575" s="6">
        <v>9211</v>
      </c>
      <c r="G575" s="6" t="s">
        <v>22</v>
      </c>
      <c r="H575" s="6" t="s">
        <v>23</v>
      </c>
      <c r="I575" s="1" t="s">
        <v>24</v>
      </c>
      <c r="J575" s="1" t="s">
        <v>79</v>
      </c>
      <c r="K575" s="1">
        <v>180</v>
      </c>
      <c r="L575" s="1" t="s">
        <v>40</v>
      </c>
      <c r="M575" s="1" t="s">
        <v>41</v>
      </c>
      <c r="N575" s="2"/>
      <c r="O575" s="1" t="s">
        <v>42</v>
      </c>
      <c r="P575" s="1" t="s">
        <v>64</v>
      </c>
      <c r="Q575" s="1" t="s">
        <v>65</v>
      </c>
      <c r="R575" s="1" t="s">
        <v>51</v>
      </c>
      <c r="S575" s="1" t="s">
        <v>32</v>
      </c>
    </row>
    <row r="576" spans="1:19" ht="12.75">
      <c r="A576" s="1" t="s">
        <v>3777</v>
      </c>
      <c r="B576" s="5">
        <v>2</v>
      </c>
      <c r="C576" s="6" t="s">
        <v>3778</v>
      </c>
      <c r="D576" s="6">
        <v>2201</v>
      </c>
      <c r="E576" s="6" t="s">
        <v>2392</v>
      </c>
      <c r="F576" s="6">
        <v>921</v>
      </c>
      <c r="G576" s="6" t="s">
        <v>22</v>
      </c>
      <c r="H576" s="6" t="s">
        <v>23</v>
      </c>
      <c r="I576" s="1" t="s">
        <v>74</v>
      </c>
      <c r="J576" s="1" t="s">
        <v>25</v>
      </c>
      <c r="K576" s="1">
        <v>90</v>
      </c>
      <c r="L576" s="1" t="s">
        <v>40</v>
      </c>
      <c r="M576" s="1" t="s">
        <v>41</v>
      </c>
      <c r="N576" s="2"/>
      <c r="O576" s="1" t="s">
        <v>193</v>
      </c>
      <c r="P576" s="1" t="s">
        <v>43</v>
      </c>
      <c r="Q576" s="1" t="s">
        <v>65</v>
      </c>
      <c r="R576" s="1" t="s">
        <v>44</v>
      </c>
      <c r="S576" s="1" t="s">
        <v>76</v>
      </c>
    </row>
    <row r="577" spans="1:19" ht="12.75">
      <c r="A577" s="1" t="s">
        <v>3779</v>
      </c>
      <c r="B577" s="5">
        <v>6</v>
      </c>
      <c r="C577" s="6" t="s">
        <v>3780</v>
      </c>
      <c r="D577" s="6">
        <v>2201</v>
      </c>
      <c r="E577" s="6" t="s">
        <v>2392</v>
      </c>
      <c r="F577" s="6">
        <v>9</v>
      </c>
      <c r="G577" s="6" t="s">
        <v>22</v>
      </c>
      <c r="H577" s="6" t="s">
        <v>23</v>
      </c>
      <c r="I577" s="1" t="s">
        <v>24</v>
      </c>
      <c r="J577" s="1" t="s">
        <v>79</v>
      </c>
      <c r="K577" s="1">
        <v>180</v>
      </c>
      <c r="L577" s="1" t="s">
        <v>40</v>
      </c>
      <c r="M577" s="1" t="s">
        <v>41</v>
      </c>
      <c r="N577" s="2"/>
      <c r="O577" s="1" t="s">
        <v>42</v>
      </c>
      <c r="P577" s="1" t="s">
        <v>64</v>
      </c>
      <c r="Q577" s="1" t="s">
        <v>30</v>
      </c>
      <c r="R577" s="1" t="s">
        <v>51</v>
      </c>
      <c r="S577" s="1" t="s">
        <v>32</v>
      </c>
    </row>
    <row r="578" spans="1:19" ht="12.75">
      <c r="A578" s="1" t="s">
        <v>3788</v>
      </c>
      <c r="B578" s="5">
        <v>2</v>
      </c>
      <c r="C578" s="6" t="s">
        <v>3789</v>
      </c>
      <c r="D578" s="6">
        <v>2201</v>
      </c>
      <c r="E578" s="6" t="s">
        <v>2392</v>
      </c>
      <c r="F578" s="6">
        <v>9204</v>
      </c>
      <c r="G578" s="6" t="s">
        <v>22</v>
      </c>
      <c r="H578" s="6" t="s">
        <v>23</v>
      </c>
      <c r="I578" s="1" t="s">
        <v>24</v>
      </c>
      <c r="J578" s="1" t="s">
        <v>25</v>
      </c>
      <c r="K578" s="1">
        <v>0</v>
      </c>
      <c r="L578" s="1" t="s">
        <v>26</v>
      </c>
      <c r="M578" s="1" t="s">
        <v>41</v>
      </c>
      <c r="N578" s="2"/>
      <c r="O578" s="1" t="s">
        <v>42</v>
      </c>
      <c r="P578" s="1" t="s">
        <v>61</v>
      </c>
      <c r="Q578" s="1" t="s">
        <v>65</v>
      </c>
      <c r="R578" s="1" t="s">
        <v>44</v>
      </c>
      <c r="S578" s="1" t="s">
        <v>76</v>
      </c>
    </row>
    <row r="579" spans="1:19" ht="12.75">
      <c r="A579" s="1" t="s">
        <v>3790</v>
      </c>
      <c r="B579" s="5">
        <v>1</v>
      </c>
      <c r="C579" s="6" t="s">
        <v>3791</v>
      </c>
      <c r="D579" s="6">
        <v>2201</v>
      </c>
      <c r="E579" s="6" t="s">
        <v>2392</v>
      </c>
      <c r="F579" s="6">
        <v>9212</v>
      </c>
      <c r="G579" s="6" t="s">
        <v>22</v>
      </c>
      <c r="H579" s="6" t="s">
        <v>23</v>
      </c>
      <c r="I579" s="1" t="s">
        <v>74</v>
      </c>
      <c r="J579" s="1" t="s">
        <v>79</v>
      </c>
      <c r="K579" s="1">
        <v>0</v>
      </c>
      <c r="L579" s="1" t="s">
        <v>26</v>
      </c>
      <c r="M579" s="1" t="s">
        <v>41</v>
      </c>
      <c r="N579" s="1" t="s">
        <v>333</v>
      </c>
      <c r="O579" s="1" t="s">
        <v>56</v>
      </c>
      <c r="P579" s="1" t="s">
        <v>43</v>
      </c>
      <c r="Q579" s="1" t="s">
        <v>50</v>
      </c>
      <c r="R579" s="1" t="s">
        <v>51</v>
      </c>
      <c r="S579" s="1" t="s">
        <v>76</v>
      </c>
    </row>
    <row r="580" spans="1:19" ht="12.75">
      <c r="A580" s="1" t="s">
        <v>3792</v>
      </c>
      <c r="B580" s="5">
        <v>3</v>
      </c>
      <c r="C580" s="6" t="s">
        <v>3793</v>
      </c>
      <c r="D580" s="6">
        <v>2201</v>
      </c>
      <c r="E580" s="6" t="s">
        <v>2392</v>
      </c>
      <c r="F580" s="6">
        <v>9233</v>
      </c>
      <c r="G580" s="6" t="s">
        <v>22</v>
      </c>
      <c r="H580" s="6" t="s">
        <v>23</v>
      </c>
      <c r="I580" s="1" t="s">
        <v>24</v>
      </c>
      <c r="J580" s="1" t="s">
        <v>35</v>
      </c>
      <c r="K580" s="1">
        <v>0</v>
      </c>
      <c r="L580" s="1" t="s">
        <v>26</v>
      </c>
      <c r="M580" s="1" t="s">
        <v>41</v>
      </c>
      <c r="N580" s="2"/>
      <c r="O580" s="1" t="s">
        <v>42</v>
      </c>
      <c r="P580" s="1" t="s">
        <v>61</v>
      </c>
      <c r="Q580" s="1" t="s">
        <v>65</v>
      </c>
      <c r="R580" s="1" t="s">
        <v>44</v>
      </c>
      <c r="S580" s="1" t="s">
        <v>76</v>
      </c>
    </row>
    <row r="581" spans="1:19" ht="12.75">
      <c r="A581" s="1" t="s">
        <v>3799</v>
      </c>
      <c r="B581" s="5">
        <v>2</v>
      </c>
      <c r="C581" s="6" t="s">
        <v>3800</v>
      </c>
      <c r="D581" s="6">
        <v>2201</v>
      </c>
      <c r="E581" s="6" t="s">
        <v>2392</v>
      </c>
      <c r="F581" s="6">
        <v>9207</v>
      </c>
      <c r="G581" s="6" t="s">
        <v>22</v>
      </c>
      <c r="H581" s="6" t="s">
        <v>23</v>
      </c>
      <c r="I581" s="1" t="s">
        <v>54</v>
      </c>
      <c r="J581" s="1" t="s">
        <v>49</v>
      </c>
      <c r="K581" s="1">
        <v>0</v>
      </c>
      <c r="L581" s="1" t="s">
        <v>40</v>
      </c>
      <c r="M581" s="1" t="s">
        <v>41</v>
      </c>
      <c r="N581" s="2"/>
      <c r="O581" s="1" t="s">
        <v>193</v>
      </c>
      <c r="P581" s="1" t="s">
        <v>61</v>
      </c>
      <c r="Q581" s="1" t="s">
        <v>99</v>
      </c>
      <c r="R581" s="1" t="s">
        <v>51</v>
      </c>
      <c r="S581" s="1" t="s">
        <v>76</v>
      </c>
    </row>
    <row r="582" spans="1:19" ht="12.75">
      <c r="A582" s="1" t="s">
        <v>4203</v>
      </c>
      <c r="B582" s="5">
        <v>1</v>
      </c>
      <c r="C582" s="6" t="s">
        <v>4204</v>
      </c>
      <c r="D582" s="6">
        <v>2201</v>
      </c>
      <c r="E582" s="6" t="s">
        <v>2392</v>
      </c>
      <c r="F582" s="6">
        <v>30</v>
      </c>
      <c r="G582" s="6" t="s">
        <v>22</v>
      </c>
      <c r="H582" s="6" t="s">
        <v>23</v>
      </c>
      <c r="I582" s="1" t="s">
        <v>54</v>
      </c>
      <c r="J582" s="1" t="s">
        <v>35</v>
      </c>
      <c r="K582" s="1">
        <v>0</v>
      </c>
      <c r="L582" s="1" t="s">
        <v>26</v>
      </c>
      <c r="M582" s="1" t="s">
        <v>27</v>
      </c>
      <c r="N582" s="1" t="s">
        <v>413</v>
      </c>
      <c r="O582" s="1" t="s">
        <v>42</v>
      </c>
      <c r="P582" s="1" t="s">
        <v>64</v>
      </c>
      <c r="Q582" s="1" t="s">
        <v>50</v>
      </c>
      <c r="R582" s="1" t="s">
        <v>44</v>
      </c>
      <c r="S582" s="1" t="s">
        <v>76</v>
      </c>
    </row>
    <row r="583" spans="1:19" ht="12.75">
      <c r="A583" s="1" t="s">
        <v>4289</v>
      </c>
      <c r="B583" s="5">
        <v>2</v>
      </c>
      <c r="C583" s="6" t="s">
        <v>4290</v>
      </c>
      <c r="D583" s="6">
        <v>2201</v>
      </c>
      <c r="E583" s="6" t="s">
        <v>2392</v>
      </c>
      <c r="F583" s="6">
        <v>9222</v>
      </c>
      <c r="G583" s="6" t="s">
        <v>22</v>
      </c>
      <c r="H583" s="6" t="s">
        <v>23</v>
      </c>
      <c r="I583" s="1" t="s">
        <v>24</v>
      </c>
      <c r="J583" s="1" t="s">
        <v>79</v>
      </c>
      <c r="K583" s="1">
        <v>180</v>
      </c>
      <c r="L583" s="1" t="s">
        <v>26</v>
      </c>
      <c r="M583" s="1" t="s">
        <v>68</v>
      </c>
      <c r="N583" s="1" t="s">
        <v>4291</v>
      </c>
      <c r="O583" s="1" t="s">
        <v>56</v>
      </c>
      <c r="P583" s="1" t="s">
        <v>43</v>
      </c>
      <c r="Q583" s="1" t="s">
        <v>65</v>
      </c>
      <c r="R583" s="1" t="s">
        <v>100</v>
      </c>
      <c r="S583" s="1" t="s">
        <v>76</v>
      </c>
    </row>
    <row r="584" spans="1:19" ht="12.75">
      <c r="A584" s="1" t="s">
        <v>4325</v>
      </c>
      <c r="B584" s="5">
        <v>4</v>
      </c>
      <c r="C584" s="6" t="s">
        <v>4326</v>
      </c>
      <c r="D584" s="6">
        <v>2201</v>
      </c>
      <c r="E584" s="6" t="s">
        <v>2392</v>
      </c>
      <c r="F584" s="6">
        <v>9235</v>
      </c>
      <c r="G584" s="6" t="s">
        <v>22</v>
      </c>
      <c r="H584" s="6" t="s">
        <v>23</v>
      </c>
      <c r="I584" s="1" t="s">
        <v>24</v>
      </c>
      <c r="J584" s="1" t="s">
        <v>35</v>
      </c>
      <c r="K584" s="1">
        <v>90</v>
      </c>
      <c r="L584" s="1" t="s">
        <v>40</v>
      </c>
      <c r="M584" s="1" t="s">
        <v>68</v>
      </c>
      <c r="N584" s="1" t="s">
        <v>131</v>
      </c>
      <c r="O584" s="1" t="s">
        <v>56</v>
      </c>
      <c r="P584" s="1" t="s">
        <v>43</v>
      </c>
      <c r="Q584" s="1" t="s">
        <v>30</v>
      </c>
      <c r="R584" s="1" t="s">
        <v>51</v>
      </c>
      <c r="S584" s="1" t="s">
        <v>83</v>
      </c>
    </row>
    <row r="585" spans="1:19" ht="12.75">
      <c r="A585" s="1" t="s">
        <v>4334</v>
      </c>
      <c r="B585" s="5">
        <v>5</v>
      </c>
      <c r="C585" s="6" t="s">
        <v>4335</v>
      </c>
      <c r="D585" s="6">
        <v>2201</v>
      </c>
      <c r="E585" s="6" t="s">
        <v>2392</v>
      </c>
      <c r="F585" s="6">
        <v>9237</v>
      </c>
      <c r="G585" s="6" t="s">
        <v>22</v>
      </c>
      <c r="H585" s="6" t="s">
        <v>23</v>
      </c>
      <c r="I585" s="1" t="s">
        <v>24</v>
      </c>
      <c r="J585" s="1" t="s">
        <v>35</v>
      </c>
      <c r="K585" s="1">
        <v>0</v>
      </c>
      <c r="L585" s="1" t="s">
        <v>40</v>
      </c>
      <c r="M585" s="1" t="s">
        <v>41</v>
      </c>
      <c r="N585" s="1" t="s">
        <v>4336</v>
      </c>
      <c r="O585" s="1" t="s">
        <v>56</v>
      </c>
      <c r="P585" s="1" t="s">
        <v>64</v>
      </c>
      <c r="Q585" s="1" t="s">
        <v>30</v>
      </c>
      <c r="R585" s="1" t="s">
        <v>51</v>
      </c>
      <c r="S585" s="1" t="s">
        <v>83</v>
      </c>
    </row>
    <row r="586" spans="1:19" ht="12.75">
      <c r="A586" s="1" t="s">
        <v>4373</v>
      </c>
      <c r="B586" s="5">
        <v>7</v>
      </c>
      <c r="C586" s="6" t="s">
        <v>3450</v>
      </c>
      <c r="D586" s="6">
        <v>2201</v>
      </c>
      <c r="E586" s="6" t="s">
        <v>2392</v>
      </c>
      <c r="F586" s="6">
        <v>9236</v>
      </c>
      <c r="G586" s="6" t="s">
        <v>22</v>
      </c>
      <c r="H586" s="6" t="s">
        <v>23</v>
      </c>
      <c r="I586" s="1" t="s">
        <v>24</v>
      </c>
      <c r="J586" s="1" t="s">
        <v>35</v>
      </c>
      <c r="K586" s="1">
        <v>180</v>
      </c>
      <c r="L586" s="1" t="s">
        <v>26</v>
      </c>
      <c r="M586" s="1" t="s">
        <v>41</v>
      </c>
      <c r="N586" s="2"/>
      <c r="O586" s="1" t="s">
        <v>28</v>
      </c>
      <c r="P586" s="1" t="s">
        <v>64</v>
      </c>
      <c r="Q586" s="1" t="s">
        <v>30</v>
      </c>
      <c r="R586" s="1" t="s">
        <v>44</v>
      </c>
      <c r="S586" s="1" t="s">
        <v>32</v>
      </c>
    </row>
    <row r="587" spans="1:19" ht="12.75">
      <c r="A587" s="1" t="s">
        <v>4399</v>
      </c>
      <c r="B587" s="5">
        <v>2</v>
      </c>
      <c r="C587" s="6" t="s">
        <v>4400</v>
      </c>
      <c r="D587" s="6">
        <v>2201</v>
      </c>
      <c r="E587" s="6" t="s">
        <v>2392</v>
      </c>
      <c r="F587" s="6">
        <v>9220</v>
      </c>
      <c r="G587" s="6" t="s">
        <v>22</v>
      </c>
      <c r="H587" s="6" t="s">
        <v>23</v>
      </c>
      <c r="I587" s="1" t="s">
        <v>24</v>
      </c>
      <c r="J587" s="1" t="s">
        <v>79</v>
      </c>
      <c r="K587" s="1">
        <v>180</v>
      </c>
      <c r="L587" s="1" t="s">
        <v>31</v>
      </c>
      <c r="M587" s="1" t="s">
        <v>68</v>
      </c>
      <c r="N587" s="1" t="s">
        <v>4401</v>
      </c>
      <c r="O587" s="1" t="s">
        <v>42</v>
      </c>
      <c r="P587" s="1" t="s">
        <v>43</v>
      </c>
      <c r="Q587" s="1" t="s">
        <v>65</v>
      </c>
      <c r="R587" s="1" t="s">
        <v>51</v>
      </c>
      <c r="S587" s="1" t="s">
        <v>76</v>
      </c>
    </row>
    <row r="588" spans="1:19" ht="12.75">
      <c r="A588" s="1" t="s">
        <v>4436</v>
      </c>
      <c r="B588" s="5">
        <v>3</v>
      </c>
      <c r="C588" s="6" t="s">
        <v>4437</v>
      </c>
      <c r="D588" s="6">
        <v>2201</v>
      </c>
      <c r="E588" s="6" t="s">
        <v>2392</v>
      </c>
      <c r="F588" s="6">
        <v>9202</v>
      </c>
      <c r="G588" s="6" t="s">
        <v>22</v>
      </c>
      <c r="H588" s="6" t="s">
        <v>23</v>
      </c>
      <c r="I588" s="1" t="s">
        <v>74</v>
      </c>
      <c r="J588" s="1" t="s">
        <v>49</v>
      </c>
      <c r="K588" s="1">
        <v>0</v>
      </c>
      <c r="L588" s="1" t="s">
        <v>26</v>
      </c>
      <c r="M588" s="1" t="s">
        <v>41</v>
      </c>
      <c r="N588" s="2"/>
      <c r="O588" s="1" t="s">
        <v>42</v>
      </c>
      <c r="P588" s="1" t="s">
        <v>29</v>
      </c>
      <c r="Q588" s="1" t="s">
        <v>30</v>
      </c>
      <c r="R588" s="1" t="s">
        <v>44</v>
      </c>
      <c r="S588" s="1" t="s">
        <v>76</v>
      </c>
    </row>
    <row r="589" spans="1:19" ht="12.75">
      <c r="A589" s="1" t="s">
        <v>4473</v>
      </c>
      <c r="B589" s="5">
        <v>3</v>
      </c>
      <c r="C589" s="6" t="s">
        <v>4474</v>
      </c>
      <c r="D589" s="6">
        <v>2201</v>
      </c>
      <c r="E589" s="6" t="s">
        <v>2392</v>
      </c>
      <c r="F589" s="6">
        <v>9240</v>
      </c>
      <c r="G589" s="6" t="s">
        <v>22</v>
      </c>
      <c r="H589" s="6" t="s">
        <v>23</v>
      </c>
      <c r="I589" s="1" t="s">
        <v>24</v>
      </c>
      <c r="J589" s="1" t="s">
        <v>35</v>
      </c>
      <c r="K589" s="1">
        <v>0</v>
      </c>
      <c r="L589" s="1" t="s">
        <v>26</v>
      </c>
      <c r="M589" s="1" t="s">
        <v>41</v>
      </c>
      <c r="N589" s="1" t="s">
        <v>94</v>
      </c>
      <c r="O589" s="1" t="s">
        <v>42</v>
      </c>
      <c r="P589" s="1" t="s">
        <v>43</v>
      </c>
      <c r="Q589" s="1" t="s">
        <v>50</v>
      </c>
      <c r="R589" s="1" t="s">
        <v>51</v>
      </c>
      <c r="S589" s="1" t="s">
        <v>76</v>
      </c>
    </row>
    <row r="590" spans="1:19" ht="12.75">
      <c r="A590" s="1" t="s">
        <v>4493</v>
      </c>
      <c r="B590" s="5">
        <v>2</v>
      </c>
      <c r="C590" s="6" t="s">
        <v>4494</v>
      </c>
      <c r="D590" s="6">
        <v>2201</v>
      </c>
      <c r="E590" s="6" t="s">
        <v>2392</v>
      </c>
      <c r="F590" s="6">
        <v>31</v>
      </c>
      <c r="G590" s="6" t="s">
        <v>22</v>
      </c>
      <c r="H590" s="6" t="s">
        <v>23</v>
      </c>
      <c r="I590" s="1" t="s">
        <v>54</v>
      </c>
      <c r="J590" s="1" t="s">
        <v>49</v>
      </c>
      <c r="K590" s="1">
        <v>45</v>
      </c>
      <c r="L590" s="1" t="s">
        <v>26</v>
      </c>
      <c r="M590" s="1" t="s">
        <v>80</v>
      </c>
      <c r="N590" s="1" t="s">
        <v>4495</v>
      </c>
      <c r="O590" s="1" t="s">
        <v>42</v>
      </c>
      <c r="P590" s="1" t="s">
        <v>29</v>
      </c>
      <c r="Q590" s="1" t="s">
        <v>30</v>
      </c>
      <c r="R590" s="1" t="s">
        <v>51</v>
      </c>
      <c r="S590" s="1" t="s">
        <v>83</v>
      </c>
    </row>
    <row r="591" spans="1:19" ht="12.75">
      <c r="A591" s="1" t="s">
        <v>4498</v>
      </c>
      <c r="B591" s="5">
        <v>3</v>
      </c>
      <c r="C591" s="6" t="s">
        <v>4499</v>
      </c>
      <c r="D591" s="6">
        <v>2201</v>
      </c>
      <c r="E591" s="6" t="s">
        <v>2392</v>
      </c>
      <c r="F591" s="6">
        <v>9224</v>
      </c>
      <c r="G591" s="6" t="s">
        <v>22</v>
      </c>
      <c r="H591" s="6" t="s">
        <v>23</v>
      </c>
      <c r="I591" s="1" t="s">
        <v>24</v>
      </c>
      <c r="J591" s="1" t="s">
        <v>49</v>
      </c>
      <c r="K591" s="1">
        <v>45</v>
      </c>
      <c r="L591" s="1" t="s">
        <v>26</v>
      </c>
      <c r="M591" s="1" t="s">
        <v>41</v>
      </c>
      <c r="N591" s="2"/>
      <c r="O591" s="1" t="s">
        <v>42</v>
      </c>
      <c r="P591" s="1" t="s">
        <v>43</v>
      </c>
      <c r="Q591" s="1" t="s">
        <v>65</v>
      </c>
      <c r="R591" s="1" t="s">
        <v>31</v>
      </c>
      <c r="S591" s="1" t="s">
        <v>45</v>
      </c>
    </row>
    <row r="592" spans="1:19" ht="12.75">
      <c r="A592" s="1" t="s">
        <v>4500</v>
      </c>
      <c r="B592" s="5">
        <v>3</v>
      </c>
      <c r="C592" s="6" t="s">
        <v>4501</v>
      </c>
      <c r="D592" s="6">
        <v>2201</v>
      </c>
      <c r="E592" s="6" t="s">
        <v>2392</v>
      </c>
      <c r="F592" s="6">
        <v>38</v>
      </c>
      <c r="G592" s="6" t="s">
        <v>22</v>
      </c>
      <c r="H592" s="6" t="s">
        <v>23</v>
      </c>
      <c r="I592" s="1" t="s">
        <v>24</v>
      </c>
      <c r="J592" s="1" t="s">
        <v>49</v>
      </c>
      <c r="K592" s="1">
        <v>45</v>
      </c>
      <c r="L592" s="1" t="s">
        <v>26</v>
      </c>
      <c r="M592" s="1" t="s">
        <v>41</v>
      </c>
      <c r="N592" s="2"/>
      <c r="O592" s="1" t="s">
        <v>42</v>
      </c>
      <c r="P592" s="1" t="s">
        <v>43</v>
      </c>
      <c r="Q592" s="1" t="s">
        <v>65</v>
      </c>
      <c r="R592" s="1" t="s">
        <v>31</v>
      </c>
      <c r="S592" s="1" t="s">
        <v>45</v>
      </c>
    </row>
    <row r="593" spans="1:19" ht="12.75">
      <c r="A593" s="1" t="s">
        <v>4504</v>
      </c>
      <c r="B593" s="5">
        <v>4</v>
      </c>
      <c r="C593" s="6" t="s">
        <v>4505</v>
      </c>
      <c r="D593" s="6">
        <v>2201</v>
      </c>
      <c r="E593" s="6" t="s">
        <v>2392</v>
      </c>
      <c r="F593" s="6">
        <v>9226</v>
      </c>
      <c r="G593" s="6" t="s">
        <v>22</v>
      </c>
      <c r="H593" s="6" t="s">
        <v>23</v>
      </c>
      <c r="I593" s="1" t="s">
        <v>24</v>
      </c>
      <c r="J593" s="1" t="s">
        <v>35</v>
      </c>
      <c r="K593" s="1">
        <v>90</v>
      </c>
      <c r="L593" s="1" t="s">
        <v>26</v>
      </c>
      <c r="M593" s="1" t="s">
        <v>41</v>
      </c>
      <c r="N593" s="1" t="s">
        <v>4506</v>
      </c>
      <c r="O593" s="1" t="s">
        <v>42</v>
      </c>
      <c r="P593" s="1" t="s">
        <v>43</v>
      </c>
      <c r="Q593" s="1" t="s">
        <v>30</v>
      </c>
      <c r="R593" s="1" t="s">
        <v>44</v>
      </c>
      <c r="S593" s="1" t="s">
        <v>45</v>
      </c>
    </row>
    <row r="594" spans="1:19" ht="12.75">
      <c r="A594" s="1" t="s">
        <v>4507</v>
      </c>
      <c r="B594" s="5">
        <v>4</v>
      </c>
      <c r="C594" s="6" t="s">
        <v>4508</v>
      </c>
      <c r="D594" s="6">
        <v>2201</v>
      </c>
      <c r="E594" s="6" t="s">
        <v>2392</v>
      </c>
      <c r="F594" s="6">
        <v>9239</v>
      </c>
      <c r="G594" s="6" t="s">
        <v>22</v>
      </c>
      <c r="H594" s="6" t="s">
        <v>23</v>
      </c>
      <c r="I594" s="1" t="s">
        <v>24</v>
      </c>
      <c r="J594" s="1" t="s">
        <v>25</v>
      </c>
      <c r="K594" s="1">
        <v>0</v>
      </c>
      <c r="L594" s="1" t="s">
        <v>26</v>
      </c>
      <c r="M594" s="1" t="s">
        <v>41</v>
      </c>
      <c r="N594" s="1" t="s">
        <v>2033</v>
      </c>
      <c r="O594" s="1" t="s">
        <v>28</v>
      </c>
      <c r="P594" s="1" t="s">
        <v>29</v>
      </c>
      <c r="Q594" s="1" t="s">
        <v>50</v>
      </c>
      <c r="R594" s="1" t="s">
        <v>100</v>
      </c>
      <c r="S594" s="1" t="s">
        <v>76</v>
      </c>
    </row>
    <row r="595" spans="1:19" ht="12.75">
      <c r="A595" s="1" t="s">
        <v>4513</v>
      </c>
      <c r="B595" s="5">
        <v>4</v>
      </c>
      <c r="C595" s="6" t="s">
        <v>4514</v>
      </c>
      <c r="D595" s="6">
        <v>2201</v>
      </c>
      <c r="E595" s="6" t="s">
        <v>2392</v>
      </c>
      <c r="F595" s="6">
        <v>42</v>
      </c>
      <c r="G595" s="6" t="s">
        <v>22</v>
      </c>
      <c r="H595" s="6" t="s">
        <v>23</v>
      </c>
      <c r="I595" s="1" t="s">
        <v>24</v>
      </c>
      <c r="J595" s="1" t="s">
        <v>25</v>
      </c>
      <c r="K595" s="1">
        <v>90</v>
      </c>
      <c r="L595" s="1" t="s">
        <v>26</v>
      </c>
      <c r="M595" s="1" t="s">
        <v>41</v>
      </c>
      <c r="N595" s="1" t="s">
        <v>4515</v>
      </c>
      <c r="O595" s="1" t="s">
        <v>42</v>
      </c>
      <c r="P595" s="1" t="s">
        <v>43</v>
      </c>
      <c r="Q595" s="1" t="s">
        <v>30</v>
      </c>
      <c r="R595" s="1" t="s">
        <v>31</v>
      </c>
      <c r="S595" s="1" t="s">
        <v>45</v>
      </c>
    </row>
    <row r="596" spans="1:19" ht="12.75">
      <c r="A596" s="1" t="s">
        <v>4516</v>
      </c>
      <c r="B596" s="5">
        <v>1</v>
      </c>
      <c r="C596" s="6" t="s">
        <v>4517</v>
      </c>
      <c r="D596" s="6">
        <v>2201</v>
      </c>
      <c r="E596" s="6" t="s">
        <v>2392</v>
      </c>
      <c r="F596" s="6">
        <v>34</v>
      </c>
      <c r="G596" s="6" t="s">
        <v>22</v>
      </c>
      <c r="H596" s="6" t="s">
        <v>23</v>
      </c>
      <c r="I596" s="1" t="s">
        <v>24</v>
      </c>
      <c r="J596" s="1" t="s">
        <v>25</v>
      </c>
      <c r="K596" s="1">
        <v>90</v>
      </c>
      <c r="L596" s="1" t="s">
        <v>26</v>
      </c>
      <c r="M596" s="1" t="s">
        <v>68</v>
      </c>
      <c r="N596" s="1" t="s">
        <v>1314</v>
      </c>
      <c r="O596" s="1" t="s">
        <v>42</v>
      </c>
      <c r="P596" s="1" t="s">
        <v>43</v>
      </c>
      <c r="Q596" s="1" t="s">
        <v>65</v>
      </c>
      <c r="R596" s="1" t="s">
        <v>51</v>
      </c>
      <c r="S596" s="1" t="s">
        <v>45</v>
      </c>
    </row>
    <row r="597" spans="1:19" ht="12.75">
      <c r="A597" s="1" t="s">
        <v>4571</v>
      </c>
      <c r="B597" s="5">
        <v>4</v>
      </c>
      <c r="C597" s="6" t="s">
        <v>4572</v>
      </c>
      <c r="D597" s="6">
        <v>2201</v>
      </c>
      <c r="E597" s="6" t="s">
        <v>2392</v>
      </c>
      <c r="F597" s="6">
        <v>9241</v>
      </c>
      <c r="G597" s="6" t="s">
        <v>22</v>
      </c>
      <c r="H597" s="6" t="s">
        <v>23</v>
      </c>
      <c r="I597" s="1" t="s">
        <v>24</v>
      </c>
      <c r="J597" s="1" t="s">
        <v>49</v>
      </c>
      <c r="K597" s="1">
        <v>180</v>
      </c>
      <c r="L597" s="1" t="s">
        <v>31</v>
      </c>
      <c r="M597" s="1" t="s">
        <v>41</v>
      </c>
      <c r="N597" s="1" t="s">
        <v>94</v>
      </c>
      <c r="O597" s="1" t="s">
        <v>28</v>
      </c>
      <c r="P597" s="1" t="s">
        <v>64</v>
      </c>
      <c r="Q597" s="1" t="s">
        <v>99</v>
      </c>
      <c r="R597" s="1" t="s">
        <v>44</v>
      </c>
      <c r="S597" s="1" t="s">
        <v>76</v>
      </c>
    </row>
    <row r="598" spans="1:19" ht="12.75">
      <c r="A598" s="1" t="s">
        <v>4632</v>
      </c>
      <c r="B598" s="5">
        <v>1</v>
      </c>
      <c r="C598" s="6" t="s">
        <v>4633</v>
      </c>
      <c r="D598" s="6">
        <v>2201</v>
      </c>
      <c r="E598" s="6" t="s">
        <v>2392</v>
      </c>
      <c r="F598" s="6">
        <v>25</v>
      </c>
      <c r="G598" s="6" t="s">
        <v>328</v>
      </c>
      <c r="H598" s="6" t="s">
        <v>23</v>
      </c>
      <c r="I598" s="1" t="s">
        <v>54</v>
      </c>
      <c r="J598" s="1" t="s">
        <v>49</v>
      </c>
      <c r="K598" s="1">
        <v>180</v>
      </c>
      <c r="L598" s="1" t="s">
        <v>26</v>
      </c>
      <c r="M598" s="1" t="s">
        <v>80</v>
      </c>
      <c r="N598" s="2"/>
      <c r="O598" s="1" t="s">
        <v>193</v>
      </c>
      <c r="P598" s="1" t="s">
        <v>43</v>
      </c>
      <c r="Q598" s="1" t="s">
        <v>50</v>
      </c>
      <c r="R598" s="1" t="s">
        <v>51</v>
      </c>
      <c r="S598" s="1" t="s">
        <v>83</v>
      </c>
    </row>
    <row r="599" spans="1:19" ht="12.75">
      <c r="A599" s="1" t="s">
        <v>4743</v>
      </c>
      <c r="B599" s="5">
        <v>4</v>
      </c>
      <c r="C599" s="6" t="s">
        <v>4744</v>
      </c>
      <c r="D599" s="6">
        <v>2201</v>
      </c>
      <c r="E599" s="6" t="s">
        <v>2392</v>
      </c>
      <c r="F599" s="6">
        <v>17</v>
      </c>
      <c r="G599" s="6" t="s">
        <v>22</v>
      </c>
      <c r="H599" s="6" t="s">
        <v>23</v>
      </c>
      <c r="I599" s="1" t="s">
        <v>24</v>
      </c>
      <c r="J599" s="1" t="s">
        <v>35</v>
      </c>
      <c r="K599" s="1">
        <v>0</v>
      </c>
      <c r="L599" s="1" t="s">
        <v>26</v>
      </c>
      <c r="M599" s="1" t="s">
        <v>68</v>
      </c>
      <c r="N599" s="1" t="s">
        <v>4745</v>
      </c>
      <c r="O599" s="1" t="s">
        <v>193</v>
      </c>
      <c r="P599" s="1" t="s">
        <v>29</v>
      </c>
      <c r="Q599" s="1" t="s">
        <v>50</v>
      </c>
      <c r="R599" s="1" t="s">
        <v>51</v>
      </c>
      <c r="S599" s="1" t="s">
        <v>32</v>
      </c>
    </row>
    <row r="600" spans="1:19" ht="12.75">
      <c r="A600" s="1" t="s">
        <v>4767</v>
      </c>
      <c r="B600" s="5">
        <v>2</v>
      </c>
      <c r="C600" s="6" t="s">
        <v>4768</v>
      </c>
      <c r="D600" s="6">
        <v>2201</v>
      </c>
      <c r="E600" s="6" t="s">
        <v>2392</v>
      </c>
      <c r="F600" s="6">
        <v>45</v>
      </c>
      <c r="G600" s="6" t="s">
        <v>22</v>
      </c>
      <c r="H600" s="6" t="s">
        <v>23</v>
      </c>
      <c r="I600" s="1" t="s">
        <v>54</v>
      </c>
      <c r="J600" s="1" t="s">
        <v>49</v>
      </c>
      <c r="K600" s="1">
        <v>0</v>
      </c>
      <c r="L600" s="1" t="s">
        <v>26</v>
      </c>
      <c r="M600" s="1" t="s">
        <v>41</v>
      </c>
      <c r="N600" s="1" t="s">
        <v>94</v>
      </c>
      <c r="O600" s="1" t="s">
        <v>42</v>
      </c>
      <c r="P600" s="1" t="s">
        <v>43</v>
      </c>
      <c r="Q600" s="1" t="s">
        <v>50</v>
      </c>
      <c r="R600" s="1" t="s">
        <v>31</v>
      </c>
      <c r="S600" s="1" t="s">
        <v>76</v>
      </c>
    </row>
    <row r="601" spans="1:19" ht="12.75">
      <c r="A601" s="1" t="s">
        <v>9687</v>
      </c>
      <c r="B601" s="5">
        <v>2</v>
      </c>
      <c r="C601" s="6" t="s">
        <v>9688</v>
      </c>
      <c r="D601" s="6">
        <v>2201</v>
      </c>
      <c r="E601" s="6" t="s">
        <v>2392</v>
      </c>
      <c r="F601" s="6">
        <v>19</v>
      </c>
      <c r="G601" s="6" t="s">
        <v>22</v>
      </c>
      <c r="H601" s="6" t="s">
        <v>39</v>
      </c>
      <c r="I601" s="1" t="s">
        <v>24</v>
      </c>
      <c r="J601" s="1" t="s">
        <v>25</v>
      </c>
      <c r="K601" s="1">
        <v>0</v>
      </c>
      <c r="L601" s="1" t="s">
        <v>26</v>
      </c>
      <c r="M601" s="1" t="s">
        <v>80</v>
      </c>
      <c r="N601" s="1" t="s">
        <v>2848</v>
      </c>
      <c r="O601" s="1" t="s">
        <v>42</v>
      </c>
      <c r="P601" s="1" t="s">
        <v>43</v>
      </c>
      <c r="Q601" s="1" t="s">
        <v>50</v>
      </c>
      <c r="R601" s="1" t="s">
        <v>31</v>
      </c>
      <c r="S601" s="1" t="s">
        <v>76</v>
      </c>
    </row>
    <row r="602" spans="1:19" ht="12.75">
      <c r="A602" s="1" t="s">
        <v>9696</v>
      </c>
      <c r="B602" s="5">
        <v>3</v>
      </c>
      <c r="C602" s="6" t="s">
        <v>9697</v>
      </c>
      <c r="D602" s="6">
        <v>2201</v>
      </c>
      <c r="E602" s="6" t="s">
        <v>2392</v>
      </c>
      <c r="F602" s="6">
        <v>9136</v>
      </c>
      <c r="G602" s="6" t="s">
        <v>22</v>
      </c>
      <c r="H602" s="6" t="s">
        <v>39</v>
      </c>
      <c r="I602" s="1" t="s">
        <v>54</v>
      </c>
      <c r="J602" s="1" t="s">
        <v>49</v>
      </c>
      <c r="K602" s="1">
        <v>0</v>
      </c>
      <c r="L602" s="1" t="s">
        <v>40</v>
      </c>
      <c r="M602" s="1" t="s">
        <v>41</v>
      </c>
      <c r="N602" s="1" t="s">
        <v>2994</v>
      </c>
      <c r="O602" s="1" t="s">
        <v>42</v>
      </c>
      <c r="P602" s="1" t="s">
        <v>43</v>
      </c>
      <c r="Q602" s="1" t="s">
        <v>30</v>
      </c>
      <c r="R602" s="1" t="s">
        <v>51</v>
      </c>
      <c r="S602" s="1" t="s">
        <v>83</v>
      </c>
    </row>
    <row r="603" spans="1:19" ht="12.75">
      <c r="A603" s="1" t="s">
        <v>9698</v>
      </c>
      <c r="B603" s="5">
        <v>3</v>
      </c>
      <c r="C603" s="6" t="s">
        <v>9699</v>
      </c>
      <c r="D603" s="6">
        <v>2201</v>
      </c>
      <c r="E603" s="6" t="s">
        <v>2392</v>
      </c>
      <c r="F603" s="6">
        <v>9112</v>
      </c>
      <c r="G603" s="6" t="s">
        <v>22</v>
      </c>
      <c r="H603" s="6" t="s">
        <v>39</v>
      </c>
      <c r="I603" s="1" t="s">
        <v>54</v>
      </c>
      <c r="J603" s="1" t="s">
        <v>25</v>
      </c>
      <c r="K603" s="1">
        <v>0</v>
      </c>
      <c r="L603" s="1" t="s">
        <v>26</v>
      </c>
      <c r="M603" s="1" t="s">
        <v>41</v>
      </c>
      <c r="N603" s="1" t="s">
        <v>2994</v>
      </c>
      <c r="O603" s="1" t="s">
        <v>42</v>
      </c>
      <c r="P603" s="1" t="s">
        <v>43</v>
      </c>
      <c r="Q603" s="1" t="s">
        <v>30</v>
      </c>
      <c r="R603" s="1" t="s">
        <v>31</v>
      </c>
      <c r="S603" s="1" t="s">
        <v>83</v>
      </c>
    </row>
    <row r="604" spans="1:19" ht="12.75">
      <c r="A604" s="1" t="s">
        <v>3314</v>
      </c>
      <c r="B604" s="5">
        <v>5</v>
      </c>
      <c r="C604" s="6" t="s">
        <v>3315</v>
      </c>
      <c r="D604" s="6">
        <v>1090</v>
      </c>
      <c r="E604" s="6" t="s">
        <v>3316</v>
      </c>
      <c r="F604" s="7" t="s">
        <v>2564</v>
      </c>
      <c r="G604" s="6" t="s">
        <v>22</v>
      </c>
      <c r="H604" s="6" t="s">
        <v>23</v>
      </c>
      <c r="I604" s="1" t="s">
        <v>24</v>
      </c>
      <c r="J604" s="1" t="s">
        <v>79</v>
      </c>
      <c r="K604" s="1">
        <v>180</v>
      </c>
      <c r="L604" s="1" t="s">
        <v>40</v>
      </c>
      <c r="M604" s="1" t="s">
        <v>41</v>
      </c>
      <c r="N604" s="1">
        <v>180</v>
      </c>
      <c r="O604" s="1" t="s">
        <v>42</v>
      </c>
      <c r="P604" s="1" t="s">
        <v>61</v>
      </c>
      <c r="Q604" s="1" t="s">
        <v>50</v>
      </c>
      <c r="R604" s="1" t="s">
        <v>31</v>
      </c>
      <c r="S604" s="1" t="s">
        <v>45</v>
      </c>
    </row>
    <row r="605" spans="1:19" ht="12.75">
      <c r="A605" s="1" t="s">
        <v>3334</v>
      </c>
      <c r="B605" s="5">
        <v>4</v>
      </c>
      <c r="C605" s="6" t="s">
        <v>3335</v>
      </c>
      <c r="D605" s="6">
        <v>1090</v>
      </c>
      <c r="E605" s="6" t="s">
        <v>3316</v>
      </c>
      <c r="F605" s="6">
        <v>9206</v>
      </c>
      <c r="G605" s="6" t="s">
        <v>22</v>
      </c>
      <c r="H605" s="6" t="s">
        <v>23</v>
      </c>
      <c r="I605" s="1" t="s">
        <v>54</v>
      </c>
      <c r="J605" s="1" t="s">
        <v>35</v>
      </c>
      <c r="K605" s="1">
        <v>0</v>
      </c>
      <c r="L605" s="1" t="s">
        <v>40</v>
      </c>
      <c r="M605" s="1" t="s">
        <v>41</v>
      </c>
      <c r="N605" s="3" t="s">
        <v>675</v>
      </c>
      <c r="O605" s="1" t="s">
        <v>42</v>
      </c>
      <c r="P605" s="1" t="s">
        <v>64</v>
      </c>
      <c r="Q605" s="1" t="s">
        <v>50</v>
      </c>
      <c r="R605" s="1" t="s">
        <v>44</v>
      </c>
      <c r="S605" s="1" t="s">
        <v>32</v>
      </c>
    </row>
    <row r="606" spans="1:19" ht="12.75">
      <c r="A606" s="1" t="s">
        <v>3352</v>
      </c>
      <c r="B606" s="5">
        <v>2</v>
      </c>
      <c r="C606" s="6" t="s">
        <v>3353</v>
      </c>
      <c r="D606" s="6">
        <v>1090</v>
      </c>
      <c r="E606" s="6" t="s">
        <v>3316</v>
      </c>
      <c r="F606" s="6">
        <v>9210</v>
      </c>
      <c r="G606" s="6" t="s">
        <v>22</v>
      </c>
      <c r="H606" s="6" t="s">
        <v>23</v>
      </c>
      <c r="I606" s="1" t="s">
        <v>54</v>
      </c>
      <c r="J606" s="1" t="s">
        <v>35</v>
      </c>
      <c r="K606" s="1">
        <v>90</v>
      </c>
      <c r="L606" s="1" t="s">
        <v>31</v>
      </c>
      <c r="M606" s="1" t="s">
        <v>68</v>
      </c>
      <c r="N606" s="2"/>
      <c r="O606" s="1" t="s">
        <v>42</v>
      </c>
      <c r="P606" s="1" t="s">
        <v>43</v>
      </c>
      <c r="Q606" s="1" t="s">
        <v>50</v>
      </c>
      <c r="R606" s="1" t="s">
        <v>44</v>
      </c>
      <c r="S606" s="1" t="s">
        <v>32</v>
      </c>
    </row>
    <row r="607" spans="1:19" ht="12.75">
      <c r="A607" s="1" t="s">
        <v>3376</v>
      </c>
      <c r="B607" s="5">
        <v>4</v>
      </c>
      <c r="C607" s="6" t="s">
        <v>3377</v>
      </c>
      <c r="D607" s="6">
        <v>1090</v>
      </c>
      <c r="E607" s="6" t="s">
        <v>3316</v>
      </c>
      <c r="F607" s="6">
        <v>9214</v>
      </c>
      <c r="G607" s="6" t="s">
        <v>22</v>
      </c>
      <c r="H607" s="6" t="s">
        <v>23</v>
      </c>
      <c r="I607" s="1" t="s">
        <v>24</v>
      </c>
      <c r="J607" s="1" t="s">
        <v>49</v>
      </c>
      <c r="K607" s="1">
        <v>45</v>
      </c>
      <c r="L607" s="1" t="s">
        <v>40</v>
      </c>
      <c r="M607" s="1" t="s">
        <v>41</v>
      </c>
      <c r="N607" s="1">
        <v>7</v>
      </c>
      <c r="O607" s="1" t="s">
        <v>193</v>
      </c>
      <c r="P607" s="1" t="s">
        <v>61</v>
      </c>
      <c r="Q607" s="1" t="s">
        <v>99</v>
      </c>
      <c r="R607" s="1" t="s">
        <v>31</v>
      </c>
      <c r="S607" s="1" t="s">
        <v>83</v>
      </c>
    </row>
    <row r="608" spans="1:19" ht="12.75">
      <c r="A608" s="1" t="s">
        <v>3411</v>
      </c>
      <c r="B608" s="5">
        <v>4</v>
      </c>
      <c r="C608" s="6" t="s">
        <v>3412</v>
      </c>
      <c r="D608" s="6">
        <v>1090</v>
      </c>
      <c r="E608" s="6" t="s">
        <v>3316</v>
      </c>
      <c r="F608" s="6">
        <v>3</v>
      </c>
      <c r="G608" s="6" t="s">
        <v>22</v>
      </c>
      <c r="H608" s="6" t="s">
        <v>23</v>
      </c>
      <c r="I608" s="1" t="s">
        <v>24</v>
      </c>
      <c r="J608" s="1" t="s">
        <v>49</v>
      </c>
      <c r="K608" s="1">
        <v>180</v>
      </c>
      <c r="L608" s="1" t="s">
        <v>26</v>
      </c>
      <c r="M608" s="1" t="s">
        <v>80</v>
      </c>
      <c r="N608" s="1" t="s">
        <v>3413</v>
      </c>
      <c r="O608" s="1" t="s">
        <v>28</v>
      </c>
      <c r="P608" s="1" t="s">
        <v>61</v>
      </c>
      <c r="Q608" s="1" t="s">
        <v>99</v>
      </c>
      <c r="R608" s="1" t="s">
        <v>31</v>
      </c>
      <c r="S608" s="1" t="s">
        <v>76</v>
      </c>
    </row>
    <row r="609" spans="1:19" ht="12.75">
      <c r="A609" s="1" t="s">
        <v>3441</v>
      </c>
      <c r="B609" s="5">
        <v>5</v>
      </c>
      <c r="C609" s="6" t="s">
        <v>3442</v>
      </c>
      <c r="D609" s="6">
        <v>1009</v>
      </c>
      <c r="E609" s="6" t="s">
        <v>3316</v>
      </c>
      <c r="F609" s="6">
        <v>9211</v>
      </c>
      <c r="G609" s="6" t="s">
        <v>22</v>
      </c>
      <c r="H609" s="6" t="s">
        <v>23</v>
      </c>
      <c r="I609" s="1" t="s">
        <v>24</v>
      </c>
      <c r="J609" s="1" t="s">
        <v>49</v>
      </c>
      <c r="K609" s="1">
        <v>180</v>
      </c>
      <c r="L609" s="1" t="s">
        <v>26</v>
      </c>
      <c r="M609" s="1" t="s">
        <v>80</v>
      </c>
      <c r="N609" s="1" t="s">
        <v>3443</v>
      </c>
      <c r="O609" s="1" t="s">
        <v>28</v>
      </c>
      <c r="P609" s="1" t="s">
        <v>61</v>
      </c>
      <c r="Q609" s="1" t="s">
        <v>99</v>
      </c>
      <c r="R609" s="1" t="s">
        <v>31</v>
      </c>
      <c r="S609" s="1" t="s">
        <v>32</v>
      </c>
    </row>
    <row r="610" spans="1:19" ht="12.75">
      <c r="A610" s="1" t="s">
        <v>3451</v>
      </c>
      <c r="B610" s="5">
        <v>6</v>
      </c>
      <c r="C610" s="6" t="s">
        <v>3452</v>
      </c>
      <c r="D610" s="6">
        <v>1090</v>
      </c>
      <c r="E610" s="6" t="s">
        <v>3316</v>
      </c>
      <c r="F610" s="6">
        <v>9202</v>
      </c>
      <c r="G610" s="6" t="s">
        <v>22</v>
      </c>
      <c r="H610" s="6" t="s">
        <v>23</v>
      </c>
      <c r="I610" s="1" t="s">
        <v>24</v>
      </c>
      <c r="J610" s="1" t="s">
        <v>49</v>
      </c>
      <c r="K610" s="1">
        <v>180</v>
      </c>
      <c r="L610" s="1" t="s">
        <v>26</v>
      </c>
      <c r="M610" s="1" t="s">
        <v>80</v>
      </c>
      <c r="N610" s="1" t="s">
        <v>2160</v>
      </c>
      <c r="O610" s="1" t="s">
        <v>28</v>
      </c>
      <c r="P610" s="1" t="s">
        <v>61</v>
      </c>
      <c r="Q610" s="1" t="s">
        <v>30</v>
      </c>
      <c r="R610" s="1" t="s">
        <v>31</v>
      </c>
      <c r="S610" s="1" t="s">
        <v>32</v>
      </c>
    </row>
    <row r="611" spans="1:19" ht="12.75">
      <c r="A611" s="1" t="s">
        <v>3471</v>
      </c>
      <c r="B611" s="5">
        <v>4</v>
      </c>
      <c r="C611" s="6" t="s">
        <v>3472</v>
      </c>
      <c r="D611" s="6">
        <v>1090</v>
      </c>
      <c r="E611" s="6" t="s">
        <v>3316</v>
      </c>
      <c r="F611" s="6">
        <v>6</v>
      </c>
      <c r="G611" s="6" t="s">
        <v>22</v>
      </c>
      <c r="H611" s="6" t="s">
        <v>23</v>
      </c>
      <c r="I611" s="1" t="s">
        <v>24</v>
      </c>
      <c r="J611" s="1" t="s">
        <v>49</v>
      </c>
      <c r="K611" s="1">
        <v>90</v>
      </c>
      <c r="L611" s="1" t="s">
        <v>26</v>
      </c>
      <c r="M611" s="1" t="s">
        <v>80</v>
      </c>
      <c r="N611" s="1" t="s">
        <v>3473</v>
      </c>
      <c r="O611" s="1" t="s">
        <v>28</v>
      </c>
      <c r="P611" s="1" t="s">
        <v>61</v>
      </c>
      <c r="Q611" s="1" t="s">
        <v>50</v>
      </c>
      <c r="R611" s="1" t="s">
        <v>31</v>
      </c>
      <c r="S611" s="1" t="s">
        <v>32</v>
      </c>
    </row>
    <row r="612" spans="1:19" ht="12.75">
      <c r="A612" s="1" t="s">
        <v>3476</v>
      </c>
      <c r="B612" s="5">
        <v>3</v>
      </c>
      <c r="C612" s="6" t="s">
        <v>3477</v>
      </c>
      <c r="D612" s="6">
        <v>1090</v>
      </c>
      <c r="E612" s="6" t="s">
        <v>3316</v>
      </c>
      <c r="F612" s="6">
        <v>9220</v>
      </c>
      <c r="G612" s="6" t="s">
        <v>22</v>
      </c>
      <c r="H612" s="6" t="s">
        <v>23</v>
      </c>
      <c r="I612" s="1" t="s">
        <v>24</v>
      </c>
      <c r="J612" s="1" t="s">
        <v>49</v>
      </c>
      <c r="K612" s="1">
        <v>90</v>
      </c>
      <c r="L612" s="1" t="s">
        <v>26</v>
      </c>
      <c r="M612" s="1" t="s">
        <v>80</v>
      </c>
      <c r="N612" s="1" t="s">
        <v>3478</v>
      </c>
      <c r="O612" s="1" t="s">
        <v>28</v>
      </c>
      <c r="P612" s="1" t="s">
        <v>61</v>
      </c>
      <c r="Q612" s="1" t="s">
        <v>30</v>
      </c>
      <c r="R612" s="1" t="s">
        <v>51</v>
      </c>
      <c r="S612" s="1" t="s">
        <v>76</v>
      </c>
    </row>
    <row r="613" spans="1:19" ht="12.75">
      <c r="A613" s="1" t="s">
        <v>3556</v>
      </c>
      <c r="B613" s="5">
        <v>2</v>
      </c>
      <c r="C613" s="6" t="s">
        <v>3557</v>
      </c>
      <c r="D613" s="6">
        <v>1090</v>
      </c>
      <c r="E613" s="6" t="s">
        <v>3316</v>
      </c>
      <c r="F613" s="6">
        <v>18</v>
      </c>
      <c r="G613" s="6" t="s">
        <v>22</v>
      </c>
      <c r="H613" s="6" t="s">
        <v>23</v>
      </c>
      <c r="I613" s="1" t="s">
        <v>24</v>
      </c>
      <c r="J613" s="1" t="s">
        <v>49</v>
      </c>
      <c r="K613" s="1">
        <v>0</v>
      </c>
      <c r="L613" s="1" t="s">
        <v>26</v>
      </c>
      <c r="M613" s="1" t="s">
        <v>80</v>
      </c>
      <c r="N613" s="2"/>
      <c r="O613" s="1" t="s">
        <v>42</v>
      </c>
      <c r="P613" s="1" t="s">
        <v>43</v>
      </c>
      <c r="Q613" s="1" t="s">
        <v>30</v>
      </c>
      <c r="R613" s="1" t="s">
        <v>51</v>
      </c>
      <c r="S613" s="1" t="s">
        <v>83</v>
      </c>
    </row>
    <row r="614" spans="1:19" ht="12.75">
      <c r="A614" s="1" t="s">
        <v>3576</v>
      </c>
      <c r="B614" s="5">
        <v>9</v>
      </c>
      <c r="C614" s="6" t="s">
        <v>3577</v>
      </c>
      <c r="D614" s="6">
        <v>1090</v>
      </c>
      <c r="E614" s="6" t="s">
        <v>3316</v>
      </c>
      <c r="F614" s="6">
        <v>15</v>
      </c>
      <c r="G614" s="6" t="s">
        <v>22</v>
      </c>
      <c r="H614" s="6" t="s">
        <v>23</v>
      </c>
      <c r="I614" s="1" t="s">
        <v>24</v>
      </c>
      <c r="J614" s="1" t="s">
        <v>35</v>
      </c>
      <c r="K614" s="1">
        <v>180</v>
      </c>
      <c r="L614" s="1" t="s">
        <v>26</v>
      </c>
      <c r="M614" s="1" t="s">
        <v>41</v>
      </c>
      <c r="N614" s="1" t="s">
        <v>457</v>
      </c>
      <c r="O614" s="1" t="s">
        <v>28</v>
      </c>
      <c r="P614" s="1" t="s">
        <v>29</v>
      </c>
      <c r="Q614" s="1" t="s">
        <v>30</v>
      </c>
      <c r="R614" s="1" t="s">
        <v>31</v>
      </c>
      <c r="S614" s="1" t="s">
        <v>32</v>
      </c>
    </row>
    <row r="615" spans="1:19" ht="12.75">
      <c r="A615" s="1" t="s">
        <v>3604</v>
      </c>
      <c r="B615" s="5">
        <v>8</v>
      </c>
      <c r="C615" s="6" t="s">
        <v>3605</v>
      </c>
      <c r="D615" s="6">
        <v>1090</v>
      </c>
      <c r="E615" s="6" t="s">
        <v>3316</v>
      </c>
      <c r="F615" s="6">
        <v>1</v>
      </c>
      <c r="G615" s="6" t="s">
        <v>22</v>
      </c>
      <c r="H615" s="6" t="s">
        <v>23</v>
      </c>
      <c r="I615" s="1" t="s">
        <v>24</v>
      </c>
      <c r="J615" s="1" t="s">
        <v>35</v>
      </c>
      <c r="K615" s="1">
        <v>180</v>
      </c>
      <c r="L615" s="1" t="s">
        <v>26</v>
      </c>
      <c r="M615" s="1" t="s">
        <v>41</v>
      </c>
      <c r="N615" s="1" t="s">
        <v>984</v>
      </c>
      <c r="O615" s="1" t="s">
        <v>28</v>
      </c>
      <c r="P615" s="1" t="s">
        <v>29</v>
      </c>
      <c r="Q615" s="1" t="s">
        <v>30</v>
      </c>
      <c r="R615" s="1" t="s">
        <v>51</v>
      </c>
      <c r="S615" s="1" t="s">
        <v>32</v>
      </c>
    </row>
    <row r="616" spans="1:19" ht="12.75">
      <c r="A616" s="1" t="s">
        <v>3608</v>
      </c>
      <c r="B616" s="5">
        <v>6</v>
      </c>
      <c r="C616" s="6" t="s">
        <v>3609</v>
      </c>
      <c r="D616" s="6">
        <v>1090</v>
      </c>
      <c r="E616" s="6" t="s">
        <v>3316</v>
      </c>
      <c r="F616" s="6">
        <v>9216</v>
      </c>
      <c r="G616" s="6" t="s">
        <v>22</v>
      </c>
      <c r="H616" s="6" t="s">
        <v>23</v>
      </c>
      <c r="I616" s="1" t="s">
        <v>24</v>
      </c>
      <c r="J616" s="1" t="s">
        <v>49</v>
      </c>
      <c r="K616" s="1">
        <v>180</v>
      </c>
      <c r="L616" s="1" t="s">
        <v>26</v>
      </c>
      <c r="M616" s="1" t="s">
        <v>41</v>
      </c>
      <c r="N616" s="1" t="s">
        <v>3610</v>
      </c>
      <c r="O616" s="1" t="s">
        <v>28</v>
      </c>
      <c r="P616" s="1" t="s">
        <v>61</v>
      </c>
      <c r="Q616" s="1" t="s">
        <v>30</v>
      </c>
      <c r="R616" s="1" t="s">
        <v>31</v>
      </c>
      <c r="S616" s="1" t="s">
        <v>76</v>
      </c>
    </row>
    <row r="617" spans="1:19" ht="12.75">
      <c r="A617" s="1" t="s">
        <v>3847</v>
      </c>
      <c r="B617" s="5">
        <v>4</v>
      </c>
      <c r="C617" s="6" t="s">
        <v>3848</v>
      </c>
      <c r="D617" s="6">
        <v>1090</v>
      </c>
      <c r="E617" s="6" t="s">
        <v>3316</v>
      </c>
      <c r="F617" s="6" t="s">
        <v>3848</v>
      </c>
      <c r="G617" s="6" t="s">
        <v>22</v>
      </c>
      <c r="H617" s="6" t="s">
        <v>23</v>
      </c>
      <c r="I617" s="1" t="s">
        <v>24</v>
      </c>
      <c r="J617" s="1" t="s">
        <v>79</v>
      </c>
      <c r="K617" s="1">
        <v>180</v>
      </c>
      <c r="L617" s="1" t="s">
        <v>26</v>
      </c>
      <c r="M617" s="1" t="s">
        <v>80</v>
      </c>
      <c r="N617" s="1" t="s">
        <v>55</v>
      </c>
      <c r="O617" s="1" t="s">
        <v>28</v>
      </c>
      <c r="P617" s="1" t="s">
        <v>61</v>
      </c>
      <c r="Q617" s="1" t="s">
        <v>65</v>
      </c>
      <c r="R617" s="1" t="s">
        <v>44</v>
      </c>
      <c r="S617" s="1" t="s">
        <v>32</v>
      </c>
    </row>
    <row r="618" spans="1:19" ht="12.75">
      <c r="A618" s="1" t="s">
        <v>3869</v>
      </c>
      <c r="B618" s="5">
        <v>2</v>
      </c>
      <c r="C618" s="6" t="s">
        <v>3870</v>
      </c>
      <c r="D618" s="6">
        <v>1090</v>
      </c>
      <c r="E618" s="6" t="s">
        <v>3316</v>
      </c>
      <c r="F618" s="6">
        <v>9236</v>
      </c>
      <c r="G618" s="6" t="s">
        <v>22</v>
      </c>
      <c r="H618" s="6" t="s">
        <v>23</v>
      </c>
      <c r="I618" s="1" t="s">
        <v>24</v>
      </c>
      <c r="J618" s="1" t="s">
        <v>79</v>
      </c>
      <c r="K618" s="1">
        <v>90</v>
      </c>
      <c r="L618" s="1" t="s">
        <v>26</v>
      </c>
      <c r="M618" s="1" t="s">
        <v>80</v>
      </c>
      <c r="N618" s="1" t="s">
        <v>201</v>
      </c>
      <c r="O618" s="1" t="s">
        <v>42</v>
      </c>
      <c r="P618" s="1" t="s">
        <v>43</v>
      </c>
      <c r="Q618" s="1" t="s">
        <v>30</v>
      </c>
      <c r="R618" s="1" t="s">
        <v>44</v>
      </c>
      <c r="S618" s="1" t="s">
        <v>76</v>
      </c>
    </row>
    <row r="619" spans="1:19" ht="12.75">
      <c r="A619" s="1" t="s">
        <v>3904</v>
      </c>
      <c r="B619" s="5">
        <v>6</v>
      </c>
      <c r="C619" s="6" t="s">
        <v>3905</v>
      </c>
      <c r="D619" s="6">
        <v>1090</v>
      </c>
      <c r="E619" s="6" t="s">
        <v>3316</v>
      </c>
      <c r="F619" s="6">
        <v>9229</v>
      </c>
      <c r="G619" s="6" t="s">
        <v>22</v>
      </c>
      <c r="H619" s="6" t="s">
        <v>23</v>
      </c>
      <c r="I619" s="1" t="s">
        <v>24</v>
      </c>
      <c r="J619" s="1" t="s">
        <v>49</v>
      </c>
      <c r="K619" s="1">
        <v>45</v>
      </c>
      <c r="L619" s="1" t="s">
        <v>26</v>
      </c>
      <c r="M619" s="1" t="s">
        <v>41</v>
      </c>
      <c r="N619" s="1" t="s">
        <v>3906</v>
      </c>
      <c r="O619" s="1" t="s">
        <v>28</v>
      </c>
      <c r="P619" s="1" t="s">
        <v>29</v>
      </c>
      <c r="Q619" s="1" t="s">
        <v>65</v>
      </c>
      <c r="R619" s="1" t="s">
        <v>31</v>
      </c>
      <c r="S619" s="1" t="s">
        <v>32</v>
      </c>
    </row>
    <row r="620" spans="1:19" ht="12.75">
      <c r="A620" s="1" t="s">
        <v>3921</v>
      </c>
      <c r="B620" s="5">
        <v>3</v>
      </c>
      <c r="C620" s="6" t="s">
        <v>3922</v>
      </c>
      <c r="D620" s="6">
        <v>1090</v>
      </c>
      <c r="E620" s="6" t="s">
        <v>3316</v>
      </c>
      <c r="F620" s="6">
        <v>9230</v>
      </c>
      <c r="G620" s="6" t="s">
        <v>22</v>
      </c>
      <c r="H620" s="6" t="s">
        <v>23</v>
      </c>
      <c r="I620" s="1" t="s">
        <v>54</v>
      </c>
      <c r="J620" s="1" t="s">
        <v>35</v>
      </c>
      <c r="K620" s="1">
        <v>0</v>
      </c>
      <c r="L620" s="1" t="s">
        <v>31</v>
      </c>
      <c r="M620" s="1" t="s">
        <v>27</v>
      </c>
      <c r="N620" s="2"/>
      <c r="O620" s="1" t="s">
        <v>28</v>
      </c>
      <c r="P620" s="1" t="s">
        <v>61</v>
      </c>
      <c r="Q620" s="1" t="s">
        <v>30</v>
      </c>
      <c r="R620" s="1" t="s">
        <v>44</v>
      </c>
      <c r="S620" s="1" t="s">
        <v>76</v>
      </c>
    </row>
    <row r="621" spans="1:19" ht="12.75">
      <c r="A621" s="1" t="s">
        <v>4082</v>
      </c>
      <c r="B621" s="5">
        <v>3</v>
      </c>
      <c r="C621" s="6" t="s">
        <v>964</v>
      </c>
      <c r="D621" s="6">
        <v>1090</v>
      </c>
      <c r="E621" s="6" t="s">
        <v>3316</v>
      </c>
      <c r="F621" s="6">
        <v>9234</v>
      </c>
      <c r="G621" s="6" t="s">
        <v>22</v>
      </c>
      <c r="H621" s="6" t="s">
        <v>23</v>
      </c>
      <c r="I621" s="1" t="s">
        <v>54</v>
      </c>
      <c r="J621" s="1" t="s">
        <v>35</v>
      </c>
      <c r="K621" s="1">
        <v>45</v>
      </c>
      <c r="L621" s="1" t="s">
        <v>40</v>
      </c>
      <c r="M621" s="1" t="s">
        <v>41</v>
      </c>
      <c r="N621" s="2"/>
      <c r="O621" s="1" t="s">
        <v>42</v>
      </c>
      <c r="P621" s="1" t="s">
        <v>61</v>
      </c>
      <c r="Q621" s="1" t="s">
        <v>99</v>
      </c>
      <c r="R621" s="1" t="s">
        <v>44</v>
      </c>
      <c r="S621" s="1" t="s">
        <v>76</v>
      </c>
    </row>
    <row r="622" spans="1:19" ht="12.75">
      <c r="A622" s="1" t="s">
        <v>4083</v>
      </c>
      <c r="B622" s="5">
        <v>3</v>
      </c>
      <c r="C622" s="6" t="s">
        <v>4084</v>
      </c>
      <c r="D622" s="6">
        <v>1090</v>
      </c>
      <c r="E622" s="6" t="s">
        <v>3316</v>
      </c>
      <c r="F622" s="6">
        <v>9243</v>
      </c>
      <c r="G622" s="6" t="s">
        <v>22</v>
      </c>
      <c r="H622" s="6" t="s">
        <v>23</v>
      </c>
      <c r="I622" s="1" t="s">
        <v>54</v>
      </c>
      <c r="J622" s="1" t="s">
        <v>35</v>
      </c>
      <c r="K622" s="1">
        <v>45</v>
      </c>
      <c r="L622" s="1" t="s">
        <v>40</v>
      </c>
      <c r="M622" s="1" t="s">
        <v>41</v>
      </c>
      <c r="N622" s="2"/>
      <c r="O622" s="1" t="s">
        <v>42</v>
      </c>
      <c r="P622" s="1" t="s">
        <v>61</v>
      </c>
      <c r="Q622" s="1" t="s">
        <v>99</v>
      </c>
      <c r="R622" s="1" t="s">
        <v>44</v>
      </c>
      <c r="S622" s="1" t="s">
        <v>76</v>
      </c>
    </row>
    <row r="623" spans="1:19" ht="12.75">
      <c r="A623" s="1" t="s">
        <v>4088</v>
      </c>
      <c r="B623" s="5">
        <v>2</v>
      </c>
      <c r="C623" s="6" t="s">
        <v>4089</v>
      </c>
      <c r="D623" s="6">
        <v>1090</v>
      </c>
      <c r="E623" s="6" t="s">
        <v>3316</v>
      </c>
      <c r="F623" s="6">
        <v>9227</v>
      </c>
      <c r="G623" s="6" t="s">
        <v>22</v>
      </c>
      <c r="H623" s="6" t="s">
        <v>23</v>
      </c>
      <c r="I623" s="1" t="s">
        <v>54</v>
      </c>
      <c r="J623" s="1" t="s">
        <v>49</v>
      </c>
      <c r="K623" s="1">
        <v>45</v>
      </c>
      <c r="L623" s="1" t="s">
        <v>40</v>
      </c>
      <c r="M623" s="1" t="s">
        <v>41</v>
      </c>
      <c r="N623" s="2"/>
      <c r="O623" s="1" t="s">
        <v>42</v>
      </c>
      <c r="P623" s="1" t="s">
        <v>61</v>
      </c>
      <c r="Q623" s="1" t="s">
        <v>99</v>
      </c>
      <c r="R623" s="1" t="s">
        <v>44</v>
      </c>
      <c r="S623" s="1" t="s">
        <v>83</v>
      </c>
    </row>
    <row r="624" spans="1:19" ht="12.75">
      <c r="A624" s="1" t="s">
        <v>4173</v>
      </c>
      <c r="B624" s="5">
        <v>4</v>
      </c>
      <c r="C624" s="6" t="s">
        <v>4174</v>
      </c>
      <c r="D624" s="6">
        <v>1090</v>
      </c>
      <c r="E624" s="6" t="s">
        <v>3316</v>
      </c>
      <c r="F624" s="6">
        <v>9225</v>
      </c>
      <c r="G624" s="6" t="s">
        <v>22</v>
      </c>
      <c r="H624" s="6" t="s">
        <v>23</v>
      </c>
      <c r="I624" s="1" t="s">
        <v>24</v>
      </c>
      <c r="J624" s="1" t="s">
        <v>25</v>
      </c>
      <c r="K624" s="1">
        <v>90</v>
      </c>
      <c r="L624" s="1" t="s">
        <v>26</v>
      </c>
      <c r="M624" s="1" t="s">
        <v>27</v>
      </c>
      <c r="N624" s="2"/>
      <c r="O624" s="1" t="s">
        <v>56</v>
      </c>
      <c r="P624" s="1" t="s">
        <v>29</v>
      </c>
      <c r="Q624" s="1" t="s">
        <v>30</v>
      </c>
      <c r="R624" s="1" t="s">
        <v>31</v>
      </c>
      <c r="S624" s="1" t="s">
        <v>76</v>
      </c>
    </row>
    <row r="625" spans="1:19" ht="12.75">
      <c r="A625" s="1" t="s">
        <v>4187</v>
      </c>
      <c r="B625" s="5">
        <v>3</v>
      </c>
      <c r="C625" s="6" t="s">
        <v>4188</v>
      </c>
      <c r="D625" s="6">
        <v>1090</v>
      </c>
      <c r="E625" s="6" t="s">
        <v>3316</v>
      </c>
      <c r="F625" s="6">
        <v>24</v>
      </c>
      <c r="G625" s="6" t="s">
        <v>22</v>
      </c>
      <c r="H625" s="6" t="s">
        <v>23</v>
      </c>
      <c r="I625" s="1" t="s">
        <v>24</v>
      </c>
      <c r="J625" s="1" t="s">
        <v>25</v>
      </c>
      <c r="K625" s="1">
        <v>0</v>
      </c>
      <c r="L625" s="1" t="s">
        <v>26</v>
      </c>
      <c r="M625" s="1" t="s">
        <v>41</v>
      </c>
      <c r="N625" s="1">
        <v>120</v>
      </c>
      <c r="O625" s="1" t="s">
        <v>56</v>
      </c>
      <c r="P625" s="1" t="s">
        <v>29</v>
      </c>
      <c r="Q625" s="1" t="s">
        <v>65</v>
      </c>
      <c r="R625" s="1" t="s">
        <v>51</v>
      </c>
      <c r="S625" s="1" t="s">
        <v>76</v>
      </c>
    </row>
    <row r="626" spans="1:19" ht="12.75">
      <c r="A626" s="1" t="s">
        <v>4194</v>
      </c>
      <c r="B626" s="5">
        <v>4</v>
      </c>
      <c r="C626" s="6" t="s">
        <v>4195</v>
      </c>
      <c r="D626" s="6">
        <v>1090</v>
      </c>
      <c r="E626" s="6" t="s">
        <v>3316</v>
      </c>
      <c r="F626" s="6">
        <v>32</v>
      </c>
      <c r="G626" s="6" t="s">
        <v>22</v>
      </c>
      <c r="H626" s="6" t="s">
        <v>23</v>
      </c>
      <c r="I626" s="1" t="s">
        <v>24</v>
      </c>
      <c r="J626" s="1" t="s">
        <v>25</v>
      </c>
      <c r="K626" s="1">
        <v>0</v>
      </c>
      <c r="L626" s="1" t="s">
        <v>26</v>
      </c>
      <c r="M626" s="1" t="s">
        <v>41</v>
      </c>
      <c r="N626" s="2"/>
      <c r="O626" s="1" t="s">
        <v>193</v>
      </c>
      <c r="P626" s="1" t="s">
        <v>29</v>
      </c>
      <c r="Q626" s="1" t="s">
        <v>30</v>
      </c>
      <c r="R626" s="1" t="s">
        <v>51</v>
      </c>
      <c r="S626" s="1" t="s">
        <v>76</v>
      </c>
    </row>
    <row r="627" spans="1:19" ht="12.75">
      <c r="A627" s="1" t="s">
        <v>4337</v>
      </c>
      <c r="B627" s="5">
        <v>2</v>
      </c>
      <c r="C627" s="6" t="s">
        <v>4338</v>
      </c>
      <c r="D627" s="6">
        <v>1090</v>
      </c>
      <c r="E627" s="6" t="s">
        <v>3316</v>
      </c>
      <c r="F627" s="6">
        <v>9228</v>
      </c>
      <c r="G627" s="6" t="s">
        <v>22</v>
      </c>
      <c r="H627" s="6" t="s">
        <v>23</v>
      </c>
      <c r="I627" s="1" t="s">
        <v>54</v>
      </c>
      <c r="J627" s="1" t="s">
        <v>25</v>
      </c>
      <c r="K627" s="1">
        <v>180</v>
      </c>
      <c r="L627" s="1" t="s">
        <v>26</v>
      </c>
      <c r="M627" s="1" t="s">
        <v>41</v>
      </c>
      <c r="N627" s="1" t="s">
        <v>4339</v>
      </c>
      <c r="O627" s="1" t="s">
        <v>56</v>
      </c>
      <c r="P627" s="1" t="s">
        <v>43</v>
      </c>
      <c r="Q627" s="1" t="s">
        <v>99</v>
      </c>
      <c r="R627" s="1" t="s">
        <v>51</v>
      </c>
      <c r="S627" s="1" t="s">
        <v>76</v>
      </c>
    </row>
    <row r="628" spans="1:19" ht="12.75">
      <c r="A628" s="1" t="s">
        <v>4347</v>
      </c>
      <c r="B628" s="5">
        <v>2</v>
      </c>
      <c r="C628" s="6" t="s">
        <v>4348</v>
      </c>
      <c r="D628" s="6">
        <v>1090</v>
      </c>
      <c r="E628" s="6" t="s">
        <v>3316</v>
      </c>
      <c r="F628" s="6">
        <v>9233</v>
      </c>
      <c r="G628" s="6" t="s">
        <v>22</v>
      </c>
      <c r="H628" s="6" t="s">
        <v>23</v>
      </c>
      <c r="I628" s="1" t="s">
        <v>74</v>
      </c>
      <c r="J628" s="1" t="s">
        <v>79</v>
      </c>
      <c r="K628" s="1">
        <v>180</v>
      </c>
      <c r="L628" s="1" t="s">
        <v>31</v>
      </c>
      <c r="M628" s="1" t="s">
        <v>27</v>
      </c>
      <c r="N628" s="1" t="s">
        <v>490</v>
      </c>
      <c r="O628" s="1" t="s">
        <v>193</v>
      </c>
      <c r="P628" s="1" t="s">
        <v>43</v>
      </c>
      <c r="Q628" s="1" t="s">
        <v>65</v>
      </c>
      <c r="R628" s="1" t="s">
        <v>31</v>
      </c>
      <c r="S628" s="1" t="s">
        <v>76</v>
      </c>
    </row>
    <row r="629" spans="1:19" ht="12.75">
      <c r="A629" s="1" t="s">
        <v>4478</v>
      </c>
      <c r="B629" s="5">
        <v>2</v>
      </c>
      <c r="C629" s="6" t="s">
        <v>4479</v>
      </c>
      <c r="D629" s="6" t="s">
        <v>4480</v>
      </c>
      <c r="E629" s="6" t="s">
        <v>3316</v>
      </c>
      <c r="F629" s="6">
        <v>9235</v>
      </c>
      <c r="G629" s="6" t="s">
        <v>22</v>
      </c>
      <c r="H629" s="6" t="s">
        <v>23</v>
      </c>
      <c r="I629" s="1" t="s">
        <v>24</v>
      </c>
      <c r="J629" s="1" t="s">
        <v>49</v>
      </c>
      <c r="K629" s="1">
        <v>90</v>
      </c>
      <c r="L629" s="1" t="s">
        <v>100</v>
      </c>
      <c r="M629" s="1" t="s">
        <v>80</v>
      </c>
      <c r="N629" s="1" t="b">
        <v>1</v>
      </c>
      <c r="O629" s="1" t="s">
        <v>42</v>
      </c>
      <c r="P629" s="1" t="s">
        <v>29</v>
      </c>
      <c r="Q629" s="1" t="s">
        <v>99</v>
      </c>
      <c r="R629" s="1" t="s">
        <v>51</v>
      </c>
      <c r="S629" s="1" t="s">
        <v>45</v>
      </c>
    </row>
    <row r="630" spans="1:19" ht="12.75">
      <c r="A630" s="1" t="s">
        <v>4487</v>
      </c>
      <c r="B630" s="5">
        <v>2</v>
      </c>
      <c r="C630" s="6" t="s">
        <v>4488</v>
      </c>
      <c r="D630" s="6">
        <v>1090</v>
      </c>
      <c r="E630" s="6" t="s">
        <v>3316</v>
      </c>
      <c r="F630" s="6">
        <v>39</v>
      </c>
      <c r="G630" s="6" t="s">
        <v>22</v>
      </c>
      <c r="H630" s="6" t="s">
        <v>23</v>
      </c>
      <c r="I630" s="1" t="s">
        <v>24</v>
      </c>
      <c r="J630" s="1" t="s">
        <v>49</v>
      </c>
      <c r="K630" s="1">
        <v>90</v>
      </c>
      <c r="L630" s="1" t="s">
        <v>26</v>
      </c>
      <c r="M630" s="1" t="s">
        <v>80</v>
      </c>
      <c r="N630" s="1" t="b">
        <v>1</v>
      </c>
      <c r="O630" s="1" t="s">
        <v>42</v>
      </c>
      <c r="P630" s="1" t="s">
        <v>64</v>
      </c>
      <c r="Q630" s="1" t="s">
        <v>65</v>
      </c>
      <c r="R630" s="1" t="s">
        <v>44</v>
      </c>
      <c r="S630" s="1" t="s">
        <v>32</v>
      </c>
    </row>
    <row r="631" spans="1:19" ht="12.75">
      <c r="A631" s="1" t="s">
        <v>4489</v>
      </c>
      <c r="B631" s="5">
        <v>2</v>
      </c>
      <c r="C631" s="6" t="s">
        <v>4490</v>
      </c>
      <c r="D631" s="6">
        <v>1090</v>
      </c>
      <c r="E631" s="6" t="s">
        <v>3316</v>
      </c>
      <c r="F631" s="6">
        <v>42</v>
      </c>
      <c r="G631" s="6" t="s">
        <v>22</v>
      </c>
      <c r="H631" s="6" t="s">
        <v>23</v>
      </c>
      <c r="I631" s="1" t="s">
        <v>24</v>
      </c>
      <c r="J631" s="1" t="s">
        <v>49</v>
      </c>
      <c r="K631" s="1">
        <v>90</v>
      </c>
      <c r="L631" s="1" t="s">
        <v>26</v>
      </c>
      <c r="M631" s="1" t="s">
        <v>80</v>
      </c>
      <c r="N631" s="1" t="b">
        <v>1</v>
      </c>
      <c r="O631" s="1" t="s">
        <v>42</v>
      </c>
      <c r="P631" s="1" t="s">
        <v>64</v>
      </c>
      <c r="Q631" s="1" t="s">
        <v>65</v>
      </c>
      <c r="R631" s="1" t="s">
        <v>44</v>
      </c>
      <c r="S631" s="1" t="s">
        <v>32</v>
      </c>
    </row>
    <row r="632" spans="1:19" ht="12.75">
      <c r="A632" s="1" t="s">
        <v>4491</v>
      </c>
      <c r="B632" s="5">
        <v>2</v>
      </c>
      <c r="C632" s="6" t="s">
        <v>4492</v>
      </c>
      <c r="D632" s="6">
        <v>1090</v>
      </c>
      <c r="E632" s="6" t="s">
        <v>3316</v>
      </c>
      <c r="F632" s="6">
        <v>9237</v>
      </c>
      <c r="G632" s="6" t="s">
        <v>22</v>
      </c>
      <c r="H632" s="6" t="s">
        <v>23</v>
      </c>
      <c r="I632" s="1" t="s">
        <v>24</v>
      </c>
      <c r="J632" s="1" t="s">
        <v>49</v>
      </c>
      <c r="K632" s="1">
        <v>90</v>
      </c>
      <c r="L632" s="1" t="s">
        <v>26</v>
      </c>
      <c r="M632" s="1" t="s">
        <v>80</v>
      </c>
      <c r="N632" s="1" t="b">
        <v>1</v>
      </c>
      <c r="O632" s="1" t="s">
        <v>42</v>
      </c>
      <c r="P632" s="1" t="s">
        <v>64</v>
      </c>
      <c r="Q632" s="1" t="s">
        <v>65</v>
      </c>
      <c r="R632" s="1" t="s">
        <v>44</v>
      </c>
      <c r="S632" s="1" t="s">
        <v>32</v>
      </c>
    </row>
    <row r="633" spans="1:19" ht="12.75">
      <c r="A633" s="1" t="s">
        <v>4496</v>
      </c>
      <c r="B633" s="5">
        <v>4</v>
      </c>
      <c r="C633" s="6" t="s">
        <v>4497</v>
      </c>
      <c r="D633" s="6">
        <v>1090</v>
      </c>
      <c r="E633" s="6" t="s">
        <v>3316</v>
      </c>
      <c r="F633" s="6">
        <v>21</v>
      </c>
      <c r="G633" s="6" t="s">
        <v>22</v>
      </c>
      <c r="H633" s="6" t="s">
        <v>23</v>
      </c>
      <c r="I633" s="1" t="s">
        <v>24</v>
      </c>
      <c r="J633" s="1" t="s">
        <v>49</v>
      </c>
      <c r="K633" s="1">
        <v>90</v>
      </c>
      <c r="L633" s="1" t="s">
        <v>40</v>
      </c>
      <c r="M633" s="1" t="s">
        <v>41</v>
      </c>
      <c r="N633" s="2"/>
      <c r="O633" s="1" t="s">
        <v>42</v>
      </c>
      <c r="P633" s="1" t="s">
        <v>64</v>
      </c>
      <c r="Q633" s="1" t="s">
        <v>65</v>
      </c>
      <c r="R633" s="1" t="s">
        <v>44</v>
      </c>
      <c r="S633" s="1" t="s">
        <v>32</v>
      </c>
    </row>
    <row r="634" spans="1:19" ht="12.75">
      <c r="A634" s="1" t="s">
        <v>4639</v>
      </c>
      <c r="B634" s="5">
        <v>3</v>
      </c>
      <c r="C634" s="6" t="s">
        <v>4640</v>
      </c>
      <c r="D634" s="6">
        <v>1090</v>
      </c>
      <c r="E634" s="6" t="s">
        <v>3316</v>
      </c>
      <c r="F634" s="6">
        <v>9104</v>
      </c>
      <c r="G634" s="6" t="s">
        <v>22</v>
      </c>
      <c r="H634" s="6" t="s">
        <v>39</v>
      </c>
      <c r="I634" s="1" t="s">
        <v>54</v>
      </c>
      <c r="J634" s="1" t="s">
        <v>35</v>
      </c>
      <c r="K634" s="1">
        <v>0</v>
      </c>
      <c r="L634" s="1" t="s">
        <v>31</v>
      </c>
      <c r="M634" s="1" t="s">
        <v>41</v>
      </c>
      <c r="N634" s="2"/>
      <c r="O634" s="1" t="s">
        <v>56</v>
      </c>
      <c r="P634" s="1" t="s">
        <v>43</v>
      </c>
      <c r="Q634" s="1" t="s">
        <v>30</v>
      </c>
      <c r="R634" s="1" t="s">
        <v>44</v>
      </c>
      <c r="S634" s="1" t="s">
        <v>83</v>
      </c>
    </row>
    <row r="635" spans="1:19" ht="12.75">
      <c r="A635" s="1" t="s">
        <v>4718</v>
      </c>
      <c r="B635" s="5">
        <v>2</v>
      </c>
      <c r="C635" s="6" t="s">
        <v>4719</v>
      </c>
      <c r="D635" s="6">
        <v>1090</v>
      </c>
      <c r="E635" s="6" t="s">
        <v>3316</v>
      </c>
      <c r="F635" s="6">
        <v>9120</v>
      </c>
      <c r="G635" s="6" t="s">
        <v>22</v>
      </c>
      <c r="H635" s="6" t="s">
        <v>39</v>
      </c>
      <c r="I635" s="1" t="s">
        <v>54</v>
      </c>
      <c r="J635" s="1" t="s">
        <v>49</v>
      </c>
      <c r="K635" s="1">
        <v>90</v>
      </c>
      <c r="L635" s="1" t="s">
        <v>31</v>
      </c>
      <c r="M635" s="1" t="s">
        <v>27</v>
      </c>
      <c r="N635" s="1" t="s">
        <v>3678</v>
      </c>
      <c r="O635" s="1" t="s">
        <v>193</v>
      </c>
      <c r="P635" s="1" t="s">
        <v>43</v>
      </c>
      <c r="Q635" s="1" t="s">
        <v>99</v>
      </c>
      <c r="R635" s="1" t="s">
        <v>31</v>
      </c>
      <c r="S635" s="1" t="s">
        <v>32</v>
      </c>
    </row>
    <row r="636" spans="1:19" ht="12.75">
      <c r="A636" s="1" t="s">
        <v>4737</v>
      </c>
      <c r="B636" s="5">
        <v>2</v>
      </c>
      <c r="C636" s="6" t="s">
        <v>4738</v>
      </c>
      <c r="D636" s="6">
        <v>1090</v>
      </c>
      <c r="E636" s="6" t="s">
        <v>3316</v>
      </c>
      <c r="F636" s="6">
        <v>9111</v>
      </c>
      <c r="G636" s="6" t="s">
        <v>22</v>
      </c>
      <c r="H636" s="6" t="s">
        <v>39</v>
      </c>
      <c r="I636" s="1" t="s">
        <v>45</v>
      </c>
      <c r="J636" s="1" t="s">
        <v>49</v>
      </c>
      <c r="K636" s="1">
        <v>90</v>
      </c>
      <c r="L636" s="1" t="s">
        <v>100</v>
      </c>
      <c r="M636" s="1" t="s">
        <v>41</v>
      </c>
      <c r="N636" s="1" t="s">
        <v>490</v>
      </c>
      <c r="O636" s="1" t="s">
        <v>193</v>
      </c>
      <c r="P636" s="1" t="s">
        <v>43</v>
      </c>
      <c r="Q636" s="1" t="s">
        <v>65</v>
      </c>
      <c r="R636" s="1" t="s">
        <v>51</v>
      </c>
      <c r="S636" s="1" t="s">
        <v>32</v>
      </c>
    </row>
    <row r="637" spans="1:19" ht="12.75">
      <c r="A637" s="1" t="s">
        <v>4748</v>
      </c>
      <c r="B637" s="5">
        <v>4</v>
      </c>
      <c r="C637" s="6" t="s">
        <v>4749</v>
      </c>
      <c r="D637" s="6">
        <v>1090</v>
      </c>
      <c r="E637" s="6" t="s">
        <v>3316</v>
      </c>
      <c r="F637" s="6">
        <v>9115</v>
      </c>
      <c r="G637" s="6" t="s">
        <v>22</v>
      </c>
      <c r="H637" s="6" t="s">
        <v>39</v>
      </c>
      <c r="I637" s="1" t="s">
        <v>74</v>
      </c>
      <c r="J637" s="1" t="s">
        <v>25</v>
      </c>
      <c r="K637" s="1">
        <v>0</v>
      </c>
      <c r="L637" s="1" t="s">
        <v>26</v>
      </c>
      <c r="M637" s="1" t="s">
        <v>27</v>
      </c>
      <c r="N637" s="1" t="s">
        <v>4750</v>
      </c>
      <c r="O637" s="1" t="s">
        <v>28</v>
      </c>
      <c r="P637" s="1" t="s">
        <v>43</v>
      </c>
      <c r="Q637" s="1" t="s">
        <v>30</v>
      </c>
      <c r="R637" s="1" t="s">
        <v>31</v>
      </c>
      <c r="S637" s="1" t="s">
        <v>32</v>
      </c>
    </row>
    <row r="638" spans="1:19" ht="12.75">
      <c r="A638" s="1" t="s">
        <v>4757</v>
      </c>
      <c r="B638" s="5">
        <v>3</v>
      </c>
      <c r="C638" s="6" t="s">
        <v>4758</v>
      </c>
      <c r="D638" s="6">
        <v>1090</v>
      </c>
      <c r="E638" s="6" t="s">
        <v>3316</v>
      </c>
      <c r="F638" s="6">
        <v>9119</v>
      </c>
      <c r="G638" s="6" t="s">
        <v>22</v>
      </c>
      <c r="H638" s="6" t="s">
        <v>39</v>
      </c>
      <c r="I638" s="1" t="s">
        <v>54</v>
      </c>
      <c r="J638" s="1" t="s">
        <v>79</v>
      </c>
      <c r="K638" s="1">
        <v>90</v>
      </c>
      <c r="L638" s="1" t="s">
        <v>26</v>
      </c>
      <c r="M638" s="1" t="s">
        <v>27</v>
      </c>
      <c r="N638" s="2"/>
      <c r="O638" s="1" t="s">
        <v>28</v>
      </c>
      <c r="P638" s="1" t="s">
        <v>43</v>
      </c>
      <c r="Q638" s="1" t="s">
        <v>30</v>
      </c>
      <c r="R638" s="1" t="s">
        <v>44</v>
      </c>
      <c r="S638" s="1" t="s">
        <v>32</v>
      </c>
    </row>
    <row r="639" spans="1:19" ht="12.75">
      <c r="A639" s="1" t="s">
        <v>4761</v>
      </c>
      <c r="B639" s="5">
        <v>5</v>
      </c>
      <c r="C639" s="6" t="s">
        <v>4762</v>
      </c>
      <c r="D639" s="6">
        <v>1090</v>
      </c>
      <c r="E639" s="6" t="s">
        <v>3316</v>
      </c>
      <c r="F639" s="6">
        <v>18</v>
      </c>
      <c r="G639" s="6" t="s">
        <v>22</v>
      </c>
      <c r="H639" s="6" t="s">
        <v>39</v>
      </c>
      <c r="I639" s="1" t="s">
        <v>24</v>
      </c>
      <c r="J639" s="1" t="s">
        <v>25</v>
      </c>
      <c r="K639" s="1">
        <v>90</v>
      </c>
      <c r="L639" s="1" t="s">
        <v>40</v>
      </c>
      <c r="M639" s="1" t="s">
        <v>41</v>
      </c>
      <c r="N639" s="2"/>
      <c r="O639" s="1" t="s">
        <v>28</v>
      </c>
      <c r="P639" s="1" t="s">
        <v>61</v>
      </c>
      <c r="Q639" s="1" t="s">
        <v>30</v>
      </c>
      <c r="R639" s="1" t="s">
        <v>44</v>
      </c>
      <c r="S639" s="1" t="s">
        <v>76</v>
      </c>
    </row>
    <row r="640" spans="1:19" ht="12.75">
      <c r="A640" s="1" t="s">
        <v>4763</v>
      </c>
      <c r="B640" s="5">
        <v>5</v>
      </c>
      <c r="C640" s="6" t="s">
        <v>4764</v>
      </c>
      <c r="D640" s="6">
        <v>1090</v>
      </c>
      <c r="E640" s="6" t="s">
        <v>3316</v>
      </c>
      <c r="F640" s="6">
        <v>17</v>
      </c>
      <c r="G640" s="6" t="s">
        <v>22</v>
      </c>
      <c r="H640" s="6" t="s">
        <v>39</v>
      </c>
      <c r="I640" s="1" t="s">
        <v>24</v>
      </c>
      <c r="J640" s="1" t="s">
        <v>25</v>
      </c>
      <c r="K640" s="1">
        <v>90</v>
      </c>
      <c r="L640" s="1" t="s">
        <v>40</v>
      </c>
      <c r="M640" s="1" t="s">
        <v>41</v>
      </c>
      <c r="N640" s="2"/>
      <c r="O640" s="1" t="s">
        <v>28</v>
      </c>
      <c r="P640" s="1" t="s">
        <v>61</v>
      </c>
      <c r="Q640" s="1" t="s">
        <v>30</v>
      </c>
      <c r="R640" s="1" t="s">
        <v>44</v>
      </c>
      <c r="S640" s="1" t="s">
        <v>76</v>
      </c>
    </row>
    <row r="641" spans="1:19" ht="12.75">
      <c r="A641" s="1" t="s">
        <v>4765</v>
      </c>
      <c r="B641" s="5">
        <v>5</v>
      </c>
      <c r="C641" s="6" t="s">
        <v>4766</v>
      </c>
      <c r="D641" s="6">
        <v>1090</v>
      </c>
      <c r="E641" s="6" t="s">
        <v>3316</v>
      </c>
      <c r="F641" s="6">
        <v>5</v>
      </c>
      <c r="G641" s="6" t="s">
        <v>22</v>
      </c>
      <c r="H641" s="6" t="s">
        <v>39</v>
      </c>
      <c r="I641" s="1" t="s">
        <v>24</v>
      </c>
      <c r="J641" s="1" t="s">
        <v>25</v>
      </c>
      <c r="K641" s="1">
        <v>90</v>
      </c>
      <c r="L641" s="1" t="s">
        <v>40</v>
      </c>
      <c r="M641" s="1" t="s">
        <v>41</v>
      </c>
      <c r="N641" s="2"/>
      <c r="O641" s="1" t="s">
        <v>28</v>
      </c>
      <c r="P641" s="1" t="s">
        <v>61</v>
      </c>
      <c r="Q641" s="1" t="s">
        <v>30</v>
      </c>
      <c r="R641" s="1" t="s">
        <v>51</v>
      </c>
      <c r="S641" s="1" t="s">
        <v>76</v>
      </c>
    </row>
    <row r="642" spans="1:19" ht="12.75">
      <c r="A642" s="1" t="s">
        <v>4769</v>
      </c>
      <c r="B642" s="5">
        <v>0</v>
      </c>
      <c r="C642" s="6" t="s">
        <v>4770</v>
      </c>
      <c r="D642" s="6">
        <v>1090</v>
      </c>
      <c r="E642" s="6" t="s">
        <v>3316</v>
      </c>
      <c r="F642" s="6">
        <v>9108</v>
      </c>
      <c r="G642" s="6" t="s">
        <v>22</v>
      </c>
      <c r="H642" s="6" t="s">
        <v>39</v>
      </c>
      <c r="I642" s="1" t="s">
        <v>54</v>
      </c>
      <c r="J642" s="1" t="s">
        <v>79</v>
      </c>
      <c r="K642" s="1">
        <v>45</v>
      </c>
      <c r="L642" s="1" t="s">
        <v>31</v>
      </c>
      <c r="M642" s="1" t="s">
        <v>68</v>
      </c>
      <c r="N642" s="2"/>
      <c r="O642" s="1" t="s">
        <v>193</v>
      </c>
      <c r="P642" s="1" t="s">
        <v>61</v>
      </c>
      <c r="Q642" s="1" t="s">
        <v>50</v>
      </c>
      <c r="R642" s="1" t="s">
        <v>51</v>
      </c>
      <c r="S642" s="1" t="s">
        <v>45</v>
      </c>
    </row>
    <row r="643" spans="1:19" ht="12.75">
      <c r="A643" s="1" t="s">
        <v>4803</v>
      </c>
      <c r="B643" s="5">
        <v>4</v>
      </c>
      <c r="C643" s="6" t="s">
        <v>4804</v>
      </c>
      <c r="D643" s="6">
        <v>1090</v>
      </c>
      <c r="E643" s="6" t="s">
        <v>3316</v>
      </c>
      <c r="F643" s="7" t="s">
        <v>1460</v>
      </c>
      <c r="G643" s="6" t="s">
        <v>22</v>
      </c>
      <c r="H643" s="6" t="s">
        <v>39</v>
      </c>
      <c r="I643" s="1" t="s">
        <v>24</v>
      </c>
      <c r="J643" s="1" t="s">
        <v>79</v>
      </c>
      <c r="K643" s="1">
        <v>90</v>
      </c>
      <c r="L643" s="1" t="s">
        <v>40</v>
      </c>
      <c r="M643" s="1" t="s">
        <v>27</v>
      </c>
      <c r="N643" s="2"/>
      <c r="O643" s="1" t="s">
        <v>28</v>
      </c>
      <c r="P643" s="1" t="s">
        <v>61</v>
      </c>
      <c r="Q643" s="1" t="s">
        <v>99</v>
      </c>
      <c r="R643" s="1" t="s">
        <v>100</v>
      </c>
      <c r="S643" s="1" t="s">
        <v>32</v>
      </c>
    </row>
    <row r="644" spans="1:19" ht="12.75">
      <c r="A644" s="1" t="s">
        <v>4823</v>
      </c>
      <c r="B644" s="5">
        <v>5</v>
      </c>
      <c r="C644" s="6" t="s">
        <v>4824</v>
      </c>
      <c r="D644" s="6">
        <v>1090</v>
      </c>
      <c r="E644" s="6" t="s">
        <v>3316</v>
      </c>
      <c r="F644" s="6">
        <v>9138</v>
      </c>
      <c r="G644" s="6" t="s">
        <v>22</v>
      </c>
      <c r="H644" s="6" t="s">
        <v>39</v>
      </c>
      <c r="I644" s="1" t="s">
        <v>24</v>
      </c>
      <c r="J644" s="1" t="s">
        <v>49</v>
      </c>
      <c r="K644" s="1">
        <v>0</v>
      </c>
      <c r="L644" s="1" t="s">
        <v>40</v>
      </c>
      <c r="M644" s="1" t="s">
        <v>80</v>
      </c>
      <c r="N644" s="2"/>
      <c r="O644" s="1" t="s">
        <v>28</v>
      </c>
      <c r="P644" s="1" t="s">
        <v>43</v>
      </c>
      <c r="Q644" s="1" t="s">
        <v>99</v>
      </c>
      <c r="R644" s="1" t="s">
        <v>31</v>
      </c>
      <c r="S644" s="1" t="s">
        <v>32</v>
      </c>
    </row>
    <row r="645" spans="1:19" ht="12.75">
      <c r="A645" s="1" t="s">
        <v>4825</v>
      </c>
      <c r="B645" s="5">
        <v>4</v>
      </c>
      <c r="C645" s="6" t="s">
        <v>4826</v>
      </c>
      <c r="D645" s="6">
        <v>1090</v>
      </c>
      <c r="E645" s="6" t="s">
        <v>3316</v>
      </c>
      <c r="F645" s="6">
        <v>1</v>
      </c>
      <c r="G645" s="6" t="s">
        <v>22</v>
      </c>
      <c r="H645" s="6" t="s">
        <v>39</v>
      </c>
      <c r="I645" s="1" t="s">
        <v>54</v>
      </c>
      <c r="J645" s="1" t="s">
        <v>49</v>
      </c>
      <c r="K645" s="1">
        <v>45</v>
      </c>
      <c r="L645" s="1" t="s">
        <v>31</v>
      </c>
      <c r="M645" s="1" t="s">
        <v>41</v>
      </c>
      <c r="N645" s="1">
        <v>3</v>
      </c>
      <c r="O645" s="1" t="s">
        <v>28</v>
      </c>
      <c r="P645" s="1" t="s">
        <v>43</v>
      </c>
      <c r="Q645" s="1" t="s">
        <v>30</v>
      </c>
      <c r="R645" s="1" t="s">
        <v>51</v>
      </c>
      <c r="S645" s="1" t="s">
        <v>32</v>
      </c>
    </row>
    <row r="646" spans="1:19" ht="12.75">
      <c r="A646" s="1" t="s">
        <v>4831</v>
      </c>
      <c r="B646" s="5">
        <v>5</v>
      </c>
      <c r="C646" s="6" t="s">
        <v>4832</v>
      </c>
      <c r="D646" s="6">
        <v>1090</v>
      </c>
      <c r="E646" s="6" t="s">
        <v>3316</v>
      </c>
      <c r="F646" s="6">
        <v>9129</v>
      </c>
      <c r="G646" s="6" t="s">
        <v>22</v>
      </c>
      <c r="H646" s="6" t="s">
        <v>39</v>
      </c>
      <c r="I646" s="1" t="s">
        <v>24</v>
      </c>
      <c r="J646" s="1" t="s">
        <v>25</v>
      </c>
      <c r="K646" s="1">
        <v>90</v>
      </c>
      <c r="L646" s="1" t="s">
        <v>40</v>
      </c>
      <c r="M646" s="1" t="s">
        <v>41</v>
      </c>
      <c r="N646" s="2"/>
      <c r="O646" s="1" t="s">
        <v>28</v>
      </c>
      <c r="P646" s="1" t="s">
        <v>61</v>
      </c>
      <c r="Q646" s="1" t="s">
        <v>30</v>
      </c>
      <c r="R646" s="1" t="s">
        <v>44</v>
      </c>
      <c r="S646" s="1" t="s">
        <v>76</v>
      </c>
    </row>
    <row r="647" spans="1:19" ht="12.75">
      <c r="A647" s="1" t="s">
        <v>4833</v>
      </c>
      <c r="B647" s="5">
        <v>5</v>
      </c>
      <c r="C647" s="6" t="s">
        <v>4834</v>
      </c>
      <c r="D647" s="6">
        <v>1090</v>
      </c>
      <c r="E647" s="6" t="s">
        <v>3316</v>
      </c>
      <c r="F647" s="6">
        <v>9124</v>
      </c>
      <c r="G647" s="6" t="s">
        <v>22</v>
      </c>
      <c r="H647" s="6" t="s">
        <v>39</v>
      </c>
      <c r="I647" s="1" t="s">
        <v>24</v>
      </c>
      <c r="J647" s="1" t="s">
        <v>25</v>
      </c>
      <c r="K647" s="1">
        <v>90</v>
      </c>
      <c r="L647" s="1" t="s">
        <v>40</v>
      </c>
      <c r="M647" s="1" t="s">
        <v>41</v>
      </c>
      <c r="N647" s="2"/>
      <c r="O647" s="1" t="s">
        <v>28</v>
      </c>
      <c r="P647" s="1" t="s">
        <v>61</v>
      </c>
      <c r="Q647" s="1" t="s">
        <v>30</v>
      </c>
      <c r="R647" s="1" t="s">
        <v>44</v>
      </c>
      <c r="S647" s="1" t="s">
        <v>76</v>
      </c>
    </row>
    <row r="648" spans="1:19" ht="12.75">
      <c r="A648" s="1" t="s">
        <v>4873</v>
      </c>
      <c r="B648" s="5">
        <v>4</v>
      </c>
      <c r="C648" s="6" t="s">
        <v>4874</v>
      </c>
      <c r="D648" s="6">
        <v>1090</v>
      </c>
      <c r="E648" s="6" t="s">
        <v>3316</v>
      </c>
      <c r="F648" s="6">
        <v>9107</v>
      </c>
      <c r="G648" s="6" t="s">
        <v>22</v>
      </c>
      <c r="H648" s="6" t="s">
        <v>39</v>
      </c>
      <c r="I648" s="1" t="s">
        <v>54</v>
      </c>
      <c r="J648" s="1" t="s">
        <v>79</v>
      </c>
      <c r="K648" s="1">
        <v>180</v>
      </c>
      <c r="L648" s="1" t="s">
        <v>100</v>
      </c>
      <c r="M648" s="1" t="s">
        <v>27</v>
      </c>
      <c r="N648" s="2"/>
      <c r="O648" s="1" t="s">
        <v>28</v>
      </c>
      <c r="P648" s="1" t="s">
        <v>43</v>
      </c>
      <c r="Q648" s="1" t="s">
        <v>50</v>
      </c>
      <c r="R648" s="1" t="s">
        <v>31</v>
      </c>
      <c r="S648" s="1" t="s">
        <v>32</v>
      </c>
    </row>
    <row r="649" spans="1:19" ht="12.75">
      <c r="A649" s="1" t="s">
        <v>4885</v>
      </c>
      <c r="B649" s="5">
        <v>2</v>
      </c>
      <c r="C649" s="6" t="s">
        <v>4886</v>
      </c>
      <c r="D649" s="6">
        <v>1090</v>
      </c>
      <c r="E649" s="6" t="s">
        <v>3316</v>
      </c>
      <c r="F649" s="6">
        <v>9146</v>
      </c>
      <c r="G649" s="6" t="s">
        <v>22</v>
      </c>
      <c r="H649" s="6" t="s">
        <v>39</v>
      </c>
      <c r="I649" s="1" t="s">
        <v>54</v>
      </c>
      <c r="J649" s="1" t="s">
        <v>49</v>
      </c>
      <c r="K649" s="1">
        <v>0</v>
      </c>
      <c r="L649" s="1" t="s">
        <v>26</v>
      </c>
      <c r="M649" s="1" t="s">
        <v>68</v>
      </c>
      <c r="N649" s="2"/>
      <c r="O649" s="1" t="s">
        <v>42</v>
      </c>
      <c r="P649" s="1" t="s">
        <v>43</v>
      </c>
      <c r="Q649" s="1" t="s">
        <v>99</v>
      </c>
      <c r="R649" s="1" t="s">
        <v>31</v>
      </c>
      <c r="S649" s="1" t="s">
        <v>32</v>
      </c>
    </row>
    <row r="650" spans="1:19" ht="12.75">
      <c r="A650" s="1" t="s">
        <v>4893</v>
      </c>
      <c r="B650" s="5">
        <v>3</v>
      </c>
      <c r="C650" s="6" t="s">
        <v>4894</v>
      </c>
      <c r="D650" s="6">
        <v>1090</v>
      </c>
      <c r="E650" s="6" t="s">
        <v>3316</v>
      </c>
      <c r="F650" s="6">
        <v>9144</v>
      </c>
      <c r="G650" s="6" t="s">
        <v>22</v>
      </c>
      <c r="H650" s="6" t="s">
        <v>39</v>
      </c>
      <c r="I650" s="1" t="s">
        <v>54</v>
      </c>
      <c r="J650" s="1" t="s">
        <v>25</v>
      </c>
      <c r="K650" s="1">
        <v>180</v>
      </c>
      <c r="L650" s="1" t="s">
        <v>40</v>
      </c>
      <c r="M650" s="1" t="s">
        <v>41</v>
      </c>
      <c r="N650" s="2"/>
      <c r="O650" s="1" t="s">
        <v>56</v>
      </c>
      <c r="P650" s="1" t="s">
        <v>64</v>
      </c>
      <c r="Q650" s="1" t="s">
        <v>65</v>
      </c>
      <c r="R650" s="1" t="s">
        <v>100</v>
      </c>
      <c r="S650" s="1" t="s">
        <v>45</v>
      </c>
    </row>
    <row r="651" spans="1:19" ht="12.75">
      <c r="A651" s="1" t="s">
        <v>4895</v>
      </c>
      <c r="B651" s="5">
        <v>5</v>
      </c>
      <c r="C651" s="6" t="s">
        <v>4896</v>
      </c>
      <c r="D651" s="6">
        <v>1090</v>
      </c>
      <c r="E651" s="6" t="s">
        <v>3316</v>
      </c>
      <c r="F651" s="6">
        <v>9149</v>
      </c>
      <c r="G651" s="6" t="s">
        <v>22</v>
      </c>
      <c r="H651" s="6" t="s">
        <v>39</v>
      </c>
      <c r="I651" s="1" t="s">
        <v>24</v>
      </c>
      <c r="J651" s="1" t="s">
        <v>25</v>
      </c>
      <c r="K651" s="1">
        <v>90</v>
      </c>
      <c r="L651" s="1" t="s">
        <v>40</v>
      </c>
      <c r="M651" s="1" t="s">
        <v>41</v>
      </c>
      <c r="N651" s="2"/>
      <c r="O651" s="1" t="s">
        <v>28</v>
      </c>
      <c r="P651" s="1" t="s">
        <v>61</v>
      </c>
      <c r="Q651" s="1" t="s">
        <v>30</v>
      </c>
      <c r="R651" s="1" t="s">
        <v>44</v>
      </c>
      <c r="S651" s="1" t="s">
        <v>76</v>
      </c>
    </row>
    <row r="652" spans="1:19" ht="12.75">
      <c r="A652" s="1" t="s">
        <v>4921</v>
      </c>
      <c r="B652" s="5">
        <v>4</v>
      </c>
      <c r="C652" s="6" t="s">
        <v>4922</v>
      </c>
      <c r="D652" s="6">
        <v>1090</v>
      </c>
      <c r="E652" s="6" t="s">
        <v>3316</v>
      </c>
      <c r="F652" s="6">
        <v>9142</v>
      </c>
      <c r="G652" s="6" t="s">
        <v>22</v>
      </c>
      <c r="H652" s="6" t="s">
        <v>39</v>
      </c>
      <c r="I652" s="1" t="s">
        <v>24</v>
      </c>
      <c r="J652" s="1" t="s">
        <v>49</v>
      </c>
      <c r="K652" s="1">
        <v>180</v>
      </c>
      <c r="L652" s="1" t="s">
        <v>31</v>
      </c>
      <c r="M652" s="1" t="s">
        <v>27</v>
      </c>
      <c r="N652" s="1" t="s">
        <v>4923</v>
      </c>
      <c r="O652" s="1" t="s">
        <v>28</v>
      </c>
      <c r="P652" s="1" t="s">
        <v>61</v>
      </c>
      <c r="Q652" s="1" t="s">
        <v>65</v>
      </c>
      <c r="R652" s="1" t="s">
        <v>100</v>
      </c>
      <c r="S652" s="1" t="s">
        <v>32</v>
      </c>
    </row>
    <row r="653" spans="1:19" ht="12.75">
      <c r="A653" s="1" t="s">
        <v>4926</v>
      </c>
      <c r="B653" s="5">
        <v>4</v>
      </c>
      <c r="C653" s="6" t="s">
        <v>4927</v>
      </c>
      <c r="D653" s="6">
        <v>1090</v>
      </c>
      <c r="E653" s="6" t="s">
        <v>3316</v>
      </c>
      <c r="F653" s="6">
        <v>9134</v>
      </c>
      <c r="G653" s="6" t="s">
        <v>22</v>
      </c>
      <c r="H653" s="6" t="s">
        <v>39</v>
      </c>
      <c r="I653" s="1" t="s">
        <v>24</v>
      </c>
      <c r="J653" s="1" t="s">
        <v>49</v>
      </c>
      <c r="K653" s="1">
        <v>180</v>
      </c>
      <c r="L653" s="1" t="s">
        <v>31</v>
      </c>
      <c r="M653" s="1" t="s">
        <v>27</v>
      </c>
      <c r="N653" s="1" t="s">
        <v>4928</v>
      </c>
      <c r="O653" s="1" t="s">
        <v>28</v>
      </c>
      <c r="P653" s="1" t="s">
        <v>61</v>
      </c>
      <c r="Q653" s="1" t="s">
        <v>65</v>
      </c>
      <c r="R653" s="1" t="s">
        <v>44</v>
      </c>
      <c r="S653" s="1" t="s">
        <v>32</v>
      </c>
    </row>
    <row r="654" spans="1:19" ht="12.75">
      <c r="A654" s="1" t="s">
        <v>5005</v>
      </c>
      <c r="B654" s="5">
        <v>3</v>
      </c>
      <c r="C654" s="6" t="s">
        <v>5006</v>
      </c>
      <c r="D654" s="6">
        <v>1090</v>
      </c>
      <c r="E654" s="6" t="s">
        <v>3316</v>
      </c>
      <c r="F654" s="6">
        <v>9125</v>
      </c>
      <c r="G654" s="6" t="s">
        <v>328</v>
      </c>
      <c r="H654" s="6" t="s">
        <v>39</v>
      </c>
      <c r="I654" s="1" t="s">
        <v>24</v>
      </c>
      <c r="J654" s="1" t="s">
        <v>25</v>
      </c>
      <c r="K654" s="1">
        <v>0</v>
      </c>
      <c r="L654" s="1" t="s">
        <v>40</v>
      </c>
      <c r="M654" s="1" t="s">
        <v>27</v>
      </c>
      <c r="N654" s="1" t="s">
        <v>5007</v>
      </c>
      <c r="O654" s="1" t="s">
        <v>42</v>
      </c>
      <c r="P654" s="1" t="s">
        <v>64</v>
      </c>
      <c r="Q654" s="1" t="s">
        <v>30</v>
      </c>
      <c r="R654" s="1" t="s">
        <v>51</v>
      </c>
      <c r="S654" s="1" t="s">
        <v>76</v>
      </c>
    </row>
    <row r="655" spans="1:19" ht="12.75">
      <c r="A655" s="1" t="s">
        <v>5021</v>
      </c>
      <c r="B655" s="5">
        <v>5</v>
      </c>
      <c r="C655" s="6" t="s">
        <v>5022</v>
      </c>
      <c r="D655" s="6">
        <v>1090</v>
      </c>
      <c r="E655" s="6" t="s">
        <v>3316</v>
      </c>
      <c r="F655" s="6">
        <v>9127</v>
      </c>
      <c r="G655" s="6" t="s">
        <v>328</v>
      </c>
      <c r="H655" s="6" t="s">
        <v>39</v>
      </c>
      <c r="I655" s="1" t="s">
        <v>24</v>
      </c>
      <c r="J655" s="1" t="s">
        <v>79</v>
      </c>
      <c r="K655" s="1">
        <v>180</v>
      </c>
      <c r="L655" s="1" t="s">
        <v>100</v>
      </c>
      <c r="M655" s="1" t="s">
        <v>27</v>
      </c>
      <c r="N655" s="1" t="s">
        <v>5023</v>
      </c>
      <c r="O655" s="1" t="s">
        <v>28</v>
      </c>
      <c r="P655" s="1" t="s">
        <v>61</v>
      </c>
      <c r="Q655" s="1" t="s">
        <v>30</v>
      </c>
      <c r="R655" s="1" t="s">
        <v>44</v>
      </c>
      <c r="S655" s="1" t="s">
        <v>32</v>
      </c>
    </row>
    <row r="656" spans="1:19" ht="12.75">
      <c r="A656" s="1" t="s">
        <v>5033</v>
      </c>
      <c r="B656" s="5">
        <v>5</v>
      </c>
      <c r="C656" s="6" t="s">
        <v>5034</v>
      </c>
      <c r="D656" s="6">
        <v>1090</v>
      </c>
      <c r="E656" s="6" t="s">
        <v>3316</v>
      </c>
      <c r="F656" s="6">
        <v>9148</v>
      </c>
      <c r="G656" s="6" t="s">
        <v>22</v>
      </c>
      <c r="H656" s="6" t="s">
        <v>39</v>
      </c>
      <c r="I656" s="1" t="s">
        <v>24</v>
      </c>
      <c r="J656" s="1" t="s">
        <v>25</v>
      </c>
      <c r="K656" s="1">
        <v>180</v>
      </c>
      <c r="L656" s="1" t="s">
        <v>100</v>
      </c>
      <c r="M656" s="1" t="s">
        <v>27</v>
      </c>
      <c r="N656" s="1" t="s">
        <v>984</v>
      </c>
      <c r="O656" s="1" t="s">
        <v>28</v>
      </c>
      <c r="P656" s="1" t="s">
        <v>64</v>
      </c>
      <c r="Q656" s="1" t="s">
        <v>30</v>
      </c>
      <c r="R656" s="1" t="s">
        <v>44</v>
      </c>
      <c r="S656" s="1" t="s">
        <v>32</v>
      </c>
    </row>
    <row r="657" spans="1:19" ht="12.75">
      <c r="A657" s="1" t="s">
        <v>5035</v>
      </c>
      <c r="B657" s="5">
        <v>5</v>
      </c>
      <c r="C657" s="6" t="s">
        <v>5036</v>
      </c>
      <c r="D657" s="6">
        <v>1090</v>
      </c>
      <c r="E657" s="6" t="s">
        <v>3316</v>
      </c>
      <c r="F657" s="6">
        <v>9143</v>
      </c>
      <c r="G657" s="6" t="s">
        <v>22</v>
      </c>
      <c r="H657" s="6" t="s">
        <v>39</v>
      </c>
      <c r="I657" s="1" t="s">
        <v>24</v>
      </c>
      <c r="J657" s="1" t="s">
        <v>25</v>
      </c>
      <c r="K657" s="1">
        <v>0</v>
      </c>
      <c r="L657" s="1" t="s">
        <v>31</v>
      </c>
      <c r="M657" s="1" t="s">
        <v>41</v>
      </c>
      <c r="N657" s="2"/>
      <c r="O657" s="1" t="s">
        <v>42</v>
      </c>
      <c r="P657" s="1" t="s">
        <v>29</v>
      </c>
      <c r="Q657" s="1" t="s">
        <v>50</v>
      </c>
      <c r="R657" s="1" t="s">
        <v>31</v>
      </c>
      <c r="S657" s="1" t="s">
        <v>32</v>
      </c>
    </row>
    <row r="658" spans="1:19" ht="12.75">
      <c r="A658" s="1" t="s">
        <v>5037</v>
      </c>
      <c r="B658" s="5">
        <v>5</v>
      </c>
      <c r="C658" s="6" t="s">
        <v>3421</v>
      </c>
      <c r="D658" s="6">
        <v>1090</v>
      </c>
      <c r="E658" s="6" t="s">
        <v>3316</v>
      </c>
      <c r="F658" s="6">
        <v>9109</v>
      </c>
      <c r="G658" s="6" t="s">
        <v>22</v>
      </c>
      <c r="H658" s="6" t="s">
        <v>39</v>
      </c>
      <c r="I658" s="1" t="s">
        <v>24</v>
      </c>
      <c r="J658" s="1" t="s">
        <v>25</v>
      </c>
      <c r="K658" s="1">
        <v>0</v>
      </c>
      <c r="L658" s="1" t="s">
        <v>31</v>
      </c>
      <c r="M658" s="1" t="s">
        <v>41</v>
      </c>
      <c r="N658" s="2"/>
      <c r="O658" s="1" t="s">
        <v>42</v>
      </c>
      <c r="P658" s="1" t="s">
        <v>29</v>
      </c>
      <c r="Q658" s="1" t="s">
        <v>50</v>
      </c>
      <c r="R658" s="1" t="s">
        <v>31</v>
      </c>
      <c r="S658" s="1" t="s">
        <v>32</v>
      </c>
    </row>
    <row r="659" spans="1:19" ht="12.75">
      <c r="A659" s="1" t="s">
        <v>5060</v>
      </c>
      <c r="B659" s="5">
        <v>5</v>
      </c>
      <c r="C659" s="6" t="s">
        <v>5061</v>
      </c>
      <c r="D659" s="6" t="s">
        <v>5062</v>
      </c>
      <c r="E659" s="6" t="s">
        <v>3316</v>
      </c>
      <c r="F659" s="6">
        <v>9145</v>
      </c>
      <c r="G659" s="6" t="s">
        <v>328</v>
      </c>
      <c r="H659" s="6" t="s">
        <v>39</v>
      </c>
      <c r="I659" s="1" t="s">
        <v>24</v>
      </c>
      <c r="J659" s="1" t="s">
        <v>25</v>
      </c>
      <c r="K659" s="1">
        <v>180</v>
      </c>
      <c r="L659" s="1" t="s">
        <v>31</v>
      </c>
      <c r="M659" s="1" t="s">
        <v>68</v>
      </c>
      <c r="N659" s="1" t="s">
        <v>5063</v>
      </c>
      <c r="O659" s="1" t="s">
        <v>28</v>
      </c>
      <c r="P659" s="1" t="s">
        <v>43</v>
      </c>
      <c r="Q659" s="1" t="s">
        <v>30</v>
      </c>
      <c r="R659" s="1" t="s">
        <v>51</v>
      </c>
      <c r="S659" s="1" t="s">
        <v>32</v>
      </c>
    </row>
    <row r="660" spans="1:19" ht="12.75">
      <c r="A660" s="1" t="s">
        <v>5084</v>
      </c>
      <c r="B660" s="5">
        <v>8</v>
      </c>
      <c r="C660" s="6" t="s">
        <v>5085</v>
      </c>
      <c r="D660" s="6">
        <v>1090</v>
      </c>
      <c r="E660" s="6" t="s">
        <v>3316</v>
      </c>
      <c r="F660" s="6">
        <v>9133</v>
      </c>
      <c r="G660" s="6" t="s">
        <v>22</v>
      </c>
      <c r="H660" s="6" t="s">
        <v>39</v>
      </c>
      <c r="I660" s="1" t="s">
        <v>24</v>
      </c>
      <c r="J660" s="1" t="s">
        <v>35</v>
      </c>
      <c r="K660" s="1">
        <v>180</v>
      </c>
      <c r="L660" s="1" t="s">
        <v>31</v>
      </c>
      <c r="M660" s="1" t="s">
        <v>41</v>
      </c>
      <c r="N660" s="1">
        <v>15</v>
      </c>
      <c r="O660" s="1" t="s">
        <v>28</v>
      </c>
      <c r="P660" s="1" t="s">
        <v>61</v>
      </c>
      <c r="Q660" s="1" t="s">
        <v>30</v>
      </c>
      <c r="R660" s="1" t="s">
        <v>31</v>
      </c>
      <c r="S660" s="1" t="s">
        <v>32</v>
      </c>
    </row>
    <row r="661" spans="1:19" ht="12.75">
      <c r="A661" s="1" t="s">
        <v>5086</v>
      </c>
      <c r="B661" s="5">
        <v>6</v>
      </c>
      <c r="C661" s="6" t="s">
        <v>5087</v>
      </c>
      <c r="D661" s="6">
        <v>1090</v>
      </c>
      <c r="E661" s="6" t="s">
        <v>3316</v>
      </c>
      <c r="F661" s="6">
        <v>9132</v>
      </c>
      <c r="G661" s="6" t="s">
        <v>22</v>
      </c>
      <c r="H661" s="6" t="s">
        <v>39</v>
      </c>
      <c r="I661" s="1" t="s">
        <v>24</v>
      </c>
      <c r="J661" s="1" t="s">
        <v>49</v>
      </c>
      <c r="K661" s="1">
        <v>180</v>
      </c>
      <c r="L661" s="1" t="s">
        <v>26</v>
      </c>
      <c r="M661" s="1" t="s">
        <v>27</v>
      </c>
      <c r="N661" s="1" t="s">
        <v>5088</v>
      </c>
      <c r="O661" s="1" t="s">
        <v>28</v>
      </c>
      <c r="P661" s="1" t="s">
        <v>61</v>
      </c>
      <c r="Q661" s="1" t="s">
        <v>30</v>
      </c>
      <c r="R661" s="1" t="s">
        <v>31</v>
      </c>
      <c r="S661" s="1" t="s">
        <v>32</v>
      </c>
    </row>
    <row r="662" spans="1:19" ht="12.75">
      <c r="A662" s="1" t="s">
        <v>5092</v>
      </c>
      <c r="B662" s="5">
        <v>6</v>
      </c>
      <c r="C662" s="6" t="s">
        <v>5093</v>
      </c>
      <c r="D662" s="6">
        <v>1090</v>
      </c>
      <c r="E662" s="6" t="s">
        <v>3316</v>
      </c>
      <c r="F662" s="6">
        <v>9123</v>
      </c>
      <c r="G662" s="6" t="s">
        <v>22</v>
      </c>
      <c r="H662" s="6" t="s">
        <v>39</v>
      </c>
      <c r="I662" s="1" t="s">
        <v>24</v>
      </c>
      <c r="J662" s="1" t="s">
        <v>49</v>
      </c>
      <c r="K662" s="1">
        <v>180</v>
      </c>
      <c r="L662" s="1" t="s">
        <v>26</v>
      </c>
      <c r="M662" s="1" t="s">
        <v>27</v>
      </c>
      <c r="N662" s="1" t="s">
        <v>2848</v>
      </c>
      <c r="O662" s="1" t="s">
        <v>28</v>
      </c>
      <c r="P662" s="1" t="s">
        <v>61</v>
      </c>
      <c r="Q662" s="1" t="s">
        <v>30</v>
      </c>
      <c r="R662" s="1" t="s">
        <v>31</v>
      </c>
      <c r="S662" s="1" t="s">
        <v>32</v>
      </c>
    </row>
    <row r="663" spans="1:19" ht="12.75">
      <c r="A663" s="1" t="s">
        <v>5094</v>
      </c>
      <c r="B663" s="5">
        <v>6</v>
      </c>
      <c r="C663" s="6" t="s">
        <v>5095</v>
      </c>
      <c r="D663" s="6">
        <v>1090</v>
      </c>
      <c r="E663" s="6" t="s">
        <v>3316</v>
      </c>
      <c r="F663" s="6">
        <v>9135</v>
      </c>
      <c r="G663" s="6" t="s">
        <v>22</v>
      </c>
      <c r="H663" s="6" t="s">
        <v>39</v>
      </c>
      <c r="I663" s="1" t="s">
        <v>24</v>
      </c>
      <c r="J663" s="1" t="s">
        <v>49</v>
      </c>
      <c r="K663" s="1">
        <v>180</v>
      </c>
      <c r="L663" s="1" t="s">
        <v>26</v>
      </c>
      <c r="M663" s="1" t="s">
        <v>27</v>
      </c>
      <c r="N663" s="1" t="s">
        <v>5007</v>
      </c>
      <c r="O663" s="1" t="s">
        <v>28</v>
      </c>
      <c r="P663" s="1" t="s">
        <v>61</v>
      </c>
      <c r="Q663" s="1" t="s">
        <v>30</v>
      </c>
      <c r="R663" s="1" t="s">
        <v>31</v>
      </c>
      <c r="S663" s="1" t="s">
        <v>32</v>
      </c>
    </row>
    <row r="664" spans="1:19" ht="12.75">
      <c r="A664" s="1" t="s">
        <v>5246</v>
      </c>
      <c r="B664" s="5">
        <v>3</v>
      </c>
      <c r="C664" s="6" t="s">
        <v>5247</v>
      </c>
      <c r="D664" s="6">
        <v>1090</v>
      </c>
      <c r="E664" s="6" t="s">
        <v>3316</v>
      </c>
      <c r="F664" s="6">
        <v>28</v>
      </c>
      <c r="G664" s="6" t="s">
        <v>22</v>
      </c>
      <c r="H664" s="6" t="s">
        <v>39</v>
      </c>
      <c r="I664" s="1" t="s">
        <v>24</v>
      </c>
      <c r="J664" s="1" t="s">
        <v>49</v>
      </c>
      <c r="K664" s="1">
        <v>45</v>
      </c>
      <c r="L664" s="1" t="s">
        <v>40</v>
      </c>
      <c r="M664" s="1" t="s">
        <v>68</v>
      </c>
      <c r="N664" s="2"/>
      <c r="O664" s="1" t="s">
        <v>193</v>
      </c>
      <c r="P664" s="1" t="s">
        <v>61</v>
      </c>
      <c r="Q664" s="1" t="s">
        <v>30</v>
      </c>
      <c r="R664" s="1" t="s">
        <v>44</v>
      </c>
      <c r="S664" s="1" t="s">
        <v>76</v>
      </c>
    </row>
    <row r="665" spans="1:19" ht="12.75">
      <c r="A665" s="1" t="s">
        <v>5267</v>
      </c>
      <c r="B665" s="5">
        <v>4</v>
      </c>
      <c r="C665" s="6" t="s">
        <v>5268</v>
      </c>
      <c r="D665" s="6">
        <v>1090</v>
      </c>
      <c r="E665" s="6" t="s">
        <v>3316</v>
      </c>
      <c r="F665" s="6">
        <v>9147</v>
      </c>
      <c r="G665" s="6" t="s">
        <v>22</v>
      </c>
      <c r="H665" s="6" t="s">
        <v>39</v>
      </c>
      <c r="I665" s="1" t="s">
        <v>74</v>
      </c>
      <c r="J665" s="1" t="s">
        <v>25</v>
      </c>
      <c r="K665" s="1">
        <v>180</v>
      </c>
      <c r="L665" s="1" t="s">
        <v>26</v>
      </c>
      <c r="M665" s="1" t="s">
        <v>41</v>
      </c>
      <c r="N665" s="2"/>
      <c r="O665" s="1" t="s">
        <v>42</v>
      </c>
      <c r="P665" s="1" t="s">
        <v>29</v>
      </c>
      <c r="Q665" s="1" t="s">
        <v>50</v>
      </c>
      <c r="R665" s="1" t="s">
        <v>51</v>
      </c>
      <c r="S665" s="1" t="s">
        <v>32</v>
      </c>
    </row>
    <row r="666" spans="1:19" ht="12.75">
      <c r="A666" s="1" t="s">
        <v>5274</v>
      </c>
      <c r="B666" s="5">
        <v>4</v>
      </c>
      <c r="C666" s="6" t="s">
        <v>5275</v>
      </c>
      <c r="D666" s="6">
        <v>1090</v>
      </c>
      <c r="E666" s="6" t="s">
        <v>3316</v>
      </c>
      <c r="F666" s="6">
        <v>9136</v>
      </c>
      <c r="G666" s="6" t="s">
        <v>22</v>
      </c>
      <c r="H666" s="6" t="s">
        <v>39</v>
      </c>
      <c r="I666" s="1" t="s">
        <v>24</v>
      </c>
      <c r="J666" s="1" t="s">
        <v>25</v>
      </c>
      <c r="K666" s="1">
        <v>0</v>
      </c>
      <c r="L666" s="1" t="s">
        <v>26</v>
      </c>
      <c r="M666" s="1" t="s">
        <v>80</v>
      </c>
      <c r="N666" s="2"/>
      <c r="O666" s="1" t="s">
        <v>56</v>
      </c>
      <c r="P666" s="1" t="s">
        <v>43</v>
      </c>
      <c r="Q666" s="1" t="s">
        <v>30</v>
      </c>
      <c r="R666" s="1" t="s">
        <v>31</v>
      </c>
      <c r="S666" s="1" t="s">
        <v>32</v>
      </c>
    </row>
    <row r="667" spans="1:19" ht="12.75">
      <c r="A667" s="1" t="s">
        <v>5313</v>
      </c>
      <c r="B667" s="5">
        <v>5</v>
      </c>
      <c r="C667" s="6" t="s">
        <v>5314</v>
      </c>
      <c r="D667" s="6">
        <v>1090</v>
      </c>
      <c r="E667" s="6" t="s">
        <v>3316</v>
      </c>
      <c r="F667" s="6">
        <v>26</v>
      </c>
      <c r="G667" s="6" t="s">
        <v>22</v>
      </c>
      <c r="H667" s="6" t="s">
        <v>39</v>
      </c>
      <c r="I667" s="1" t="s">
        <v>54</v>
      </c>
      <c r="J667" s="1" t="s">
        <v>25</v>
      </c>
      <c r="K667" s="1">
        <v>180</v>
      </c>
      <c r="L667" s="1" t="s">
        <v>26</v>
      </c>
      <c r="M667" s="1" t="s">
        <v>41</v>
      </c>
      <c r="N667" s="2"/>
      <c r="O667" s="1" t="s">
        <v>42</v>
      </c>
      <c r="P667" s="1" t="s">
        <v>29</v>
      </c>
      <c r="Q667" s="1" t="s">
        <v>30</v>
      </c>
      <c r="R667" s="1" t="s">
        <v>100</v>
      </c>
      <c r="S667" s="1" t="s">
        <v>32</v>
      </c>
    </row>
    <row r="668" spans="1:19" ht="12.75">
      <c r="A668" s="1" t="s">
        <v>5315</v>
      </c>
      <c r="B668" s="5">
        <v>6</v>
      </c>
      <c r="C668" s="6" t="s">
        <v>5316</v>
      </c>
      <c r="D668" s="6">
        <v>1090</v>
      </c>
      <c r="E668" s="6" t="s">
        <v>3316</v>
      </c>
      <c r="F668" s="6">
        <v>9139</v>
      </c>
      <c r="G668" s="6" t="s">
        <v>22</v>
      </c>
      <c r="H668" s="6" t="s">
        <v>39</v>
      </c>
      <c r="I668" s="1" t="s">
        <v>54</v>
      </c>
      <c r="J668" s="1" t="s">
        <v>25</v>
      </c>
      <c r="K668" s="1">
        <v>180</v>
      </c>
      <c r="L668" s="1" t="s">
        <v>26</v>
      </c>
      <c r="M668" s="1" t="s">
        <v>41</v>
      </c>
      <c r="N668" s="2"/>
      <c r="O668" s="1" t="s">
        <v>42</v>
      </c>
      <c r="P668" s="1" t="s">
        <v>29</v>
      </c>
      <c r="Q668" s="1" t="s">
        <v>30</v>
      </c>
      <c r="R668" s="1" t="s">
        <v>31</v>
      </c>
      <c r="S668" s="1" t="s">
        <v>32</v>
      </c>
    </row>
    <row r="669" spans="1:19" ht="12.75">
      <c r="A669" s="1" t="s">
        <v>5317</v>
      </c>
      <c r="B669" s="5">
        <v>3</v>
      </c>
      <c r="C669" s="6" t="s">
        <v>5318</v>
      </c>
      <c r="D669" s="6">
        <v>1090</v>
      </c>
      <c r="E669" s="6" t="s">
        <v>3316</v>
      </c>
      <c r="F669" s="6">
        <v>37</v>
      </c>
      <c r="G669" s="6" t="s">
        <v>22</v>
      </c>
      <c r="H669" s="6" t="s">
        <v>39</v>
      </c>
      <c r="I669" s="1" t="s">
        <v>54</v>
      </c>
      <c r="J669" s="1" t="s">
        <v>25</v>
      </c>
      <c r="K669" s="1">
        <v>0</v>
      </c>
      <c r="L669" s="1" t="s">
        <v>31</v>
      </c>
      <c r="M669" s="1" t="s">
        <v>80</v>
      </c>
      <c r="N669" s="2"/>
      <c r="O669" s="1" t="s">
        <v>193</v>
      </c>
      <c r="P669" s="1" t="s">
        <v>29</v>
      </c>
      <c r="Q669" s="1" t="s">
        <v>50</v>
      </c>
      <c r="R669" s="1" t="s">
        <v>31</v>
      </c>
      <c r="S669" s="1" t="s">
        <v>32</v>
      </c>
    </row>
    <row r="670" spans="1:19" ht="12.75">
      <c r="A670" s="1" t="s">
        <v>5340</v>
      </c>
      <c r="B670" s="5">
        <v>7</v>
      </c>
      <c r="C670" s="6" t="s">
        <v>5341</v>
      </c>
      <c r="D670" s="6">
        <v>1090</v>
      </c>
      <c r="E670" s="6" t="s">
        <v>3316</v>
      </c>
      <c r="F670" s="6">
        <v>9150</v>
      </c>
      <c r="G670" s="6" t="s">
        <v>22</v>
      </c>
      <c r="H670" s="6" t="s">
        <v>39</v>
      </c>
      <c r="I670" s="1" t="s">
        <v>24</v>
      </c>
      <c r="J670" s="1" t="s">
        <v>25</v>
      </c>
      <c r="K670" s="1">
        <v>180</v>
      </c>
      <c r="L670" s="1" t="s">
        <v>31</v>
      </c>
      <c r="M670" s="1" t="s">
        <v>41</v>
      </c>
      <c r="N670" s="1" t="s">
        <v>5007</v>
      </c>
      <c r="O670" s="1" t="s">
        <v>28</v>
      </c>
      <c r="P670" s="1" t="s">
        <v>29</v>
      </c>
      <c r="Q670" s="1" t="s">
        <v>30</v>
      </c>
      <c r="R670" s="1" t="s">
        <v>51</v>
      </c>
      <c r="S670" s="1" t="s">
        <v>32</v>
      </c>
    </row>
    <row r="671" spans="1:19" ht="12.75">
      <c r="A671" s="1" t="s">
        <v>5342</v>
      </c>
      <c r="B671" s="5">
        <v>7</v>
      </c>
      <c r="C671" s="6" t="s">
        <v>5343</v>
      </c>
      <c r="D671" s="6">
        <v>1090</v>
      </c>
      <c r="E671" s="6" t="s">
        <v>3316</v>
      </c>
      <c r="F671" s="6">
        <v>41</v>
      </c>
      <c r="G671" s="6" t="s">
        <v>22</v>
      </c>
      <c r="H671" s="6" t="s">
        <v>39</v>
      </c>
      <c r="I671" s="1" t="s">
        <v>24</v>
      </c>
      <c r="J671" s="1" t="s">
        <v>35</v>
      </c>
      <c r="K671" s="1">
        <v>180</v>
      </c>
      <c r="L671" s="1" t="s">
        <v>100</v>
      </c>
      <c r="M671" s="1" t="s">
        <v>68</v>
      </c>
      <c r="N671" s="1" t="s">
        <v>2381</v>
      </c>
      <c r="O671" s="1" t="s">
        <v>28</v>
      </c>
      <c r="P671" s="1" t="s">
        <v>61</v>
      </c>
      <c r="Q671" s="1" t="s">
        <v>30</v>
      </c>
      <c r="R671" s="1" t="s">
        <v>31</v>
      </c>
      <c r="S671" s="1" t="s">
        <v>32</v>
      </c>
    </row>
    <row r="672" spans="1:19" ht="12.75">
      <c r="A672" s="1" t="s">
        <v>7067</v>
      </c>
      <c r="B672" s="5">
        <v>4</v>
      </c>
      <c r="C672" s="6" t="s">
        <v>7068</v>
      </c>
      <c r="D672" s="6">
        <v>1090</v>
      </c>
      <c r="E672" s="6" t="s">
        <v>3316</v>
      </c>
      <c r="F672" s="6">
        <v>9204</v>
      </c>
      <c r="G672" s="6" t="s">
        <v>22</v>
      </c>
      <c r="H672" s="6" t="s">
        <v>23</v>
      </c>
      <c r="I672" s="1" t="s">
        <v>74</v>
      </c>
      <c r="J672" s="1" t="s">
        <v>79</v>
      </c>
      <c r="K672" s="1">
        <v>90</v>
      </c>
      <c r="L672" s="1" t="s">
        <v>31</v>
      </c>
      <c r="M672" s="1" t="s">
        <v>68</v>
      </c>
      <c r="N672" s="1" t="s">
        <v>7069</v>
      </c>
      <c r="O672" s="1" t="s">
        <v>28</v>
      </c>
      <c r="P672" s="1" t="s">
        <v>29</v>
      </c>
      <c r="Q672" s="1" t="s">
        <v>65</v>
      </c>
      <c r="R672" s="1" t="s">
        <v>31</v>
      </c>
      <c r="S672" s="1" t="s">
        <v>32</v>
      </c>
    </row>
    <row r="673" spans="1:19" ht="12.75">
      <c r="A673" s="1" t="s">
        <v>7096</v>
      </c>
      <c r="B673" s="5">
        <v>1</v>
      </c>
      <c r="C673" s="6" t="s">
        <v>7097</v>
      </c>
      <c r="D673" s="6">
        <v>1090</v>
      </c>
      <c r="E673" s="6" t="s">
        <v>3316</v>
      </c>
      <c r="F673" s="6">
        <v>9131</v>
      </c>
      <c r="G673" s="6" t="s">
        <v>22</v>
      </c>
      <c r="H673" s="6" t="s">
        <v>39</v>
      </c>
      <c r="I673" s="1" t="s">
        <v>24</v>
      </c>
      <c r="J673" s="1" t="s">
        <v>25</v>
      </c>
      <c r="K673" s="1">
        <v>0</v>
      </c>
      <c r="L673" s="1" t="s">
        <v>31</v>
      </c>
      <c r="M673" s="1" t="s">
        <v>80</v>
      </c>
      <c r="N673" s="2"/>
      <c r="O673" s="1" t="s">
        <v>42</v>
      </c>
      <c r="P673" s="1" t="s">
        <v>43</v>
      </c>
      <c r="Q673" s="1" t="s">
        <v>65</v>
      </c>
      <c r="R673" s="1" t="s">
        <v>51</v>
      </c>
      <c r="S673" s="1" t="s">
        <v>76</v>
      </c>
    </row>
    <row r="674" spans="1:19" ht="12.75">
      <c r="A674" s="1" t="s">
        <v>7130</v>
      </c>
      <c r="B674" s="5">
        <v>8</v>
      </c>
      <c r="C674" s="6" t="s">
        <v>7131</v>
      </c>
      <c r="D674" s="6">
        <v>1090</v>
      </c>
      <c r="E674" s="6" t="s">
        <v>3316</v>
      </c>
      <c r="F674" s="6">
        <v>9113</v>
      </c>
      <c r="G674" s="6" t="s">
        <v>22</v>
      </c>
      <c r="H674" s="6" t="s">
        <v>39</v>
      </c>
      <c r="I674" s="1" t="s">
        <v>24</v>
      </c>
      <c r="J674" s="1" t="s">
        <v>35</v>
      </c>
      <c r="K674" s="1">
        <v>180</v>
      </c>
      <c r="L674" s="1" t="s">
        <v>40</v>
      </c>
      <c r="M674" s="1" t="s">
        <v>41</v>
      </c>
      <c r="N674" s="1" t="s">
        <v>2848</v>
      </c>
      <c r="O674" s="1" t="s">
        <v>28</v>
      </c>
      <c r="P674" s="1" t="s">
        <v>29</v>
      </c>
      <c r="Q674" s="1" t="s">
        <v>30</v>
      </c>
      <c r="R674" s="1" t="s">
        <v>44</v>
      </c>
      <c r="S674" s="1" t="s">
        <v>76</v>
      </c>
    </row>
    <row r="675" spans="1:19" ht="12.75">
      <c r="A675" s="1" t="s">
        <v>7149</v>
      </c>
      <c r="B675" s="5">
        <v>2</v>
      </c>
      <c r="C675" s="6" t="s">
        <v>7150</v>
      </c>
      <c r="D675" s="6">
        <v>1090</v>
      </c>
      <c r="E675" s="6" t="s">
        <v>3316</v>
      </c>
      <c r="F675" s="6">
        <v>9219</v>
      </c>
      <c r="G675" s="6" t="s">
        <v>22</v>
      </c>
      <c r="H675" s="6" t="s">
        <v>23</v>
      </c>
      <c r="I675" s="1" t="s">
        <v>24</v>
      </c>
      <c r="J675" s="1" t="s">
        <v>25</v>
      </c>
      <c r="K675" s="1">
        <v>45</v>
      </c>
      <c r="L675" s="1" t="s">
        <v>40</v>
      </c>
      <c r="M675" s="1" t="s">
        <v>80</v>
      </c>
      <c r="N675" s="2"/>
      <c r="O675" s="1" t="s">
        <v>56</v>
      </c>
      <c r="P675" s="1" t="s">
        <v>61</v>
      </c>
      <c r="Q675" s="1" t="s">
        <v>99</v>
      </c>
      <c r="R675" s="1" t="s">
        <v>44</v>
      </c>
      <c r="S675" s="1" t="s">
        <v>76</v>
      </c>
    </row>
    <row r="676" spans="1:19" ht="12.75">
      <c r="A676" s="1" t="s">
        <v>7151</v>
      </c>
      <c r="B676" s="5">
        <v>3</v>
      </c>
      <c r="C676" s="6" t="s">
        <v>7152</v>
      </c>
      <c r="D676" s="6">
        <v>1090</v>
      </c>
      <c r="E676" s="6" t="s">
        <v>3316</v>
      </c>
      <c r="F676" s="6">
        <v>48</v>
      </c>
      <c r="G676" s="6" t="s">
        <v>22</v>
      </c>
      <c r="H676" s="6" t="s">
        <v>23</v>
      </c>
      <c r="I676" s="1" t="s">
        <v>54</v>
      </c>
      <c r="J676" s="1" t="s">
        <v>79</v>
      </c>
      <c r="K676" s="1">
        <v>180</v>
      </c>
      <c r="L676" s="1" t="s">
        <v>31</v>
      </c>
      <c r="M676" s="1" t="s">
        <v>41</v>
      </c>
      <c r="N676" s="1" t="s">
        <v>7153</v>
      </c>
      <c r="O676" s="1" t="s">
        <v>28</v>
      </c>
      <c r="P676" s="1" t="s">
        <v>64</v>
      </c>
      <c r="Q676" s="1" t="s">
        <v>65</v>
      </c>
      <c r="R676" s="1" t="s">
        <v>51</v>
      </c>
      <c r="S676" s="1" t="s">
        <v>45</v>
      </c>
    </row>
    <row r="677" spans="1:19" ht="12.75">
      <c r="A677" s="1" t="s">
        <v>7154</v>
      </c>
      <c r="B677" s="5">
        <v>4</v>
      </c>
      <c r="C677" s="6" t="s">
        <v>7155</v>
      </c>
      <c r="D677" s="6">
        <v>1090</v>
      </c>
      <c r="E677" s="6" t="s">
        <v>3316</v>
      </c>
      <c r="F677" s="6">
        <v>9106</v>
      </c>
      <c r="G677" s="6" t="s">
        <v>22</v>
      </c>
      <c r="H677" s="6" t="s">
        <v>39</v>
      </c>
      <c r="I677" s="1" t="s">
        <v>54</v>
      </c>
      <c r="J677" s="1" t="s">
        <v>25</v>
      </c>
      <c r="K677" s="1">
        <v>45</v>
      </c>
      <c r="L677" s="1" t="s">
        <v>40</v>
      </c>
      <c r="M677" s="1" t="s">
        <v>68</v>
      </c>
      <c r="N677" s="2"/>
      <c r="O677" s="1" t="s">
        <v>193</v>
      </c>
      <c r="P677" s="1" t="s">
        <v>29</v>
      </c>
      <c r="Q677" s="1" t="s">
        <v>30</v>
      </c>
      <c r="R677" s="1" t="s">
        <v>31</v>
      </c>
      <c r="S677" s="1" t="s">
        <v>76</v>
      </c>
    </row>
    <row r="678" spans="1:19" ht="12.75">
      <c r="A678" s="1" t="s">
        <v>7187</v>
      </c>
      <c r="B678" s="5">
        <v>2</v>
      </c>
      <c r="C678" s="6" t="s">
        <v>7188</v>
      </c>
      <c r="D678" s="6">
        <v>1090</v>
      </c>
      <c r="E678" s="6" t="s">
        <v>3316</v>
      </c>
      <c r="F678" s="6">
        <v>22</v>
      </c>
      <c r="G678" s="6" t="s">
        <v>328</v>
      </c>
      <c r="H678" s="6" t="s">
        <v>39</v>
      </c>
      <c r="I678" s="1" t="s">
        <v>24</v>
      </c>
      <c r="J678" s="1" t="s">
        <v>25</v>
      </c>
      <c r="K678" s="1">
        <v>45</v>
      </c>
      <c r="L678" s="1" t="s">
        <v>31</v>
      </c>
      <c r="M678" s="1" t="s">
        <v>80</v>
      </c>
      <c r="N678" s="1" t="s">
        <v>42</v>
      </c>
      <c r="O678" s="1" t="s">
        <v>42</v>
      </c>
      <c r="P678" s="1" t="s">
        <v>61</v>
      </c>
      <c r="Q678" s="1" t="s">
        <v>30</v>
      </c>
      <c r="R678" s="1" t="s">
        <v>51</v>
      </c>
      <c r="S678" s="1" t="s">
        <v>76</v>
      </c>
    </row>
    <row r="679" spans="1:19" ht="12.75">
      <c r="A679" s="1" t="s">
        <v>7189</v>
      </c>
      <c r="B679" s="5">
        <v>2</v>
      </c>
      <c r="C679" s="6" t="s">
        <v>7190</v>
      </c>
      <c r="D679" s="6">
        <v>1090</v>
      </c>
      <c r="E679" s="6" t="s">
        <v>3316</v>
      </c>
      <c r="F679" s="6">
        <v>9121</v>
      </c>
      <c r="G679" s="6" t="s">
        <v>22</v>
      </c>
      <c r="H679" s="6" t="s">
        <v>39</v>
      </c>
      <c r="I679" s="1" t="s">
        <v>74</v>
      </c>
      <c r="J679" s="1" t="s">
        <v>35</v>
      </c>
      <c r="K679" s="1">
        <v>45</v>
      </c>
      <c r="L679" s="1" t="s">
        <v>26</v>
      </c>
      <c r="M679" s="1" t="s">
        <v>68</v>
      </c>
      <c r="N679" s="1" t="s">
        <v>7191</v>
      </c>
      <c r="O679" s="1" t="s">
        <v>56</v>
      </c>
      <c r="P679" s="1" t="s">
        <v>29</v>
      </c>
      <c r="Q679" s="1" t="s">
        <v>99</v>
      </c>
      <c r="R679" s="1" t="s">
        <v>51</v>
      </c>
      <c r="S679" s="1" t="s">
        <v>83</v>
      </c>
    </row>
    <row r="680" spans="1:19" ht="12.75">
      <c r="A680" s="1" t="s">
        <v>7195</v>
      </c>
      <c r="B680" s="5">
        <v>1</v>
      </c>
      <c r="C680" s="6" t="s">
        <v>7196</v>
      </c>
      <c r="D680" s="6">
        <v>1090</v>
      </c>
      <c r="E680" s="6" t="s">
        <v>3316</v>
      </c>
      <c r="F680" s="6">
        <v>9110</v>
      </c>
      <c r="G680" s="6" t="s">
        <v>22</v>
      </c>
      <c r="H680" s="6" t="s">
        <v>39</v>
      </c>
      <c r="I680" s="1" t="s">
        <v>24</v>
      </c>
      <c r="J680" s="1" t="s">
        <v>25</v>
      </c>
      <c r="K680" s="1">
        <v>45</v>
      </c>
      <c r="L680" s="1" t="s">
        <v>31</v>
      </c>
      <c r="M680" s="1" t="s">
        <v>80</v>
      </c>
      <c r="N680" s="2"/>
      <c r="O680" s="1" t="s">
        <v>42</v>
      </c>
      <c r="P680" s="1" t="s">
        <v>61</v>
      </c>
      <c r="Q680" s="1" t="s">
        <v>99</v>
      </c>
      <c r="R680" s="1" t="s">
        <v>51</v>
      </c>
      <c r="S680" s="1" t="s">
        <v>76</v>
      </c>
    </row>
    <row r="681" spans="1:19" ht="12.75">
      <c r="A681" s="1" t="s">
        <v>7226</v>
      </c>
      <c r="B681" s="5">
        <v>4</v>
      </c>
      <c r="C681" s="6" t="s">
        <v>7227</v>
      </c>
      <c r="D681" s="6">
        <v>1090</v>
      </c>
      <c r="E681" s="6" t="s">
        <v>3316</v>
      </c>
      <c r="F681" s="6">
        <v>9217</v>
      </c>
      <c r="G681" s="6" t="s">
        <v>22</v>
      </c>
      <c r="H681" s="6" t="s">
        <v>23</v>
      </c>
      <c r="I681" s="1" t="s">
        <v>54</v>
      </c>
      <c r="J681" s="1" t="s">
        <v>49</v>
      </c>
      <c r="K681" s="1">
        <v>180</v>
      </c>
      <c r="L681" s="1" t="s">
        <v>40</v>
      </c>
      <c r="M681" s="1" t="s">
        <v>80</v>
      </c>
      <c r="N681" s="1" t="s">
        <v>7228</v>
      </c>
      <c r="O681" s="1" t="s">
        <v>28</v>
      </c>
      <c r="P681" s="1" t="s">
        <v>29</v>
      </c>
      <c r="Q681" s="1" t="s">
        <v>99</v>
      </c>
      <c r="R681" s="1" t="s">
        <v>44</v>
      </c>
      <c r="S681" s="1" t="s">
        <v>76</v>
      </c>
    </row>
    <row r="682" spans="1:19" ht="12.75">
      <c r="A682" s="1" t="s">
        <v>7237</v>
      </c>
      <c r="B682" s="5">
        <v>4</v>
      </c>
      <c r="C682" s="6" t="s">
        <v>7238</v>
      </c>
      <c r="D682" s="6">
        <v>1090</v>
      </c>
      <c r="E682" s="6" t="s">
        <v>3316</v>
      </c>
      <c r="F682" s="6">
        <v>9222</v>
      </c>
      <c r="G682" s="6" t="s">
        <v>22</v>
      </c>
      <c r="H682" s="6" t="s">
        <v>23</v>
      </c>
      <c r="I682" s="1" t="s">
        <v>74</v>
      </c>
      <c r="J682" s="1" t="s">
        <v>49</v>
      </c>
      <c r="K682" s="1">
        <v>180</v>
      </c>
      <c r="L682" s="1" t="s">
        <v>40</v>
      </c>
      <c r="M682" s="1" t="s">
        <v>41</v>
      </c>
      <c r="N682" s="1" t="s">
        <v>6894</v>
      </c>
      <c r="O682" s="1" t="s">
        <v>193</v>
      </c>
      <c r="P682" s="1" t="s">
        <v>29</v>
      </c>
      <c r="Q682" s="1" t="s">
        <v>65</v>
      </c>
      <c r="R682" s="1" t="s">
        <v>51</v>
      </c>
      <c r="S682" s="1" t="s">
        <v>76</v>
      </c>
    </row>
    <row r="683" spans="1:19" ht="12.75">
      <c r="A683" s="1" t="s">
        <v>7239</v>
      </c>
      <c r="B683" s="5">
        <v>3</v>
      </c>
      <c r="C683" s="6" t="s">
        <v>7240</v>
      </c>
      <c r="D683" s="6">
        <v>1090</v>
      </c>
      <c r="E683" s="6" t="s">
        <v>3316</v>
      </c>
      <c r="F683" s="6">
        <v>9223</v>
      </c>
      <c r="G683" s="6" t="s">
        <v>22</v>
      </c>
      <c r="H683" s="6" t="s">
        <v>23</v>
      </c>
      <c r="I683" s="1" t="s">
        <v>24</v>
      </c>
      <c r="J683" s="1" t="s">
        <v>25</v>
      </c>
      <c r="K683" s="1">
        <v>0</v>
      </c>
      <c r="L683" s="1" t="s">
        <v>26</v>
      </c>
      <c r="M683" s="1" t="s">
        <v>27</v>
      </c>
      <c r="N683" s="1" t="s">
        <v>2523</v>
      </c>
      <c r="O683" s="1" t="s">
        <v>42</v>
      </c>
      <c r="P683" s="1" t="s">
        <v>29</v>
      </c>
      <c r="Q683" s="1" t="s">
        <v>30</v>
      </c>
      <c r="R683" s="1" t="s">
        <v>51</v>
      </c>
      <c r="S683" s="1" t="s">
        <v>76</v>
      </c>
    </row>
    <row r="684" spans="1:19" ht="12.75">
      <c r="A684" s="1" t="s">
        <v>8246</v>
      </c>
      <c r="B684" s="5">
        <v>5</v>
      </c>
      <c r="C684" s="6" t="s">
        <v>8247</v>
      </c>
      <c r="D684" s="6">
        <v>1090</v>
      </c>
      <c r="E684" s="6" t="s">
        <v>3316</v>
      </c>
      <c r="F684" s="6">
        <v>28</v>
      </c>
      <c r="G684" s="6" t="s">
        <v>850</v>
      </c>
      <c r="H684" s="6" t="s">
        <v>39</v>
      </c>
      <c r="I684" s="1" t="s">
        <v>24</v>
      </c>
      <c r="J684" s="1" t="s">
        <v>49</v>
      </c>
      <c r="K684" s="1">
        <v>45</v>
      </c>
      <c r="L684" s="1" t="s">
        <v>40</v>
      </c>
      <c r="M684" s="1" t="s">
        <v>27</v>
      </c>
      <c r="N684" s="2"/>
      <c r="O684" s="1" t="s">
        <v>56</v>
      </c>
      <c r="P684" s="1" t="s">
        <v>29</v>
      </c>
      <c r="Q684" s="1" t="s">
        <v>30</v>
      </c>
      <c r="R684" s="1" t="s">
        <v>31</v>
      </c>
      <c r="S684" s="1" t="s">
        <v>76</v>
      </c>
    </row>
    <row r="685" spans="1:19" ht="12.75">
      <c r="A685" s="1" t="s">
        <v>9614</v>
      </c>
      <c r="B685" s="5">
        <v>3</v>
      </c>
      <c r="C685" s="6" t="s">
        <v>9615</v>
      </c>
      <c r="D685" s="6">
        <v>1090</v>
      </c>
      <c r="E685" s="6" t="s">
        <v>3316</v>
      </c>
      <c r="F685" s="6">
        <v>12</v>
      </c>
      <c r="G685" s="6" t="s">
        <v>328</v>
      </c>
      <c r="H685" s="6" t="s">
        <v>39</v>
      </c>
      <c r="I685" s="1" t="s">
        <v>24</v>
      </c>
      <c r="J685" s="1" t="s">
        <v>35</v>
      </c>
      <c r="K685" s="1">
        <v>180</v>
      </c>
      <c r="L685" s="1" t="s">
        <v>31</v>
      </c>
      <c r="M685" s="1" t="s">
        <v>80</v>
      </c>
      <c r="N685" s="2"/>
      <c r="O685" s="1" t="s">
        <v>42</v>
      </c>
      <c r="P685" s="1" t="s">
        <v>64</v>
      </c>
      <c r="Q685" s="1" t="s">
        <v>99</v>
      </c>
      <c r="R685" s="1" t="s">
        <v>44</v>
      </c>
      <c r="S685" s="1" t="s">
        <v>76</v>
      </c>
    </row>
    <row r="686" spans="1:19" ht="12.75">
      <c r="A686" s="1" t="s">
        <v>9616</v>
      </c>
      <c r="B686" s="5">
        <v>4</v>
      </c>
      <c r="C686" s="6" t="s">
        <v>9617</v>
      </c>
      <c r="D686" s="6">
        <v>1090</v>
      </c>
      <c r="E686" s="6" t="s">
        <v>3316</v>
      </c>
      <c r="F686" s="6">
        <v>9130</v>
      </c>
      <c r="G686" s="6" t="s">
        <v>22</v>
      </c>
      <c r="H686" s="6" t="s">
        <v>39</v>
      </c>
      <c r="I686" s="1" t="s">
        <v>74</v>
      </c>
      <c r="J686" s="1" t="s">
        <v>25</v>
      </c>
      <c r="K686" s="1">
        <v>180</v>
      </c>
      <c r="L686" s="1" t="s">
        <v>26</v>
      </c>
      <c r="M686" s="1" t="s">
        <v>80</v>
      </c>
      <c r="N686" s="1" t="s">
        <v>501</v>
      </c>
      <c r="O686" s="1" t="s">
        <v>28</v>
      </c>
      <c r="P686" s="1" t="s">
        <v>29</v>
      </c>
      <c r="Q686" s="1" t="s">
        <v>30</v>
      </c>
      <c r="R686" s="1" t="s">
        <v>44</v>
      </c>
      <c r="S686" s="1" t="s">
        <v>76</v>
      </c>
    </row>
    <row r="687" spans="1:19" ht="12.75">
      <c r="A687" s="1" t="s">
        <v>10007</v>
      </c>
      <c r="B687" s="5">
        <v>4</v>
      </c>
      <c r="C687" s="6" t="s">
        <v>10008</v>
      </c>
      <c r="D687" s="6">
        <v>1090</v>
      </c>
      <c r="E687" s="6" t="s">
        <v>3316</v>
      </c>
      <c r="F687" s="6">
        <v>9226</v>
      </c>
      <c r="G687" s="6" t="s">
        <v>22</v>
      </c>
      <c r="H687" s="6" t="s">
        <v>23</v>
      </c>
      <c r="I687" s="1" t="s">
        <v>24</v>
      </c>
      <c r="J687" s="1" t="s">
        <v>25</v>
      </c>
      <c r="K687" s="1">
        <v>90</v>
      </c>
      <c r="L687" s="1" t="s">
        <v>26</v>
      </c>
      <c r="M687" s="1" t="s">
        <v>41</v>
      </c>
      <c r="N687" s="1" t="s">
        <v>10009</v>
      </c>
      <c r="O687" s="1" t="s">
        <v>42</v>
      </c>
      <c r="P687" s="1" t="s">
        <v>61</v>
      </c>
      <c r="Q687" s="1" t="s">
        <v>30</v>
      </c>
      <c r="R687" s="1" t="s">
        <v>31</v>
      </c>
      <c r="S687" s="1" t="s">
        <v>76</v>
      </c>
    </row>
    <row r="688" spans="1:19" ht="12.75">
      <c r="A688" s="1" t="s">
        <v>10010</v>
      </c>
      <c r="B688" s="5">
        <v>3</v>
      </c>
      <c r="C688" s="6" t="s">
        <v>10011</v>
      </c>
      <c r="D688" s="6">
        <v>1090</v>
      </c>
      <c r="E688" s="6" t="s">
        <v>3316</v>
      </c>
      <c r="F688" s="6">
        <v>3693</v>
      </c>
      <c r="G688" s="6" t="s">
        <v>22</v>
      </c>
      <c r="H688" s="6" t="s">
        <v>23</v>
      </c>
      <c r="I688" s="1" t="s">
        <v>24</v>
      </c>
      <c r="J688" s="1" t="s">
        <v>79</v>
      </c>
      <c r="K688" s="1">
        <v>90</v>
      </c>
      <c r="L688" s="1" t="s">
        <v>26</v>
      </c>
      <c r="M688" s="1" t="s">
        <v>41</v>
      </c>
      <c r="N688" s="1" t="s">
        <v>10012</v>
      </c>
      <c r="O688" s="1" t="s">
        <v>42</v>
      </c>
      <c r="P688" s="1" t="s">
        <v>61</v>
      </c>
      <c r="Q688" s="1" t="s">
        <v>50</v>
      </c>
      <c r="R688" s="1" t="s">
        <v>31</v>
      </c>
      <c r="S688" s="1" t="s">
        <v>76</v>
      </c>
    </row>
    <row r="689" spans="1:19" ht="12.75">
      <c r="A689" s="1" t="s">
        <v>202</v>
      </c>
      <c r="B689" s="5">
        <v>1</v>
      </c>
      <c r="C689" s="6" t="s">
        <v>203</v>
      </c>
      <c r="D689" s="6">
        <v>1110</v>
      </c>
      <c r="E689" s="6" t="s">
        <v>204</v>
      </c>
      <c r="F689" s="6">
        <v>9154</v>
      </c>
      <c r="G689" s="6" t="s">
        <v>22</v>
      </c>
      <c r="H689" s="6" t="s">
        <v>39</v>
      </c>
      <c r="I689" s="1" t="s">
        <v>54</v>
      </c>
      <c r="J689" s="1" t="s">
        <v>49</v>
      </c>
      <c r="K689" s="1">
        <v>90</v>
      </c>
      <c r="L689" s="1" t="s">
        <v>31</v>
      </c>
      <c r="M689" s="1" t="s">
        <v>27</v>
      </c>
      <c r="N689" s="2"/>
      <c r="O689" s="1" t="s">
        <v>28</v>
      </c>
      <c r="P689" s="1" t="s">
        <v>43</v>
      </c>
      <c r="Q689" s="1" t="s">
        <v>50</v>
      </c>
      <c r="R689" s="1" t="s">
        <v>100</v>
      </c>
      <c r="S689" s="1" t="s">
        <v>76</v>
      </c>
    </row>
    <row r="690" spans="1:19" ht="12.75">
      <c r="A690" s="1" t="s">
        <v>2217</v>
      </c>
      <c r="B690" s="5">
        <v>3</v>
      </c>
      <c r="C690" s="6" t="s">
        <v>2218</v>
      </c>
      <c r="D690" s="6">
        <v>2202</v>
      </c>
      <c r="E690" s="6" t="s">
        <v>204</v>
      </c>
      <c r="F690" s="6">
        <v>9221</v>
      </c>
      <c r="G690" s="6" t="s">
        <v>22</v>
      </c>
      <c r="H690" s="6" t="s">
        <v>23</v>
      </c>
      <c r="I690" s="1" t="s">
        <v>24</v>
      </c>
      <c r="J690" s="1" t="s">
        <v>49</v>
      </c>
      <c r="K690" s="1">
        <v>0</v>
      </c>
      <c r="L690" s="1" t="s">
        <v>31</v>
      </c>
      <c r="M690" s="1" t="s">
        <v>41</v>
      </c>
      <c r="N690" s="2"/>
      <c r="O690" s="1" t="s">
        <v>28</v>
      </c>
      <c r="P690" s="1" t="s">
        <v>43</v>
      </c>
      <c r="Q690" s="1" t="s">
        <v>50</v>
      </c>
      <c r="R690" s="1" t="s">
        <v>100</v>
      </c>
      <c r="S690" s="1" t="s">
        <v>83</v>
      </c>
    </row>
    <row r="691" spans="1:19" ht="12.75">
      <c r="A691" s="1" t="s">
        <v>2445</v>
      </c>
      <c r="B691" s="5">
        <v>3</v>
      </c>
      <c r="C691" s="6" t="s">
        <v>2446</v>
      </c>
      <c r="D691" s="6">
        <v>2061</v>
      </c>
      <c r="E691" s="6" t="s">
        <v>204</v>
      </c>
      <c r="F691" s="6">
        <v>9112</v>
      </c>
      <c r="G691" s="6" t="s">
        <v>22</v>
      </c>
      <c r="H691" s="6" t="s">
        <v>39</v>
      </c>
      <c r="I691" s="1" t="s">
        <v>54</v>
      </c>
      <c r="J691" s="1" t="s">
        <v>49</v>
      </c>
      <c r="K691" s="1">
        <v>45</v>
      </c>
      <c r="L691" s="1" t="s">
        <v>26</v>
      </c>
      <c r="M691" s="1" t="s">
        <v>27</v>
      </c>
      <c r="N691" s="1" t="s">
        <v>2447</v>
      </c>
      <c r="O691" s="1" t="s">
        <v>193</v>
      </c>
      <c r="P691" s="1" t="s">
        <v>43</v>
      </c>
      <c r="Q691" s="1" t="s">
        <v>30</v>
      </c>
      <c r="R691" s="1" t="s">
        <v>31</v>
      </c>
      <c r="S691" s="1" t="s">
        <v>32</v>
      </c>
    </row>
    <row r="692" spans="1:19" ht="12.75">
      <c r="A692" s="1" t="s">
        <v>4080</v>
      </c>
      <c r="B692" s="5">
        <v>2</v>
      </c>
      <c r="C692" s="6" t="s">
        <v>4081</v>
      </c>
      <c r="D692" s="6">
        <v>1092</v>
      </c>
      <c r="E692" s="6" t="s">
        <v>204</v>
      </c>
      <c r="F692" s="6">
        <v>9127</v>
      </c>
      <c r="G692" s="6" t="s">
        <v>22</v>
      </c>
      <c r="H692" s="6" t="s">
        <v>39</v>
      </c>
      <c r="I692" s="1" t="s">
        <v>24</v>
      </c>
      <c r="J692" s="1" t="s">
        <v>25</v>
      </c>
      <c r="K692" s="1">
        <v>0</v>
      </c>
      <c r="L692" s="1" t="s">
        <v>31</v>
      </c>
      <c r="M692" s="1" t="s">
        <v>27</v>
      </c>
      <c r="N692" s="2"/>
      <c r="O692" s="1" t="s">
        <v>56</v>
      </c>
      <c r="P692" s="1" t="s">
        <v>29</v>
      </c>
      <c r="Q692" s="1" t="s">
        <v>99</v>
      </c>
      <c r="R692" s="1" t="s">
        <v>51</v>
      </c>
      <c r="S692" s="1" t="s">
        <v>76</v>
      </c>
    </row>
    <row r="693" spans="1:19" ht="12.75">
      <c r="A693" s="1" t="s">
        <v>4147</v>
      </c>
      <c r="B693" s="5">
        <v>2</v>
      </c>
      <c r="C693" s="6" t="s">
        <v>4148</v>
      </c>
      <c r="D693" s="6">
        <v>1092</v>
      </c>
      <c r="E693" s="6" t="s">
        <v>204</v>
      </c>
      <c r="F693" s="6">
        <v>9111</v>
      </c>
      <c r="G693" s="6" t="s">
        <v>22</v>
      </c>
      <c r="H693" s="6" t="s">
        <v>39</v>
      </c>
      <c r="I693" s="1" t="s">
        <v>74</v>
      </c>
      <c r="J693" s="1" t="s">
        <v>49</v>
      </c>
      <c r="K693" s="1">
        <v>180</v>
      </c>
      <c r="L693" s="1" t="s">
        <v>26</v>
      </c>
      <c r="M693" s="1" t="s">
        <v>27</v>
      </c>
      <c r="N693" s="1" t="s">
        <v>4149</v>
      </c>
      <c r="O693" s="1" t="s">
        <v>42</v>
      </c>
      <c r="P693" s="1" t="s">
        <v>64</v>
      </c>
      <c r="Q693" s="1" t="s">
        <v>50</v>
      </c>
      <c r="R693" s="1" t="s">
        <v>31</v>
      </c>
      <c r="S693" s="1" t="s">
        <v>45</v>
      </c>
    </row>
    <row r="694" spans="1:19" ht="12.75">
      <c r="A694" s="1" t="s">
        <v>4150</v>
      </c>
      <c r="B694" s="5">
        <v>6</v>
      </c>
      <c r="C694" s="6" t="s">
        <v>4151</v>
      </c>
      <c r="D694" s="6">
        <v>1092</v>
      </c>
      <c r="E694" s="6" t="s">
        <v>204</v>
      </c>
      <c r="F694" s="6">
        <v>9110</v>
      </c>
      <c r="G694" s="6" t="s">
        <v>22</v>
      </c>
      <c r="H694" s="6" t="s">
        <v>39</v>
      </c>
      <c r="I694" s="1" t="s">
        <v>24</v>
      </c>
      <c r="J694" s="1" t="s">
        <v>49</v>
      </c>
      <c r="K694" s="1">
        <v>180</v>
      </c>
      <c r="L694" s="1" t="s">
        <v>31</v>
      </c>
      <c r="M694" s="1" t="s">
        <v>41</v>
      </c>
      <c r="N694" s="1" t="b">
        <v>1</v>
      </c>
      <c r="O694" s="1" t="s">
        <v>28</v>
      </c>
      <c r="P694" s="1" t="s">
        <v>43</v>
      </c>
      <c r="Q694" s="1" t="s">
        <v>30</v>
      </c>
      <c r="R694" s="1" t="s">
        <v>100</v>
      </c>
      <c r="S694" s="1" t="s">
        <v>32</v>
      </c>
    </row>
    <row r="695" spans="1:19" ht="12.75">
      <c r="A695" s="1" t="s">
        <v>4155</v>
      </c>
      <c r="B695" s="5">
        <v>2</v>
      </c>
      <c r="C695" s="6" t="s">
        <v>4156</v>
      </c>
      <c r="D695" s="6">
        <v>1092</v>
      </c>
      <c r="E695" s="6" t="s">
        <v>204</v>
      </c>
      <c r="F695" s="6">
        <v>9136</v>
      </c>
      <c r="G695" s="6" t="s">
        <v>22</v>
      </c>
      <c r="H695" s="6" t="s">
        <v>39</v>
      </c>
      <c r="I695" s="1" t="s">
        <v>54</v>
      </c>
      <c r="J695" s="1" t="s">
        <v>49</v>
      </c>
      <c r="K695" s="1">
        <v>0</v>
      </c>
      <c r="L695" s="1" t="s">
        <v>40</v>
      </c>
      <c r="M695" s="1" t="s">
        <v>41</v>
      </c>
      <c r="N695" s="2"/>
      <c r="O695" s="1" t="s">
        <v>193</v>
      </c>
      <c r="P695" s="1" t="s">
        <v>43</v>
      </c>
      <c r="Q695" s="1" t="s">
        <v>50</v>
      </c>
      <c r="R695" s="1" t="s">
        <v>44</v>
      </c>
      <c r="S695" s="1" t="s">
        <v>76</v>
      </c>
    </row>
    <row r="696" spans="1:19" ht="12.75">
      <c r="A696" s="1" t="s">
        <v>4157</v>
      </c>
      <c r="B696" s="5">
        <v>0</v>
      </c>
      <c r="C696" s="6" t="s">
        <v>4158</v>
      </c>
      <c r="D696" s="6">
        <v>1092</v>
      </c>
      <c r="E696" s="6" t="s">
        <v>204</v>
      </c>
      <c r="F696" s="6">
        <v>9156</v>
      </c>
      <c r="G696" s="6" t="s">
        <v>22</v>
      </c>
      <c r="H696" s="6" t="s">
        <v>39</v>
      </c>
      <c r="I696" s="1" t="s">
        <v>54</v>
      </c>
      <c r="J696" s="1" t="s">
        <v>25</v>
      </c>
      <c r="K696" s="1">
        <v>0</v>
      </c>
      <c r="L696" s="1" t="s">
        <v>26</v>
      </c>
      <c r="M696" s="1" t="s">
        <v>80</v>
      </c>
      <c r="N696" s="2"/>
      <c r="O696" s="1" t="s">
        <v>193</v>
      </c>
      <c r="P696" s="1" t="s">
        <v>61</v>
      </c>
      <c r="Q696" s="1" t="s">
        <v>99</v>
      </c>
      <c r="R696" s="1" t="s">
        <v>51</v>
      </c>
      <c r="S696" s="1" t="s">
        <v>76</v>
      </c>
    </row>
    <row r="697" spans="1:19" ht="12.75">
      <c r="A697" s="1" t="s">
        <v>4165</v>
      </c>
      <c r="B697" s="5">
        <v>6</v>
      </c>
      <c r="C697" s="6" t="s">
        <v>4166</v>
      </c>
      <c r="D697" s="6">
        <v>1092</v>
      </c>
      <c r="E697" s="6" t="s">
        <v>204</v>
      </c>
      <c r="F697" s="6">
        <v>19</v>
      </c>
      <c r="G697" s="6" t="s">
        <v>22</v>
      </c>
      <c r="H697" s="6" t="s">
        <v>39</v>
      </c>
      <c r="I697" s="1" t="s">
        <v>24</v>
      </c>
      <c r="J697" s="1" t="s">
        <v>49</v>
      </c>
      <c r="K697" s="1">
        <v>180</v>
      </c>
      <c r="L697" s="1" t="s">
        <v>31</v>
      </c>
      <c r="M697" s="1" t="s">
        <v>27</v>
      </c>
      <c r="N697" s="2"/>
      <c r="O697" s="1" t="s">
        <v>28</v>
      </c>
      <c r="P697" s="1" t="s">
        <v>43</v>
      </c>
      <c r="Q697" s="1" t="s">
        <v>30</v>
      </c>
      <c r="R697" s="1" t="s">
        <v>31</v>
      </c>
      <c r="S697" s="1" t="s">
        <v>32</v>
      </c>
    </row>
    <row r="698" spans="1:19" ht="12.75">
      <c r="A698" s="1" t="s">
        <v>4167</v>
      </c>
      <c r="B698" s="5">
        <v>2</v>
      </c>
      <c r="C698" s="6" t="s">
        <v>4168</v>
      </c>
      <c r="D698" s="6">
        <v>1092</v>
      </c>
      <c r="E698" s="6" t="s">
        <v>204</v>
      </c>
      <c r="F698" s="6">
        <v>46</v>
      </c>
      <c r="G698" s="6" t="s">
        <v>22</v>
      </c>
      <c r="H698" s="6" t="s">
        <v>39</v>
      </c>
      <c r="I698" s="1" t="s">
        <v>74</v>
      </c>
      <c r="J698" s="1" t="s">
        <v>49</v>
      </c>
      <c r="K698" s="1">
        <v>0</v>
      </c>
      <c r="L698" s="1" t="s">
        <v>26</v>
      </c>
      <c r="M698" s="1" t="s">
        <v>41</v>
      </c>
      <c r="N698" s="2"/>
      <c r="O698" s="1" t="s">
        <v>193</v>
      </c>
      <c r="P698" s="1" t="s">
        <v>29</v>
      </c>
      <c r="Q698" s="1" t="s">
        <v>50</v>
      </c>
      <c r="R698" s="1" t="s">
        <v>44</v>
      </c>
      <c r="S698" s="1" t="s">
        <v>76</v>
      </c>
    </row>
    <row r="699" spans="1:19" ht="12.75">
      <c r="A699" s="1" t="s">
        <v>4175</v>
      </c>
      <c r="B699" s="5">
        <v>2</v>
      </c>
      <c r="C699" s="6" t="s">
        <v>4176</v>
      </c>
      <c r="D699" s="6">
        <v>1092</v>
      </c>
      <c r="E699" s="6" t="s">
        <v>204</v>
      </c>
      <c r="F699" s="6">
        <v>9149</v>
      </c>
      <c r="G699" s="6" t="s">
        <v>22</v>
      </c>
      <c r="H699" s="6" t="s">
        <v>39</v>
      </c>
      <c r="I699" s="1" t="s">
        <v>54</v>
      </c>
      <c r="J699" s="1" t="s">
        <v>79</v>
      </c>
      <c r="K699" s="1">
        <v>0</v>
      </c>
      <c r="L699" s="1" t="s">
        <v>26</v>
      </c>
      <c r="M699" s="1" t="s">
        <v>27</v>
      </c>
      <c r="N699" s="1" t="s">
        <v>4177</v>
      </c>
      <c r="O699" s="1" t="s">
        <v>28</v>
      </c>
      <c r="P699" s="1" t="s">
        <v>43</v>
      </c>
      <c r="Q699" s="1" t="s">
        <v>30</v>
      </c>
      <c r="R699" s="1" t="s">
        <v>44</v>
      </c>
      <c r="S699" s="1" t="s">
        <v>76</v>
      </c>
    </row>
    <row r="700" spans="1:19" ht="12.75">
      <c r="A700" s="1" t="s">
        <v>4180</v>
      </c>
      <c r="B700" s="5">
        <v>6</v>
      </c>
      <c r="C700" s="6" t="s">
        <v>4181</v>
      </c>
      <c r="D700" s="6">
        <v>1092</v>
      </c>
      <c r="E700" s="6" t="s">
        <v>204</v>
      </c>
      <c r="F700" s="6">
        <v>29</v>
      </c>
      <c r="G700" s="6" t="s">
        <v>22</v>
      </c>
      <c r="H700" s="6" t="s">
        <v>39</v>
      </c>
      <c r="I700" s="1" t="s">
        <v>24</v>
      </c>
      <c r="J700" s="1" t="s">
        <v>49</v>
      </c>
      <c r="K700" s="1">
        <v>180</v>
      </c>
      <c r="L700" s="1" t="s">
        <v>31</v>
      </c>
      <c r="M700" s="1" t="s">
        <v>41</v>
      </c>
      <c r="N700" s="1" t="b">
        <v>1</v>
      </c>
      <c r="O700" s="1" t="s">
        <v>28</v>
      </c>
      <c r="P700" s="1" t="s">
        <v>64</v>
      </c>
      <c r="Q700" s="1" t="s">
        <v>30</v>
      </c>
      <c r="R700" s="1" t="s">
        <v>51</v>
      </c>
      <c r="S700" s="1" t="s">
        <v>32</v>
      </c>
    </row>
    <row r="701" spans="1:19" ht="12.75">
      <c r="A701" s="1" t="s">
        <v>4182</v>
      </c>
      <c r="B701" s="5">
        <v>3</v>
      </c>
      <c r="C701" s="6" t="s">
        <v>4183</v>
      </c>
      <c r="D701" s="6">
        <v>1092</v>
      </c>
      <c r="E701" s="6" t="s">
        <v>204</v>
      </c>
      <c r="F701" s="6">
        <v>22</v>
      </c>
      <c r="G701" s="6" t="s">
        <v>22</v>
      </c>
      <c r="H701" s="6" t="s">
        <v>39</v>
      </c>
      <c r="I701" s="1" t="s">
        <v>54</v>
      </c>
      <c r="J701" s="1" t="s">
        <v>49</v>
      </c>
      <c r="K701" s="1">
        <v>0</v>
      </c>
      <c r="L701" s="1" t="s">
        <v>40</v>
      </c>
      <c r="M701" s="1" t="s">
        <v>41</v>
      </c>
      <c r="N701" s="2"/>
      <c r="O701" s="1" t="s">
        <v>56</v>
      </c>
      <c r="P701" s="1" t="s">
        <v>29</v>
      </c>
      <c r="Q701" s="1" t="s">
        <v>50</v>
      </c>
      <c r="R701" s="1" t="s">
        <v>44</v>
      </c>
      <c r="S701" s="1" t="s">
        <v>76</v>
      </c>
    </row>
    <row r="702" spans="1:19" ht="12.75">
      <c r="A702" s="1" t="s">
        <v>4189</v>
      </c>
      <c r="B702" s="5">
        <v>4</v>
      </c>
      <c r="C702" s="6" t="s">
        <v>4190</v>
      </c>
      <c r="D702" s="6">
        <v>1092</v>
      </c>
      <c r="E702" s="6" t="s">
        <v>204</v>
      </c>
      <c r="F702" s="6">
        <v>9107</v>
      </c>
      <c r="G702" s="6" t="s">
        <v>22</v>
      </c>
      <c r="H702" s="6" t="s">
        <v>39</v>
      </c>
      <c r="I702" s="1" t="s">
        <v>24</v>
      </c>
      <c r="J702" s="1" t="s">
        <v>49</v>
      </c>
      <c r="K702" s="1">
        <v>0</v>
      </c>
      <c r="L702" s="1" t="s">
        <v>40</v>
      </c>
      <c r="M702" s="1" t="s">
        <v>80</v>
      </c>
      <c r="N702" s="1" t="b">
        <v>1</v>
      </c>
      <c r="O702" s="1" t="s">
        <v>28</v>
      </c>
      <c r="P702" s="1" t="s">
        <v>43</v>
      </c>
      <c r="Q702" s="1" t="s">
        <v>30</v>
      </c>
      <c r="R702" s="1" t="s">
        <v>51</v>
      </c>
      <c r="S702" s="1" t="s">
        <v>76</v>
      </c>
    </row>
    <row r="703" spans="1:19" ht="12.75">
      <c r="A703" s="1" t="s">
        <v>4220</v>
      </c>
      <c r="B703" s="5">
        <v>6</v>
      </c>
      <c r="C703" s="6" t="s">
        <v>4221</v>
      </c>
      <c r="D703" s="6">
        <v>1092</v>
      </c>
      <c r="E703" s="6" t="s">
        <v>204</v>
      </c>
      <c r="F703" s="6">
        <v>9112</v>
      </c>
      <c r="G703" s="6" t="s">
        <v>22</v>
      </c>
      <c r="H703" s="6" t="s">
        <v>39</v>
      </c>
      <c r="I703" s="1" t="s">
        <v>24</v>
      </c>
      <c r="J703" s="1" t="s">
        <v>25</v>
      </c>
      <c r="K703" s="1">
        <v>180</v>
      </c>
      <c r="L703" s="1" t="s">
        <v>26</v>
      </c>
      <c r="M703" s="1" t="s">
        <v>27</v>
      </c>
      <c r="N703" s="2"/>
      <c r="O703" s="1" t="s">
        <v>42</v>
      </c>
      <c r="P703" s="1" t="s">
        <v>29</v>
      </c>
      <c r="Q703" s="1" t="s">
        <v>30</v>
      </c>
      <c r="R703" s="1" t="s">
        <v>31</v>
      </c>
      <c r="S703" s="1" t="s">
        <v>32</v>
      </c>
    </row>
    <row r="704" spans="1:19" ht="12.75">
      <c r="A704" s="1" t="s">
        <v>4224</v>
      </c>
      <c r="B704" s="5">
        <v>5</v>
      </c>
      <c r="C704" s="6" t="s">
        <v>4225</v>
      </c>
      <c r="D704" s="6">
        <v>1092</v>
      </c>
      <c r="E704" s="6" t="s">
        <v>204</v>
      </c>
      <c r="F704" s="6">
        <v>9133</v>
      </c>
      <c r="G704" s="6" t="s">
        <v>22</v>
      </c>
      <c r="H704" s="6" t="s">
        <v>39</v>
      </c>
      <c r="I704" s="1" t="s">
        <v>24</v>
      </c>
      <c r="J704" s="1" t="s">
        <v>25</v>
      </c>
      <c r="K704" s="1">
        <v>180</v>
      </c>
      <c r="L704" s="1" t="s">
        <v>26</v>
      </c>
      <c r="M704" s="1" t="s">
        <v>27</v>
      </c>
      <c r="N704" s="1" t="s">
        <v>131</v>
      </c>
      <c r="O704" s="1" t="s">
        <v>42</v>
      </c>
      <c r="P704" s="1" t="s">
        <v>29</v>
      </c>
      <c r="Q704" s="1" t="s">
        <v>30</v>
      </c>
      <c r="R704" s="1" t="s">
        <v>51</v>
      </c>
      <c r="S704" s="1" t="s">
        <v>32</v>
      </c>
    </row>
    <row r="705" spans="1:19" ht="12.75">
      <c r="A705" s="1" t="s">
        <v>4226</v>
      </c>
      <c r="B705" s="5">
        <v>2</v>
      </c>
      <c r="C705" s="6" t="s">
        <v>4227</v>
      </c>
      <c r="D705" s="6">
        <v>1092</v>
      </c>
      <c r="E705" s="6" t="s">
        <v>204</v>
      </c>
      <c r="F705" s="6">
        <v>9124</v>
      </c>
      <c r="G705" s="6" t="s">
        <v>22</v>
      </c>
      <c r="H705" s="6" t="s">
        <v>39</v>
      </c>
      <c r="I705" s="1" t="s">
        <v>54</v>
      </c>
      <c r="J705" s="1" t="s">
        <v>25</v>
      </c>
      <c r="K705" s="1">
        <v>0</v>
      </c>
      <c r="L705" s="1" t="s">
        <v>31</v>
      </c>
      <c r="M705" s="1" t="s">
        <v>41</v>
      </c>
      <c r="N705" s="1" t="s">
        <v>4228</v>
      </c>
      <c r="O705" s="1" t="s">
        <v>193</v>
      </c>
      <c r="P705" s="1" t="s">
        <v>43</v>
      </c>
      <c r="Q705" s="1" t="s">
        <v>30</v>
      </c>
      <c r="R705" s="1" t="s">
        <v>44</v>
      </c>
      <c r="S705" s="1" t="s">
        <v>45</v>
      </c>
    </row>
    <row r="706" spans="1:19" ht="12.75">
      <c r="A706" s="1" t="s">
        <v>4229</v>
      </c>
      <c r="B706" s="5">
        <v>2</v>
      </c>
      <c r="C706" s="6" t="s">
        <v>4230</v>
      </c>
      <c r="D706" s="6">
        <v>1092</v>
      </c>
      <c r="E706" s="6" t="s">
        <v>204</v>
      </c>
      <c r="F706" s="6">
        <v>9152</v>
      </c>
      <c r="G706" s="6" t="s">
        <v>22</v>
      </c>
      <c r="H706" s="6" t="s">
        <v>39</v>
      </c>
      <c r="I706" s="1" t="s">
        <v>54</v>
      </c>
      <c r="J706" s="1" t="s">
        <v>25</v>
      </c>
      <c r="K706" s="1">
        <v>0</v>
      </c>
      <c r="L706" s="1" t="s">
        <v>31</v>
      </c>
      <c r="M706" s="1" t="s">
        <v>41</v>
      </c>
      <c r="N706" s="1" t="s">
        <v>4228</v>
      </c>
      <c r="O706" s="1" t="s">
        <v>193</v>
      </c>
      <c r="P706" s="1" t="s">
        <v>43</v>
      </c>
      <c r="Q706" s="1" t="s">
        <v>30</v>
      </c>
      <c r="R706" s="1" t="s">
        <v>44</v>
      </c>
      <c r="S706" s="1" t="s">
        <v>45</v>
      </c>
    </row>
    <row r="707" spans="1:19" ht="12.75">
      <c r="A707" s="1" t="s">
        <v>4233</v>
      </c>
      <c r="B707" s="5">
        <v>2</v>
      </c>
      <c r="C707" s="6" t="s">
        <v>4234</v>
      </c>
      <c r="D707" s="6">
        <v>1092</v>
      </c>
      <c r="E707" s="6" t="s">
        <v>204</v>
      </c>
      <c r="F707" s="6">
        <v>9125</v>
      </c>
      <c r="G707" s="6" t="s">
        <v>22</v>
      </c>
      <c r="H707" s="6" t="s">
        <v>39</v>
      </c>
      <c r="I707" s="1" t="s">
        <v>54</v>
      </c>
      <c r="J707" s="1" t="s">
        <v>25</v>
      </c>
      <c r="K707" s="1">
        <v>0</v>
      </c>
      <c r="L707" s="1" t="s">
        <v>31</v>
      </c>
      <c r="M707" s="1" t="s">
        <v>41</v>
      </c>
      <c r="N707" s="1" t="s">
        <v>4235</v>
      </c>
      <c r="O707" s="1" t="s">
        <v>193</v>
      </c>
      <c r="P707" s="1" t="s">
        <v>43</v>
      </c>
      <c r="Q707" s="1" t="s">
        <v>30</v>
      </c>
      <c r="R707" s="1" t="s">
        <v>44</v>
      </c>
      <c r="S707" s="1" t="s">
        <v>45</v>
      </c>
    </row>
    <row r="708" spans="1:19" ht="12.75">
      <c r="A708" s="1" t="s">
        <v>4236</v>
      </c>
      <c r="B708" s="5">
        <v>3</v>
      </c>
      <c r="C708" s="6" t="s">
        <v>4237</v>
      </c>
      <c r="D708" s="6">
        <v>1092</v>
      </c>
      <c r="E708" s="6" t="s">
        <v>204</v>
      </c>
      <c r="F708" s="6">
        <v>9117</v>
      </c>
      <c r="G708" s="6" t="s">
        <v>22</v>
      </c>
      <c r="H708" s="6" t="s">
        <v>39</v>
      </c>
      <c r="I708" s="1" t="s">
        <v>24</v>
      </c>
      <c r="J708" s="1" t="s">
        <v>79</v>
      </c>
      <c r="K708" s="1">
        <v>90</v>
      </c>
      <c r="L708" s="1" t="s">
        <v>26</v>
      </c>
      <c r="M708" s="1" t="s">
        <v>41</v>
      </c>
      <c r="N708" s="2"/>
      <c r="O708" s="1" t="s">
        <v>28</v>
      </c>
      <c r="P708" s="1" t="s">
        <v>43</v>
      </c>
      <c r="Q708" s="1" t="s">
        <v>65</v>
      </c>
      <c r="R708" s="1" t="s">
        <v>51</v>
      </c>
      <c r="S708" s="1" t="s">
        <v>76</v>
      </c>
    </row>
    <row r="709" spans="1:19" ht="12.75">
      <c r="A709" s="1" t="s">
        <v>4238</v>
      </c>
      <c r="B709" s="5">
        <v>6</v>
      </c>
      <c r="C709" s="6" t="s">
        <v>4239</v>
      </c>
      <c r="D709" s="7" t="s">
        <v>4240</v>
      </c>
      <c r="E709" s="6" t="s">
        <v>204</v>
      </c>
      <c r="F709" s="6">
        <v>9146</v>
      </c>
      <c r="G709" s="6" t="s">
        <v>22</v>
      </c>
      <c r="H709" s="6" t="s">
        <v>39</v>
      </c>
      <c r="I709" s="1" t="s">
        <v>24</v>
      </c>
      <c r="J709" s="1" t="s">
        <v>79</v>
      </c>
      <c r="K709" s="1">
        <v>0</v>
      </c>
      <c r="L709" s="1" t="s">
        <v>40</v>
      </c>
      <c r="M709" s="1" t="s">
        <v>41</v>
      </c>
      <c r="N709" s="2"/>
      <c r="O709" s="1" t="s">
        <v>28</v>
      </c>
      <c r="P709" s="1" t="s">
        <v>29</v>
      </c>
      <c r="Q709" s="1" t="s">
        <v>65</v>
      </c>
      <c r="R709" s="1" t="s">
        <v>31</v>
      </c>
      <c r="S709" s="1" t="s">
        <v>45</v>
      </c>
    </row>
    <row r="710" spans="1:19" ht="12.75">
      <c r="A710" s="1" t="s">
        <v>4243</v>
      </c>
      <c r="B710" s="5">
        <v>4</v>
      </c>
      <c r="C710" s="6" t="s">
        <v>4244</v>
      </c>
      <c r="D710" s="6">
        <v>1092</v>
      </c>
      <c r="E710" s="6" t="s">
        <v>204</v>
      </c>
      <c r="F710" s="6">
        <v>9101</v>
      </c>
      <c r="G710" s="6" t="s">
        <v>22</v>
      </c>
      <c r="H710" s="6" t="s">
        <v>39</v>
      </c>
      <c r="I710" s="1" t="s">
        <v>24</v>
      </c>
      <c r="J710" s="1" t="s">
        <v>79</v>
      </c>
      <c r="K710" s="1">
        <v>90</v>
      </c>
      <c r="L710" s="1" t="s">
        <v>40</v>
      </c>
      <c r="M710" s="1" t="s">
        <v>41</v>
      </c>
      <c r="N710" s="2"/>
      <c r="O710" s="1" t="s">
        <v>28</v>
      </c>
      <c r="P710" s="1" t="s">
        <v>43</v>
      </c>
      <c r="Q710" s="1" t="s">
        <v>65</v>
      </c>
      <c r="R710" s="1" t="s">
        <v>51</v>
      </c>
      <c r="S710" s="1" t="s">
        <v>76</v>
      </c>
    </row>
    <row r="711" spans="1:19" ht="12.75">
      <c r="A711" s="1" t="s">
        <v>4247</v>
      </c>
      <c r="B711" s="5">
        <v>2</v>
      </c>
      <c r="C711" s="6" t="s">
        <v>4248</v>
      </c>
      <c r="D711" s="6">
        <v>1092</v>
      </c>
      <c r="E711" s="6" t="s">
        <v>204</v>
      </c>
      <c r="F711" s="6">
        <v>9121</v>
      </c>
      <c r="G711" s="6" t="s">
        <v>22</v>
      </c>
      <c r="H711" s="6" t="s">
        <v>39</v>
      </c>
      <c r="I711" s="1" t="s">
        <v>54</v>
      </c>
      <c r="J711" s="1" t="s">
        <v>25</v>
      </c>
      <c r="K711" s="1">
        <v>0</v>
      </c>
      <c r="L711" s="1" t="s">
        <v>31</v>
      </c>
      <c r="M711" s="1" t="s">
        <v>41</v>
      </c>
      <c r="N711" s="1" t="s">
        <v>4249</v>
      </c>
      <c r="O711" s="1" t="s">
        <v>193</v>
      </c>
      <c r="P711" s="1" t="s">
        <v>43</v>
      </c>
      <c r="Q711" s="1" t="s">
        <v>30</v>
      </c>
      <c r="R711" s="1" t="s">
        <v>44</v>
      </c>
      <c r="S711" s="1" t="s">
        <v>45</v>
      </c>
    </row>
    <row r="712" spans="1:19" ht="12.75">
      <c r="A712" s="1" t="s">
        <v>4250</v>
      </c>
      <c r="B712" s="5">
        <v>2</v>
      </c>
      <c r="C712" s="6" t="s">
        <v>4251</v>
      </c>
      <c r="D712" s="6">
        <v>1092</v>
      </c>
      <c r="E712" s="6" t="s">
        <v>204</v>
      </c>
      <c r="F712" s="6">
        <v>9109</v>
      </c>
      <c r="G712" s="6" t="s">
        <v>22</v>
      </c>
      <c r="H712" s="6" t="s">
        <v>39</v>
      </c>
      <c r="I712" s="1" t="s">
        <v>24</v>
      </c>
      <c r="J712" s="1" t="s">
        <v>25</v>
      </c>
      <c r="K712" s="1">
        <v>45</v>
      </c>
      <c r="L712" s="1" t="s">
        <v>100</v>
      </c>
      <c r="M712" s="1" t="s">
        <v>80</v>
      </c>
      <c r="N712" s="2"/>
      <c r="O712" s="1" t="s">
        <v>193</v>
      </c>
      <c r="P712" s="1" t="s">
        <v>29</v>
      </c>
      <c r="Q712" s="1" t="s">
        <v>50</v>
      </c>
      <c r="R712" s="1" t="s">
        <v>100</v>
      </c>
      <c r="S712" s="1" t="s">
        <v>76</v>
      </c>
    </row>
    <row r="713" spans="1:19" ht="12.75">
      <c r="A713" s="1" t="s">
        <v>4252</v>
      </c>
      <c r="B713" s="5">
        <v>4</v>
      </c>
      <c r="C713" s="6" t="s">
        <v>4253</v>
      </c>
      <c r="D713" s="6">
        <v>1092</v>
      </c>
      <c r="E713" s="6" t="s">
        <v>204</v>
      </c>
      <c r="F713" s="6">
        <v>9108</v>
      </c>
      <c r="G713" s="6" t="s">
        <v>22</v>
      </c>
      <c r="H713" s="6" t="s">
        <v>39</v>
      </c>
      <c r="I713" s="1" t="s">
        <v>24</v>
      </c>
      <c r="J713" s="1" t="s">
        <v>79</v>
      </c>
      <c r="K713" s="1">
        <v>90</v>
      </c>
      <c r="L713" s="1" t="s">
        <v>40</v>
      </c>
      <c r="M713" s="1" t="s">
        <v>41</v>
      </c>
      <c r="N713" s="2"/>
      <c r="O713" s="1" t="s">
        <v>28</v>
      </c>
      <c r="P713" s="1" t="s">
        <v>43</v>
      </c>
      <c r="Q713" s="1" t="s">
        <v>65</v>
      </c>
      <c r="R713" s="1" t="s">
        <v>51</v>
      </c>
      <c r="S713" s="1" t="s">
        <v>83</v>
      </c>
    </row>
    <row r="714" spans="1:19" ht="12.75">
      <c r="A714" s="1" t="s">
        <v>4258</v>
      </c>
      <c r="B714" s="5">
        <v>4</v>
      </c>
      <c r="C714" s="6" t="s">
        <v>4259</v>
      </c>
      <c r="D714" s="6">
        <v>1092</v>
      </c>
      <c r="E714" s="6" t="s">
        <v>204</v>
      </c>
      <c r="F714" s="6">
        <v>9103</v>
      </c>
      <c r="G714" s="6" t="s">
        <v>22</v>
      </c>
      <c r="H714" s="6" t="s">
        <v>39</v>
      </c>
      <c r="I714" s="1" t="s">
        <v>24</v>
      </c>
      <c r="J714" s="1" t="s">
        <v>79</v>
      </c>
      <c r="K714" s="1">
        <v>90</v>
      </c>
      <c r="L714" s="1" t="s">
        <v>40</v>
      </c>
      <c r="M714" s="1" t="s">
        <v>41</v>
      </c>
      <c r="N714" s="2"/>
      <c r="O714" s="1" t="s">
        <v>28</v>
      </c>
      <c r="P714" s="1" t="s">
        <v>43</v>
      </c>
      <c r="Q714" s="1" t="s">
        <v>65</v>
      </c>
      <c r="R714" s="1" t="s">
        <v>51</v>
      </c>
      <c r="S714" s="1" t="s">
        <v>76</v>
      </c>
    </row>
    <row r="715" spans="1:19" ht="12.75">
      <c r="A715" s="1" t="s">
        <v>4262</v>
      </c>
      <c r="B715" s="5">
        <v>9</v>
      </c>
      <c r="C715" s="6" t="s">
        <v>4263</v>
      </c>
      <c r="D715" s="6">
        <v>1092</v>
      </c>
      <c r="E715" s="6" t="s">
        <v>204</v>
      </c>
      <c r="F715" s="6">
        <v>24</v>
      </c>
      <c r="G715" s="6" t="s">
        <v>22</v>
      </c>
      <c r="H715" s="6" t="s">
        <v>39</v>
      </c>
      <c r="I715" s="1" t="s">
        <v>24</v>
      </c>
      <c r="J715" s="1" t="s">
        <v>35</v>
      </c>
      <c r="K715" s="1">
        <v>180</v>
      </c>
      <c r="L715" s="1" t="s">
        <v>40</v>
      </c>
      <c r="M715" s="1" t="s">
        <v>41</v>
      </c>
      <c r="N715" s="1" t="s">
        <v>333</v>
      </c>
      <c r="O715" s="1" t="s">
        <v>28</v>
      </c>
      <c r="P715" s="1" t="s">
        <v>29</v>
      </c>
      <c r="Q715" s="1" t="s">
        <v>30</v>
      </c>
      <c r="R715" s="1" t="s">
        <v>44</v>
      </c>
      <c r="S715" s="1" t="s">
        <v>32</v>
      </c>
    </row>
    <row r="716" spans="1:19" ht="12.75">
      <c r="A716" s="1" t="s">
        <v>4264</v>
      </c>
      <c r="B716" s="5">
        <v>9</v>
      </c>
      <c r="C716" s="6" t="s">
        <v>4265</v>
      </c>
      <c r="D716" s="6">
        <v>1092</v>
      </c>
      <c r="E716" s="6" t="s">
        <v>204</v>
      </c>
      <c r="F716" s="6">
        <v>29</v>
      </c>
      <c r="G716" s="6" t="s">
        <v>22</v>
      </c>
      <c r="H716" s="6" t="s">
        <v>39</v>
      </c>
      <c r="I716" s="1" t="s">
        <v>24</v>
      </c>
      <c r="J716" s="1" t="s">
        <v>35</v>
      </c>
      <c r="K716" s="1">
        <v>180</v>
      </c>
      <c r="L716" s="1" t="s">
        <v>40</v>
      </c>
      <c r="M716" s="1" t="s">
        <v>41</v>
      </c>
      <c r="N716" s="1" t="s">
        <v>333</v>
      </c>
      <c r="O716" s="1" t="s">
        <v>28</v>
      </c>
      <c r="P716" s="1" t="s">
        <v>29</v>
      </c>
      <c r="Q716" s="1" t="s">
        <v>30</v>
      </c>
      <c r="R716" s="1" t="s">
        <v>44</v>
      </c>
      <c r="S716" s="1" t="s">
        <v>32</v>
      </c>
    </row>
    <row r="717" spans="1:19" ht="12.75">
      <c r="A717" s="1" t="s">
        <v>4266</v>
      </c>
      <c r="B717" s="5">
        <v>0</v>
      </c>
      <c r="C717" s="6" t="s">
        <v>4267</v>
      </c>
      <c r="D717" s="6">
        <v>1092</v>
      </c>
      <c r="E717" s="6" t="s">
        <v>204</v>
      </c>
      <c r="F717" s="6">
        <v>9137</v>
      </c>
      <c r="G717" s="6" t="s">
        <v>22</v>
      </c>
      <c r="H717" s="6" t="s">
        <v>39</v>
      </c>
      <c r="I717" s="1" t="s">
        <v>54</v>
      </c>
      <c r="J717" s="1" t="s">
        <v>79</v>
      </c>
      <c r="K717" s="1">
        <v>0</v>
      </c>
      <c r="L717" s="1" t="s">
        <v>26</v>
      </c>
      <c r="M717" s="1" t="s">
        <v>27</v>
      </c>
      <c r="N717" s="1" t="s">
        <v>4268</v>
      </c>
      <c r="O717" s="1" t="s">
        <v>42</v>
      </c>
      <c r="P717" s="1" t="s">
        <v>43</v>
      </c>
      <c r="Q717" s="1" t="s">
        <v>99</v>
      </c>
      <c r="R717" s="1" t="s">
        <v>51</v>
      </c>
      <c r="S717" s="1" t="s">
        <v>76</v>
      </c>
    </row>
    <row r="718" spans="1:19" ht="12.75">
      <c r="A718" s="1" t="s">
        <v>4276</v>
      </c>
      <c r="B718" s="5">
        <v>9</v>
      </c>
      <c r="C718" s="6" t="s">
        <v>4277</v>
      </c>
      <c r="D718" s="6">
        <v>1092</v>
      </c>
      <c r="E718" s="6" t="s">
        <v>204</v>
      </c>
      <c r="F718" s="6">
        <v>38</v>
      </c>
      <c r="G718" s="6" t="s">
        <v>22</v>
      </c>
      <c r="H718" s="6" t="s">
        <v>39</v>
      </c>
      <c r="I718" s="1" t="s">
        <v>24</v>
      </c>
      <c r="J718" s="1" t="s">
        <v>35</v>
      </c>
      <c r="K718" s="1">
        <v>180</v>
      </c>
      <c r="L718" s="1" t="s">
        <v>40</v>
      </c>
      <c r="M718" s="1" t="s">
        <v>41</v>
      </c>
      <c r="N718" s="2"/>
      <c r="O718" s="1" t="s">
        <v>28</v>
      </c>
      <c r="P718" s="1" t="s">
        <v>29</v>
      </c>
      <c r="Q718" s="1" t="s">
        <v>30</v>
      </c>
      <c r="R718" s="1" t="s">
        <v>51</v>
      </c>
      <c r="S718" s="1" t="s">
        <v>32</v>
      </c>
    </row>
    <row r="719" spans="1:19" ht="12.75">
      <c r="A719" s="1" t="s">
        <v>4282</v>
      </c>
      <c r="B719" s="5">
        <v>4</v>
      </c>
      <c r="C719" s="6" t="s">
        <v>4283</v>
      </c>
      <c r="D719" s="7" t="s">
        <v>4240</v>
      </c>
      <c r="E719" s="6" t="s">
        <v>204</v>
      </c>
      <c r="F719" s="6">
        <v>9114</v>
      </c>
      <c r="G719" s="6" t="s">
        <v>22</v>
      </c>
      <c r="H719" s="6" t="s">
        <v>39</v>
      </c>
      <c r="I719" s="1" t="s">
        <v>24</v>
      </c>
      <c r="J719" s="1" t="s">
        <v>79</v>
      </c>
      <c r="K719" s="1">
        <v>180</v>
      </c>
      <c r="L719" s="1" t="s">
        <v>26</v>
      </c>
      <c r="M719" s="1" t="s">
        <v>68</v>
      </c>
      <c r="N719" s="1" t="s">
        <v>4284</v>
      </c>
      <c r="O719" s="1" t="s">
        <v>56</v>
      </c>
      <c r="P719" s="1" t="s">
        <v>64</v>
      </c>
      <c r="Q719" s="1" t="s">
        <v>30</v>
      </c>
      <c r="R719" s="1" t="s">
        <v>31</v>
      </c>
      <c r="S719" s="1" t="s">
        <v>83</v>
      </c>
    </row>
    <row r="720" spans="1:19" ht="12.75">
      <c r="A720" s="1" t="s">
        <v>4302</v>
      </c>
      <c r="B720" s="5">
        <v>2</v>
      </c>
      <c r="C720" s="6" t="s">
        <v>4303</v>
      </c>
      <c r="D720" s="6">
        <v>1092</v>
      </c>
      <c r="E720" s="6" t="s">
        <v>204</v>
      </c>
      <c r="F720" s="6">
        <v>9142</v>
      </c>
      <c r="G720" s="6" t="s">
        <v>22</v>
      </c>
      <c r="H720" s="6" t="s">
        <v>39</v>
      </c>
      <c r="I720" s="1" t="s">
        <v>24</v>
      </c>
      <c r="J720" s="1" t="s">
        <v>25</v>
      </c>
      <c r="K720" s="1">
        <v>45</v>
      </c>
      <c r="L720" s="1" t="s">
        <v>31</v>
      </c>
      <c r="M720" s="1" t="s">
        <v>27</v>
      </c>
      <c r="N720" s="1">
        <v>10</v>
      </c>
      <c r="O720" s="1" t="s">
        <v>56</v>
      </c>
      <c r="P720" s="1" t="s">
        <v>61</v>
      </c>
      <c r="Q720" s="1" t="s">
        <v>30</v>
      </c>
      <c r="R720" s="1" t="s">
        <v>44</v>
      </c>
      <c r="S720" s="1" t="s">
        <v>83</v>
      </c>
    </row>
    <row r="721" spans="1:19" ht="12.75">
      <c r="A721" s="1" t="s">
        <v>4384</v>
      </c>
      <c r="B721" s="5">
        <v>2</v>
      </c>
      <c r="C721" s="6" t="s">
        <v>4385</v>
      </c>
      <c r="D721" s="6">
        <v>1092</v>
      </c>
      <c r="E721" s="6" t="s">
        <v>204</v>
      </c>
      <c r="F721" s="6">
        <v>9131</v>
      </c>
      <c r="G721" s="6" t="s">
        <v>22</v>
      </c>
      <c r="H721" s="6" t="s">
        <v>39</v>
      </c>
      <c r="I721" s="1" t="s">
        <v>54</v>
      </c>
      <c r="J721" s="1" t="s">
        <v>49</v>
      </c>
      <c r="K721" s="1">
        <v>180</v>
      </c>
      <c r="L721" s="1" t="s">
        <v>26</v>
      </c>
      <c r="M721" s="1" t="s">
        <v>27</v>
      </c>
      <c r="N721" s="2"/>
      <c r="O721" s="1" t="s">
        <v>56</v>
      </c>
      <c r="P721" s="1" t="s">
        <v>43</v>
      </c>
      <c r="Q721" s="1" t="s">
        <v>65</v>
      </c>
      <c r="R721" s="1" t="s">
        <v>31</v>
      </c>
      <c r="S721" s="1" t="s">
        <v>76</v>
      </c>
    </row>
    <row r="722" spans="1:19" ht="12.75">
      <c r="A722" s="1" t="s">
        <v>4395</v>
      </c>
      <c r="B722" s="5">
        <v>2</v>
      </c>
      <c r="C722" s="6" t="s">
        <v>4396</v>
      </c>
      <c r="D722" s="6">
        <v>1092</v>
      </c>
      <c r="E722" s="6" t="s">
        <v>204</v>
      </c>
      <c r="F722" s="6">
        <v>9150</v>
      </c>
      <c r="G722" s="6" t="s">
        <v>22</v>
      </c>
      <c r="H722" s="6" t="s">
        <v>39</v>
      </c>
      <c r="I722" s="1" t="s">
        <v>54</v>
      </c>
      <c r="J722" s="1" t="s">
        <v>35</v>
      </c>
      <c r="K722" s="1">
        <v>0</v>
      </c>
      <c r="L722" s="1" t="s">
        <v>26</v>
      </c>
      <c r="M722" s="1" t="s">
        <v>68</v>
      </c>
      <c r="N722" s="2"/>
      <c r="O722" s="1" t="s">
        <v>28</v>
      </c>
      <c r="P722" s="1" t="s">
        <v>64</v>
      </c>
      <c r="Q722" s="1" t="s">
        <v>65</v>
      </c>
      <c r="R722" s="1" t="s">
        <v>44</v>
      </c>
      <c r="S722" s="1" t="s">
        <v>76</v>
      </c>
    </row>
    <row r="723" spans="1:19" ht="12.75">
      <c r="A723" s="1" t="s">
        <v>4402</v>
      </c>
      <c r="B723" s="5">
        <v>4</v>
      </c>
      <c r="C723" s="6" t="s">
        <v>4403</v>
      </c>
      <c r="D723" s="6">
        <v>1092</v>
      </c>
      <c r="E723" s="6" t="s">
        <v>204</v>
      </c>
      <c r="F723" s="6">
        <v>9149</v>
      </c>
      <c r="G723" s="6" t="s">
        <v>22</v>
      </c>
      <c r="H723" s="6" t="s">
        <v>39</v>
      </c>
      <c r="I723" s="1" t="s">
        <v>54</v>
      </c>
      <c r="J723" s="1" t="s">
        <v>79</v>
      </c>
      <c r="K723" s="1">
        <v>0</v>
      </c>
      <c r="L723" s="1" t="s">
        <v>40</v>
      </c>
      <c r="M723" s="1" t="s">
        <v>41</v>
      </c>
      <c r="N723" s="2"/>
      <c r="O723" s="1" t="s">
        <v>193</v>
      </c>
      <c r="P723" s="1" t="s">
        <v>29</v>
      </c>
      <c r="Q723" s="1" t="s">
        <v>65</v>
      </c>
      <c r="R723" s="1" t="s">
        <v>44</v>
      </c>
      <c r="S723" s="1" t="s">
        <v>32</v>
      </c>
    </row>
    <row r="724" spans="1:19" ht="12.75">
      <c r="A724" s="1" t="s">
        <v>4428</v>
      </c>
      <c r="B724" s="5">
        <v>1</v>
      </c>
      <c r="C724" s="6" t="s">
        <v>4429</v>
      </c>
      <c r="D724" s="6">
        <v>1092</v>
      </c>
      <c r="E724" s="6" t="s">
        <v>204</v>
      </c>
      <c r="F724" s="6">
        <v>9143</v>
      </c>
      <c r="G724" s="6" t="s">
        <v>22</v>
      </c>
      <c r="H724" s="6" t="s">
        <v>39</v>
      </c>
      <c r="I724" s="1" t="s">
        <v>74</v>
      </c>
      <c r="J724" s="1" t="s">
        <v>49</v>
      </c>
      <c r="K724" s="1">
        <v>90</v>
      </c>
      <c r="L724" s="1" t="s">
        <v>26</v>
      </c>
      <c r="M724" s="1" t="s">
        <v>27</v>
      </c>
      <c r="N724" s="1">
        <v>12</v>
      </c>
      <c r="O724" s="1" t="s">
        <v>193</v>
      </c>
      <c r="P724" s="1" t="s">
        <v>29</v>
      </c>
      <c r="Q724" s="1" t="s">
        <v>50</v>
      </c>
      <c r="R724" s="1" t="s">
        <v>100</v>
      </c>
      <c r="S724" s="1" t="s">
        <v>76</v>
      </c>
    </row>
    <row r="725" spans="1:19" ht="12.75">
      <c r="A725" s="1" t="s">
        <v>4430</v>
      </c>
      <c r="B725" s="5">
        <v>3</v>
      </c>
      <c r="C725" s="6" t="s">
        <v>4431</v>
      </c>
      <c r="D725" s="6">
        <v>1092</v>
      </c>
      <c r="E725" s="6" t="s">
        <v>204</v>
      </c>
      <c r="F725" s="6">
        <v>40</v>
      </c>
      <c r="G725" s="6" t="s">
        <v>22</v>
      </c>
      <c r="H725" s="6" t="s">
        <v>39</v>
      </c>
      <c r="I725" s="1" t="s">
        <v>24</v>
      </c>
      <c r="J725" s="1" t="s">
        <v>49</v>
      </c>
      <c r="K725" s="1">
        <v>180</v>
      </c>
      <c r="L725" s="1" t="s">
        <v>26</v>
      </c>
      <c r="M725" s="1" t="s">
        <v>27</v>
      </c>
      <c r="N725" s="1">
        <v>12</v>
      </c>
      <c r="O725" s="1" t="s">
        <v>193</v>
      </c>
      <c r="P725" s="1" t="s">
        <v>29</v>
      </c>
      <c r="Q725" s="1" t="s">
        <v>50</v>
      </c>
      <c r="R725" s="1" t="s">
        <v>100</v>
      </c>
      <c r="S725" s="1" t="s">
        <v>76</v>
      </c>
    </row>
    <row r="726" spans="1:19" ht="12.75">
      <c r="A726" s="1" t="s">
        <v>4444</v>
      </c>
      <c r="B726" s="5">
        <v>4</v>
      </c>
      <c r="C726" s="6" t="s">
        <v>4445</v>
      </c>
      <c r="D726" s="6">
        <v>1234</v>
      </c>
      <c r="E726" s="6" t="s">
        <v>204</v>
      </c>
      <c r="F726" s="6">
        <v>18</v>
      </c>
      <c r="G726" s="6" t="s">
        <v>22</v>
      </c>
      <c r="H726" s="6" t="s">
        <v>39</v>
      </c>
      <c r="I726" s="1" t="s">
        <v>24</v>
      </c>
      <c r="J726" s="1" t="s">
        <v>79</v>
      </c>
      <c r="K726" s="1">
        <v>180</v>
      </c>
      <c r="L726" s="1" t="s">
        <v>26</v>
      </c>
      <c r="M726" s="1" t="s">
        <v>41</v>
      </c>
      <c r="N726" s="1" t="s">
        <v>4446</v>
      </c>
      <c r="O726" s="1" t="s">
        <v>28</v>
      </c>
      <c r="P726" s="1" t="s">
        <v>43</v>
      </c>
      <c r="Q726" s="1" t="s">
        <v>65</v>
      </c>
      <c r="R726" s="1" t="s">
        <v>44</v>
      </c>
      <c r="S726" s="1" t="s">
        <v>83</v>
      </c>
    </row>
    <row r="727" spans="1:19" ht="12.75">
      <c r="A727" s="1" t="s">
        <v>4455</v>
      </c>
      <c r="B727" s="5">
        <v>4</v>
      </c>
      <c r="C727" s="6" t="s">
        <v>4456</v>
      </c>
      <c r="D727" s="6">
        <v>1092</v>
      </c>
      <c r="E727" s="6" t="s">
        <v>204</v>
      </c>
      <c r="F727" s="6">
        <v>9134</v>
      </c>
      <c r="G727" s="6" t="s">
        <v>22</v>
      </c>
      <c r="H727" s="6" t="s">
        <v>39</v>
      </c>
      <c r="I727" s="1" t="s">
        <v>54</v>
      </c>
      <c r="J727" s="1" t="s">
        <v>49</v>
      </c>
      <c r="K727" s="1">
        <v>90</v>
      </c>
      <c r="L727" s="1" t="s">
        <v>26</v>
      </c>
      <c r="M727" s="1" t="s">
        <v>41</v>
      </c>
      <c r="N727" s="1" t="s">
        <v>94</v>
      </c>
      <c r="O727" s="1" t="s">
        <v>56</v>
      </c>
      <c r="P727" s="1" t="s">
        <v>29</v>
      </c>
      <c r="Q727" s="1" t="s">
        <v>30</v>
      </c>
      <c r="R727" s="1" t="s">
        <v>100</v>
      </c>
      <c r="S727" s="1" t="s">
        <v>32</v>
      </c>
    </row>
    <row r="728" spans="1:19" ht="12.75">
      <c r="A728" s="1" t="s">
        <v>4484</v>
      </c>
      <c r="B728" s="5">
        <v>3</v>
      </c>
      <c r="C728" s="6" t="s">
        <v>4485</v>
      </c>
      <c r="D728" s="6">
        <v>1092</v>
      </c>
      <c r="E728" s="6" t="s">
        <v>204</v>
      </c>
      <c r="F728" s="6">
        <v>57</v>
      </c>
      <c r="G728" s="6" t="s">
        <v>22</v>
      </c>
      <c r="H728" s="6" t="s">
        <v>39</v>
      </c>
      <c r="I728" s="1" t="s">
        <v>24</v>
      </c>
      <c r="J728" s="1" t="s">
        <v>25</v>
      </c>
      <c r="K728" s="1">
        <v>0</v>
      </c>
      <c r="L728" s="1" t="s">
        <v>26</v>
      </c>
      <c r="M728" s="1" t="s">
        <v>41</v>
      </c>
      <c r="N728" s="1" t="s">
        <v>4486</v>
      </c>
      <c r="O728" s="1" t="s">
        <v>28</v>
      </c>
      <c r="P728" s="1" t="s">
        <v>64</v>
      </c>
      <c r="Q728" s="1" t="s">
        <v>99</v>
      </c>
      <c r="R728" s="1" t="s">
        <v>51</v>
      </c>
      <c r="S728" s="1" t="s">
        <v>76</v>
      </c>
    </row>
    <row r="729" spans="1:19" ht="12.75">
      <c r="A729" s="1" t="s">
        <v>4502</v>
      </c>
      <c r="B729" s="5">
        <v>3</v>
      </c>
      <c r="C729" s="6" t="s">
        <v>4503</v>
      </c>
      <c r="D729" s="6">
        <v>1092</v>
      </c>
      <c r="E729" s="6" t="s">
        <v>204</v>
      </c>
      <c r="F729" s="6">
        <v>22</v>
      </c>
      <c r="G729" s="6" t="s">
        <v>22</v>
      </c>
      <c r="H729" s="6" t="s">
        <v>39</v>
      </c>
      <c r="I729" s="1" t="s">
        <v>54</v>
      </c>
      <c r="J729" s="1" t="s">
        <v>49</v>
      </c>
      <c r="K729" s="1">
        <v>0</v>
      </c>
      <c r="L729" s="1" t="s">
        <v>40</v>
      </c>
      <c r="M729" s="1" t="s">
        <v>41</v>
      </c>
      <c r="N729" s="2"/>
      <c r="O729" s="1" t="s">
        <v>193</v>
      </c>
      <c r="P729" s="1" t="s">
        <v>29</v>
      </c>
      <c r="Q729" s="1" t="s">
        <v>65</v>
      </c>
      <c r="R729" s="1" t="s">
        <v>100</v>
      </c>
      <c r="S729" s="1" t="s">
        <v>83</v>
      </c>
    </row>
    <row r="730" spans="1:19" ht="12.75">
      <c r="A730" s="1" t="s">
        <v>4524</v>
      </c>
      <c r="B730" s="5">
        <v>6</v>
      </c>
      <c r="C730" s="6" t="s">
        <v>4525</v>
      </c>
      <c r="D730" s="6">
        <v>1092</v>
      </c>
      <c r="E730" s="6" t="s">
        <v>204</v>
      </c>
      <c r="F730" s="6">
        <v>9147</v>
      </c>
      <c r="G730" s="6" t="s">
        <v>22</v>
      </c>
      <c r="H730" s="6" t="s">
        <v>39</v>
      </c>
      <c r="I730" s="1" t="s">
        <v>24</v>
      </c>
      <c r="J730" s="1" t="s">
        <v>49</v>
      </c>
      <c r="K730" s="1">
        <v>180</v>
      </c>
      <c r="L730" s="1" t="s">
        <v>26</v>
      </c>
      <c r="M730" s="1" t="s">
        <v>41</v>
      </c>
      <c r="N730" s="1" t="b">
        <v>1</v>
      </c>
      <c r="O730" s="1" t="s">
        <v>28</v>
      </c>
      <c r="P730" s="1" t="s">
        <v>43</v>
      </c>
      <c r="Q730" s="1" t="s">
        <v>30</v>
      </c>
      <c r="R730" s="1" t="s">
        <v>100</v>
      </c>
      <c r="S730" s="1" t="s">
        <v>32</v>
      </c>
    </row>
    <row r="731" spans="1:19" ht="12.75">
      <c r="A731" s="1" t="s">
        <v>4526</v>
      </c>
      <c r="B731" s="5">
        <v>5</v>
      </c>
      <c r="C731" s="6" t="s">
        <v>4527</v>
      </c>
      <c r="D731" s="6">
        <v>1092</v>
      </c>
      <c r="E731" s="6" t="s">
        <v>204</v>
      </c>
      <c r="F731" s="6">
        <v>9126</v>
      </c>
      <c r="G731" s="6" t="s">
        <v>22</v>
      </c>
      <c r="H731" s="6" t="s">
        <v>39</v>
      </c>
      <c r="I731" s="1" t="s">
        <v>24</v>
      </c>
      <c r="J731" s="1" t="s">
        <v>25</v>
      </c>
      <c r="K731" s="1">
        <v>180</v>
      </c>
      <c r="L731" s="1" t="s">
        <v>40</v>
      </c>
      <c r="M731" s="1" t="s">
        <v>27</v>
      </c>
      <c r="N731" s="1" t="s">
        <v>4528</v>
      </c>
      <c r="O731" s="1" t="s">
        <v>28</v>
      </c>
      <c r="P731" s="1" t="s">
        <v>29</v>
      </c>
      <c r="Q731" s="1" t="s">
        <v>65</v>
      </c>
      <c r="R731" s="1" t="s">
        <v>51</v>
      </c>
      <c r="S731" s="1" t="s">
        <v>76</v>
      </c>
    </row>
    <row r="732" spans="1:19" ht="12.75">
      <c r="A732" s="1" t="s">
        <v>4554</v>
      </c>
      <c r="B732" s="5">
        <v>1</v>
      </c>
      <c r="C732" s="6" t="s">
        <v>4555</v>
      </c>
      <c r="D732" s="6">
        <v>1092</v>
      </c>
      <c r="E732" s="6" t="s">
        <v>204</v>
      </c>
      <c r="F732" s="6">
        <v>9138</v>
      </c>
      <c r="G732" s="6" t="s">
        <v>22</v>
      </c>
      <c r="H732" s="6" t="s">
        <v>39</v>
      </c>
      <c r="I732" s="1" t="s">
        <v>54</v>
      </c>
      <c r="J732" s="1" t="s">
        <v>49</v>
      </c>
      <c r="K732" s="1">
        <v>45</v>
      </c>
      <c r="L732" s="1" t="s">
        <v>40</v>
      </c>
      <c r="M732" s="1" t="s">
        <v>68</v>
      </c>
      <c r="N732" s="2"/>
      <c r="O732" s="1" t="s">
        <v>56</v>
      </c>
      <c r="P732" s="1" t="s">
        <v>43</v>
      </c>
      <c r="Q732" s="1" t="s">
        <v>65</v>
      </c>
      <c r="R732" s="1" t="s">
        <v>100</v>
      </c>
      <c r="S732" s="1" t="s">
        <v>83</v>
      </c>
    </row>
    <row r="733" spans="1:19" ht="12.75">
      <c r="A733" s="1" t="s">
        <v>4601</v>
      </c>
      <c r="B733" s="5">
        <v>3</v>
      </c>
      <c r="C733" s="6" t="s">
        <v>4602</v>
      </c>
      <c r="D733" s="6">
        <v>1092</v>
      </c>
      <c r="E733" s="6" t="s">
        <v>204</v>
      </c>
      <c r="F733" s="6">
        <v>31</v>
      </c>
      <c r="G733" s="6" t="s">
        <v>22</v>
      </c>
      <c r="H733" s="6" t="s">
        <v>39</v>
      </c>
      <c r="I733" s="1" t="s">
        <v>45</v>
      </c>
      <c r="J733" s="1" t="s">
        <v>79</v>
      </c>
      <c r="K733" s="1">
        <v>90</v>
      </c>
      <c r="L733" s="1" t="s">
        <v>40</v>
      </c>
      <c r="M733" s="1" t="s">
        <v>27</v>
      </c>
      <c r="N733" s="1" t="s">
        <v>4603</v>
      </c>
      <c r="O733" s="1" t="s">
        <v>28</v>
      </c>
      <c r="P733" s="1" t="s">
        <v>61</v>
      </c>
      <c r="Q733" s="1" t="s">
        <v>99</v>
      </c>
      <c r="R733" s="1" t="s">
        <v>51</v>
      </c>
      <c r="S733" s="1" t="s">
        <v>32</v>
      </c>
    </row>
    <row r="734" spans="1:19" ht="12.75">
      <c r="A734" s="1" t="s">
        <v>4670</v>
      </c>
      <c r="B734" s="5">
        <v>4</v>
      </c>
      <c r="C734" s="6" t="s">
        <v>4671</v>
      </c>
      <c r="D734" s="6">
        <v>1092</v>
      </c>
      <c r="E734" s="6" t="s">
        <v>204</v>
      </c>
      <c r="F734" s="6">
        <v>9133</v>
      </c>
      <c r="G734" s="6" t="s">
        <v>22</v>
      </c>
      <c r="H734" s="6" t="s">
        <v>39</v>
      </c>
      <c r="I734" s="1" t="s">
        <v>24</v>
      </c>
      <c r="J734" s="1" t="s">
        <v>49</v>
      </c>
      <c r="K734" s="1">
        <v>180</v>
      </c>
      <c r="L734" s="1" t="s">
        <v>40</v>
      </c>
      <c r="M734" s="1" t="s">
        <v>27</v>
      </c>
      <c r="N734" s="1" t="b">
        <v>1</v>
      </c>
      <c r="O734" s="1" t="s">
        <v>28</v>
      </c>
      <c r="P734" s="1" t="s">
        <v>43</v>
      </c>
      <c r="Q734" s="1" t="s">
        <v>65</v>
      </c>
      <c r="R734" s="1" t="s">
        <v>51</v>
      </c>
      <c r="S734" s="1" t="s">
        <v>76</v>
      </c>
    </row>
    <row r="735" spans="1:19" ht="12.75">
      <c r="A735" s="1" t="s">
        <v>5394</v>
      </c>
      <c r="B735" s="5">
        <v>2</v>
      </c>
      <c r="C735" s="6" t="s">
        <v>5395</v>
      </c>
      <c r="D735" s="6">
        <v>1127</v>
      </c>
      <c r="E735" s="6" t="s">
        <v>204</v>
      </c>
      <c r="F735" s="6">
        <v>9319</v>
      </c>
      <c r="G735" s="6" t="s">
        <v>22</v>
      </c>
      <c r="H735" s="6" t="s">
        <v>859</v>
      </c>
      <c r="I735" s="1" t="s">
        <v>24</v>
      </c>
      <c r="J735" s="1" t="s">
        <v>49</v>
      </c>
      <c r="K735" s="1">
        <v>45</v>
      </c>
      <c r="L735" s="1" t="s">
        <v>26</v>
      </c>
      <c r="M735" s="1" t="s">
        <v>27</v>
      </c>
      <c r="N735" s="1" t="s">
        <v>5339</v>
      </c>
      <c r="O735" s="1" t="s">
        <v>56</v>
      </c>
      <c r="P735" s="1" t="s">
        <v>61</v>
      </c>
      <c r="Q735" s="1" t="s">
        <v>30</v>
      </c>
      <c r="R735" s="1" t="s">
        <v>51</v>
      </c>
      <c r="S735" s="1" t="s">
        <v>76</v>
      </c>
    </row>
    <row r="736" spans="1:19" ht="12.75">
      <c r="A736" s="1" t="s">
        <v>5416</v>
      </c>
      <c r="B736" s="5">
        <v>3</v>
      </c>
      <c r="C736" s="6" t="s">
        <v>5417</v>
      </c>
      <c r="D736" s="6">
        <v>1092</v>
      </c>
      <c r="E736" s="6" t="s">
        <v>204</v>
      </c>
      <c r="F736" s="6">
        <v>9237</v>
      </c>
      <c r="G736" s="6" t="s">
        <v>22</v>
      </c>
      <c r="H736" s="6" t="s">
        <v>23</v>
      </c>
      <c r="I736" s="1" t="s">
        <v>24</v>
      </c>
      <c r="J736" s="1" t="s">
        <v>49</v>
      </c>
      <c r="K736" s="1">
        <v>45</v>
      </c>
      <c r="L736" s="1" t="s">
        <v>40</v>
      </c>
      <c r="M736" s="1" t="s">
        <v>27</v>
      </c>
      <c r="N736" s="2"/>
      <c r="O736" s="1" t="s">
        <v>42</v>
      </c>
      <c r="P736" s="1" t="s">
        <v>43</v>
      </c>
      <c r="Q736" s="1" t="s">
        <v>30</v>
      </c>
      <c r="R736" s="1" t="s">
        <v>100</v>
      </c>
      <c r="S736" s="1" t="s">
        <v>76</v>
      </c>
    </row>
    <row r="737" spans="1:19" ht="12.75">
      <c r="A737" s="1" t="s">
        <v>5472</v>
      </c>
      <c r="B737" s="5">
        <v>7</v>
      </c>
      <c r="C737" s="6" t="s">
        <v>5473</v>
      </c>
      <c r="D737" s="6">
        <v>1092</v>
      </c>
      <c r="E737" s="6" t="s">
        <v>204</v>
      </c>
      <c r="F737" s="6">
        <v>9235</v>
      </c>
      <c r="G737" s="6" t="s">
        <v>22</v>
      </c>
      <c r="H737" s="6" t="s">
        <v>23</v>
      </c>
      <c r="I737" s="1" t="s">
        <v>24</v>
      </c>
      <c r="J737" s="1" t="s">
        <v>79</v>
      </c>
      <c r="K737" s="1">
        <v>180</v>
      </c>
      <c r="L737" s="1" t="s">
        <v>40</v>
      </c>
      <c r="M737" s="1" t="s">
        <v>41</v>
      </c>
      <c r="N737" s="1" t="s">
        <v>984</v>
      </c>
      <c r="O737" s="1" t="s">
        <v>28</v>
      </c>
      <c r="P737" s="1" t="s">
        <v>29</v>
      </c>
      <c r="Q737" s="1" t="s">
        <v>99</v>
      </c>
      <c r="R737" s="1" t="s">
        <v>51</v>
      </c>
      <c r="S737" s="1" t="s">
        <v>32</v>
      </c>
    </row>
    <row r="738" spans="1:19" ht="12.75">
      <c r="A738" s="1" t="s">
        <v>5475</v>
      </c>
      <c r="B738" s="5">
        <v>8</v>
      </c>
      <c r="C738" s="6" t="s">
        <v>5476</v>
      </c>
      <c r="D738" s="6">
        <v>1092</v>
      </c>
      <c r="E738" s="6" t="s">
        <v>204</v>
      </c>
      <c r="F738" s="6">
        <v>9211</v>
      </c>
      <c r="G738" s="6" t="s">
        <v>22</v>
      </c>
      <c r="H738" s="6" t="s">
        <v>23</v>
      </c>
      <c r="I738" s="1" t="s">
        <v>24</v>
      </c>
      <c r="J738" s="1" t="s">
        <v>49</v>
      </c>
      <c r="K738" s="1">
        <v>180</v>
      </c>
      <c r="L738" s="1" t="s">
        <v>40</v>
      </c>
      <c r="M738" s="1" t="s">
        <v>41</v>
      </c>
      <c r="N738" s="1" t="s">
        <v>71</v>
      </c>
      <c r="O738" s="1" t="s">
        <v>28</v>
      </c>
      <c r="P738" s="1" t="s">
        <v>29</v>
      </c>
      <c r="Q738" s="1" t="s">
        <v>30</v>
      </c>
      <c r="R738" s="1" t="s">
        <v>100</v>
      </c>
      <c r="S738" s="1" t="s">
        <v>32</v>
      </c>
    </row>
    <row r="739" spans="1:19" ht="12.75">
      <c r="A739" s="1" t="s">
        <v>5512</v>
      </c>
      <c r="B739" s="5">
        <v>5</v>
      </c>
      <c r="C739" s="6" t="s">
        <v>5513</v>
      </c>
      <c r="D739" s="6">
        <v>1092</v>
      </c>
      <c r="E739" s="6" t="s">
        <v>204</v>
      </c>
      <c r="F739" s="6">
        <v>9243</v>
      </c>
      <c r="G739" s="6" t="s">
        <v>22</v>
      </c>
      <c r="H739" s="6" t="s">
        <v>23</v>
      </c>
      <c r="I739" s="1" t="s">
        <v>24</v>
      </c>
      <c r="J739" s="1" t="s">
        <v>79</v>
      </c>
      <c r="K739" s="1">
        <v>180</v>
      </c>
      <c r="L739" s="1" t="s">
        <v>100</v>
      </c>
      <c r="M739" s="1" t="s">
        <v>27</v>
      </c>
      <c r="N739" s="2"/>
      <c r="O739" s="1" t="s">
        <v>28</v>
      </c>
      <c r="P739" s="1" t="s">
        <v>29</v>
      </c>
      <c r="Q739" s="1" t="s">
        <v>65</v>
      </c>
      <c r="R739" s="1" t="s">
        <v>100</v>
      </c>
      <c r="S739" s="1" t="s">
        <v>32</v>
      </c>
    </row>
    <row r="740" spans="1:19" ht="12.75">
      <c r="A740" s="1" t="s">
        <v>5520</v>
      </c>
      <c r="B740" s="5">
        <v>6</v>
      </c>
      <c r="C740" s="6" t="s">
        <v>5521</v>
      </c>
      <c r="D740" s="6">
        <v>1092</v>
      </c>
      <c r="E740" s="6" t="s">
        <v>204</v>
      </c>
      <c r="F740" s="6">
        <v>9215</v>
      </c>
      <c r="G740" s="6" t="s">
        <v>22</v>
      </c>
      <c r="H740" s="6" t="s">
        <v>23</v>
      </c>
      <c r="I740" s="1" t="s">
        <v>24</v>
      </c>
      <c r="J740" s="1" t="s">
        <v>79</v>
      </c>
      <c r="K740" s="1">
        <v>180</v>
      </c>
      <c r="L740" s="1" t="s">
        <v>40</v>
      </c>
      <c r="M740" s="1" t="s">
        <v>27</v>
      </c>
      <c r="N740" s="1" t="s">
        <v>5522</v>
      </c>
      <c r="O740" s="1" t="s">
        <v>28</v>
      </c>
      <c r="P740" s="1" t="s">
        <v>43</v>
      </c>
      <c r="Q740" s="1" t="s">
        <v>30</v>
      </c>
      <c r="R740" s="1" t="s">
        <v>100</v>
      </c>
      <c r="S740" s="1" t="s">
        <v>32</v>
      </c>
    </row>
    <row r="741" spans="1:19" ht="12.75">
      <c r="A741" s="1" t="s">
        <v>5523</v>
      </c>
      <c r="B741" s="5">
        <v>5</v>
      </c>
      <c r="C741" s="6" t="s">
        <v>5524</v>
      </c>
      <c r="D741" s="6">
        <v>1092</v>
      </c>
      <c r="E741" s="6" t="s">
        <v>204</v>
      </c>
      <c r="F741" s="6">
        <v>9222</v>
      </c>
      <c r="G741" s="6" t="s">
        <v>22</v>
      </c>
      <c r="H741" s="6" t="s">
        <v>1860</v>
      </c>
      <c r="I741" s="1" t="s">
        <v>74</v>
      </c>
      <c r="J741" s="1" t="s">
        <v>79</v>
      </c>
      <c r="K741" s="1">
        <v>180</v>
      </c>
      <c r="L741" s="1" t="s">
        <v>40</v>
      </c>
      <c r="M741" s="1" t="s">
        <v>27</v>
      </c>
      <c r="N741" s="1" t="s">
        <v>5525</v>
      </c>
      <c r="O741" s="1" t="s">
        <v>28</v>
      </c>
      <c r="P741" s="1" t="s">
        <v>43</v>
      </c>
      <c r="Q741" s="1" t="s">
        <v>30</v>
      </c>
      <c r="R741" s="1" t="s">
        <v>100</v>
      </c>
      <c r="S741" s="1" t="s">
        <v>32</v>
      </c>
    </row>
    <row r="742" spans="1:19" ht="12.75">
      <c r="A742" s="1" t="s">
        <v>5526</v>
      </c>
      <c r="B742" s="5">
        <v>6</v>
      </c>
      <c r="C742" s="6" t="s">
        <v>5527</v>
      </c>
      <c r="D742" s="6">
        <v>1092</v>
      </c>
      <c r="E742" s="6" t="s">
        <v>204</v>
      </c>
      <c r="F742" s="6">
        <v>9214</v>
      </c>
      <c r="G742" s="6" t="s">
        <v>22</v>
      </c>
      <c r="H742" s="6" t="s">
        <v>23</v>
      </c>
      <c r="I742" s="1" t="s">
        <v>24</v>
      </c>
      <c r="J742" s="1" t="s">
        <v>79</v>
      </c>
      <c r="K742" s="1">
        <v>180</v>
      </c>
      <c r="L742" s="1" t="s">
        <v>100</v>
      </c>
      <c r="M742" s="1" t="s">
        <v>41</v>
      </c>
      <c r="N742" s="2"/>
      <c r="O742" s="1" t="s">
        <v>28</v>
      </c>
      <c r="P742" s="1" t="s">
        <v>29</v>
      </c>
      <c r="Q742" s="1" t="s">
        <v>65</v>
      </c>
      <c r="R742" s="1" t="s">
        <v>51</v>
      </c>
      <c r="S742" s="1" t="s">
        <v>32</v>
      </c>
    </row>
    <row r="743" spans="1:19" ht="12.75">
      <c r="A743" s="1" t="s">
        <v>5528</v>
      </c>
      <c r="B743" s="5">
        <v>6</v>
      </c>
      <c r="C743" s="6" t="s">
        <v>5529</v>
      </c>
      <c r="D743" s="6">
        <v>1092</v>
      </c>
      <c r="E743" s="6" t="s">
        <v>204</v>
      </c>
      <c r="F743" s="6">
        <v>9247</v>
      </c>
      <c r="G743" s="6" t="s">
        <v>22</v>
      </c>
      <c r="H743" s="6" t="s">
        <v>23</v>
      </c>
      <c r="I743" s="1" t="s">
        <v>24</v>
      </c>
      <c r="J743" s="1" t="s">
        <v>79</v>
      </c>
      <c r="K743" s="1">
        <v>180</v>
      </c>
      <c r="L743" s="1" t="s">
        <v>100</v>
      </c>
      <c r="M743" s="1" t="s">
        <v>41</v>
      </c>
      <c r="N743" s="1">
        <v>1</v>
      </c>
      <c r="O743" s="1" t="s">
        <v>28</v>
      </c>
      <c r="P743" s="1" t="s">
        <v>29</v>
      </c>
      <c r="Q743" s="1" t="s">
        <v>99</v>
      </c>
      <c r="R743" s="1" t="s">
        <v>51</v>
      </c>
      <c r="S743" s="1" t="s">
        <v>32</v>
      </c>
    </row>
    <row r="744" spans="1:19" ht="12.75">
      <c r="A744" s="1" t="s">
        <v>5530</v>
      </c>
      <c r="B744" s="5">
        <v>5</v>
      </c>
      <c r="C744" s="6" t="s">
        <v>5531</v>
      </c>
      <c r="D744" s="6">
        <v>1092</v>
      </c>
      <c r="E744" s="6" t="s">
        <v>204</v>
      </c>
      <c r="F744" s="6">
        <v>9212</v>
      </c>
      <c r="G744" s="6" t="s">
        <v>22</v>
      </c>
      <c r="H744" s="6" t="s">
        <v>23</v>
      </c>
      <c r="I744" s="1" t="s">
        <v>24</v>
      </c>
      <c r="J744" s="1" t="s">
        <v>79</v>
      </c>
      <c r="K744" s="1">
        <v>180</v>
      </c>
      <c r="L744" s="1" t="s">
        <v>100</v>
      </c>
      <c r="M744" s="1" t="s">
        <v>41</v>
      </c>
      <c r="N744" s="1" t="s">
        <v>5532</v>
      </c>
      <c r="O744" s="1" t="s">
        <v>28</v>
      </c>
      <c r="P744" s="1" t="s">
        <v>64</v>
      </c>
      <c r="Q744" s="1" t="s">
        <v>99</v>
      </c>
      <c r="R744" s="1" t="s">
        <v>51</v>
      </c>
      <c r="S744" s="1" t="s">
        <v>32</v>
      </c>
    </row>
    <row r="745" spans="1:19" ht="12.75">
      <c r="A745" s="1" t="s">
        <v>5540</v>
      </c>
      <c r="B745" s="5">
        <v>3</v>
      </c>
      <c r="C745" s="6" t="s">
        <v>5541</v>
      </c>
      <c r="D745" s="6">
        <v>1092</v>
      </c>
      <c r="E745" s="6" t="s">
        <v>204</v>
      </c>
      <c r="F745" s="6">
        <v>9213</v>
      </c>
      <c r="G745" s="6" t="s">
        <v>22</v>
      </c>
      <c r="H745" s="6" t="s">
        <v>23</v>
      </c>
      <c r="I745" s="1" t="s">
        <v>74</v>
      </c>
      <c r="J745" s="1" t="s">
        <v>25</v>
      </c>
      <c r="K745" s="1">
        <v>180</v>
      </c>
      <c r="L745" s="1" t="s">
        <v>31</v>
      </c>
      <c r="M745" s="1" t="s">
        <v>68</v>
      </c>
      <c r="N745" s="1" t="s">
        <v>5542</v>
      </c>
      <c r="O745" s="1" t="s">
        <v>28</v>
      </c>
      <c r="P745" s="1" t="s">
        <v>61</v>
      </c>
      <c r="Q745" s="1" t="s">
        <v>50</v>
      </c>
      <c r="R745" s="1" t="s">
        <v>100</v>
      </c>
      <c r="S745" s="1" t="s">
        <v>32</v>
      </c>
    </row>
    <row r="746" spans="1:19" ht="12.75">
      <c r="A746" s="1" t="s">
        <v>5543</v>
      </c>
      <c r="B746" s="5">
        <v>5</v>
      </c>
      <c r="C746" s="6" t="s">
        <v>5544</v>
      </c>
      <c r="D746" s="6">
        <v>1092</v>
      </c>
      <c r="E746" s="6" t="s">
        <v>204</v>
      </c>
      <c r="F746" s="6">
        <v>9256</v>
      </c>
      <c r="G746" s="6" t="s">
        <v>22</v>
      </c>
      <c r="H746" s="6" t="s">
        <v>23</v>
      </c>
      <c r="I746" s="1" t="s">
        <v>24</v>
      </c>
      <c r="J746" s="1" t="s">
        <v>25</v>
      </c>
      <c r="K746" s="1">
        <v>180</v>
      </c>
      <c r="L746" s="1" t="s">
        <v>31</v>
      </c>
      <c r="M746" s="1" t="s">
        <v>41</v>
      </c>
      <c r="N746" s="1" t="s">
        <v>5545</v>
      </c>
      <c r="O746" s="1" t="s">
        <v>42</v>
      </c>
      <c r="P746" s="1" t="s">
        <v>61</v>
      </c>
      <c r="Q746" s="1" t="s">
        <v>30</v>
      </c>
      <c r="R746" s="1" t="s">
        <v>51</v>
      </c>
      <c r="S746" s="1" t="s">
        <v>32</v>
      </c>
    </row>
    <row r="747" spans="1:19" ht="12.75">
      <c r="A747" s="1" t="s">
        <v>5546</v>
      </c>
      <c r="B747" s="5">
        <v>5</v>
      </c>
      <c r="C747" s="6" t="s">
        <v>5547</v>
      </c>
      <c r="D747" s="6">
        <v>1092</v>
      </c>
      <c r="E747" s="6" t="s">
        <v>204</v>
      </c>
      <c r="F747" s="6">
        <v>24</v>
      </c>
      <c r="G747" s="6" t="s">
        <v>22</v>
      </c>
      <c r="H747" s="6" t="s">
        <v>23</v>
      </c>
      <c r="I747" s="1" t="s">
        <v>24</v>
      </c>
      <c r="J747" s="1" t="s">
        <v>25</v>
      </c>
      <c r="K747" s="1">
        <v>0</v>
      </c>
      <c r="L747" s="1" t="s">
        <v>31</v>
      </c>
      <c r="M747" s="1" t="s">
        <v>41</v>
      </c>
      <c r="N747" s="1" t="s">
        <v>5548</v>
      </c>
      <c r="O747" s="1" t="s">
        <v>42</v>
      </c>
      <c r="P747" s="1" t="s">
        <v>61</v>
      </c>
      <c r="Q747" s="1" t="s">
        <v>30</v>
      </c>
      <c r="R747" s="1" t="s">
        <v>31</v>
      </c>
      <c r="S747" s="1" t="s">
        <v>32</v>
      </c>
    </row>
    <row r="748" spans="1:19" ht="12.75">
      <c r="A748" s="1" t="s">
        <v>5558</v>
      </c>
      <c r="B748" s="5">
        <v>6</v>
      </c>
      <c r="C748" s="6" t="s">
        <v>5559</v>
      </c>
      <c r="D748" s="6">
        <v>1092</v>
      </c>
      <c r="E748" s="6" t="s">
        <v>204</v>
      </c>
      <c r="F748" s="6">
        <v>9218</v>
      </c>
      <c r="G748" s="6" t="s">
        <v>22</v>
      </c>
      <c r="H748" s="6" t="s">
        <v>23</v>
      </c>
      <c r="I748" s="1" t="s">
        <v>24</v>
      </c>
      <c r="J748" s="1" t="s">
        <v>35</v>
      </c>
      <c r="K748" s="1">
        <v>0</v>
      </c>
      <c r="L748" s="1" t="s">
        <v>40</v>
      </c>
      <c r="M748" s="1" t="s">
        <v>41</v>
      </c>
      <c r="N748" s="2"/>
      <c r="O748" s="1" t="s">
        <v>28</v>
      </c>
      <c r="P748" s="1" t="s">
        <v>43</v>
      </c>
      <c r="Q748" s="1" t="s">
        <v>30</v>
      </c>
      <c r="R748" s="1" t="s">
        <v>51</v>
      </c>
      <c r="S748" s="1" t="s">
        <v>76</v>
      </c>
    </row>
    <row r="749" spans="1:19" ht="12.75">
      <c r="A749" s="1" t="s">
        <v>5579</v>
      </c>
      <c r="B749" s="5">
        <v>3</v>
      </c>
      <c r="C749" s="6" t="s">
        <v>5580</v>
      </c>
      <c r="D749" s="6">
        <v>1090</v>
      </c>
      <c r="E749" s="6" t="s">
        <v>204</v>
      </c>
      <c r="F749" s="6">
        <v>9353</v>
      </c>
      <c r="G749" s="6" t="s">
        <v>22</v>
      </c>
      <c r="H749" s="6" t="s">
        <v>23</v>
      </c>
      <c r="I749" s="1" t="s">
        <v>24</v>
      </c>
      <c r="J749" s="1" t="s">
        <v>35</v>
      </c>
      <c r="K749" s="1">
        <v>0</v>
      </c>
      <c r="L749" s="1" t="s">
        <v>31</v>
      </c>
      <c r="M749" s="1" t="s">
        <v>68</v>
      </c>
      <c r="N749" s="1" t="s">
        <v>902</v>
      </c>
      <c r="O749" s="1" t="s">
        <v>193</v>
      </c>
      <c r="P749" s="1" t="s">
        <v>64</v>
      </c>
      <c r="Q749" s="1" t="s">
        <v>99</v>
      </c>
      <c r="R749" s="1" t="s">
        <v>51</v>
      </c>
      <c r="S749" s="1" t="s">
        <v>32</v>
      </c>
    </row>
    <row r="750" spans="1:19" ht="12.75">
      <c r="A750" s="1" t="s">
        <v>5581</v>
      </c>
      <c r="B750" s="5">
        <v>3</v>
      </c>
      <c r="C750" s="6" t="s">
        <v>5582</v>
      </c>
      <c r="D750" s="6">
        <v>1092</v>
      </c>
      <c r="E750" s="6" t="s">
        <v>204</v>
      </c>
      <c r="F750" s="6">
        <v>9254</v>
      </c>
      <c r="G750" s="6" t="s">
        <v>22</v>
      </c>
      <c r="H750" s="6" t="s">
        <v>23</v>
      </c>
      <c r="I750" s="1" t="s">
        <v>24</v>
      </c>
      <c r="J750" s="1" t="s">
        <v>35</v>
      </c>
      <c r="K750" s="1">
        <v>0</v>
      </c>
      <c r="L750" s="1" t="s">
        <v>31</v>
      </c>
      <c r="M750" s="1" t="s">
        <v>80</v>
      </c>
      <c r="N750" s="2"/>
      <c r="O750" s="1" t="s">
        <v>193</v>
      </c>
      <c r="P750" s="1" t="s">
        <v>64</v>
      </c>
      <c r="Q750" s="1" t="s">
        <v>99</v>
      </c>
      <c r="R750" s="1" t="s">
        <v>51</v>
      </c>
      <c r="S750" s="1" t="s">
        <v>32</v>
      </c>
    </row>
    <row r="751" spans="1:19" ht="12.75">
      <c r="A751" s="1" t="s">
        <v>5597</v>
      </c>
      <c r="B751" s="5">
        <v>2</v>
      </c>
      <c r="C751" s="6" t="s">
        <v>5598</v>
      </c>
      <c r="D751" s="6">
        <v>1092</v>
      </c>
      <c r="E751" s="6" t="s">
        <v>204</v>
      </c>
      <c r="F751" s="6">
        <v>9241</v>
      </c>
      <c r="G751" s="6" t="s">
        <v>22</v>
      </c>
      <c r="H751" s="6" t="s">
        <v>23</v>
      </c>
      <c r="I751" s="1" t="s">
        <v>54</v>
      </c>
      <c r="J751" s="1" t="s">
        <v>25</v>
      </c>
      <c r="K751" s="1">
        <v>0</v>
      </c>
      <c r="L751" s="1" t="s">
        <v>31</v>
      </c>
      <c r="M751" s="1" t="s">
        <v>27</v>
      </c>
      <c r="N751" s="2"/>
      <c r="O751" s="1" t="s">
        <v>42</v>
      </c>
      <c r="P751" s="1" t="s">
        <v>43</v>
      </c>
      <c r="Q751" s="1" t="s">
        <v>50</v>
      </c>
      <c r="R751" s="1" t="s">
        <v>31</v>
      </c>
      <c r="S751" s="1" t="s">
        <v>32</v>
      </c>
    </row>
    <row r="752" spans="1:19" ht="12.75">
      <c r="A752" s="1" t="s">
        <v>5609</v>
      </c>
      <c r="B752" s="5">
        <v>5</v>
      </c>
      <c r="C752" s="6" t="s">
        <v>5610</v>
      </c>
      <c r="D752" s="6">
        <v>1092</v>
      </c>
      <c r="E752" s="6" t="s">
        <v>204</v>
      </c>
      <c r="F752" s="6">
        <v>9204</v>
      </c>
      <c r="G752" s="6" t="s">
        <v>22</v>
      </c>
      <c r="H752" s="6" t="s">
        <v>23</v>
      </c>
      <c r="I752" s="1" t="s">
        <v>54</v>
      </c>
      <c r="J752" s="1" t="s">
        <v>25</v>
      </c>
      <c r="K752" s="1">
        <v>180</v>
      </c>
      <c r="L752" s="1" t="s">
        <v>40</v>
      </c>
      <c r="M752" s="1" t="s">
        <v>41</v>
      </c>
      <c r="N752" s="2"/>
      <c r="O752" s="1" t="s">
        <v>28</v>
      </c>
      <c r="P752" s="1" t="s">
        <v>61</v>
      </c>
      <c r="Q752" s="1" t="s">
        <v>99</v>
      </c>
      <c r="R752" s="1" t="s">
        <v>44</v>
      </c>
      <c r="S752" s="1" t="s">
        <v>32</v>
      </c>
    </row>
    <row r="753" spans="1:19" ht="12.75">
      <c r="A753" s="1" t="s">
        <v>5611</v>
      </c>
      <c r="B753" s="5">
        <v>7</v>
      </c>
      <c r="C753" s="6" t="s">
        <v>5612</v>
      </c>
      <c r="D753" s="6">
        <v>1092</v>
      </c>
      <c r="E753" s="6" t="s">
        <v>204</v>
      </c>
      <c r="F753" s="6">
        <v>9223</v>
      </c>
      <c r="G753" s="6" t="s">
        <v>22</v>
      </c>
      <c r="H753" s="6" t="s">
        <v>23</v>
      </c>
      <c r="I753" s="1" t="s">
        <v>24</v>
      </c>
      <c r="J753" s="1" t="s">
        <v>35</v>
      </c>
      <c r="K753" s="1">
        <v>180</v>
      </c>
      <c r="L753" s="1" t="s">
        <v>40</v>
      </c>
      <c r="M753" s="1" t="s">
        <v>27</v>
      </c>
      <c r="N753" s="1" t="s">
        <v>5613</v>
      </c>
      <c r="O753" s="1" t="s">
        <v>28</v>
      </c>
      <c r="P753" s="1" t="s">
        <v>64</v>
      </c>
      <c r="Q753" s="1" t="s">
        <v>30</v>
      </c>
      <c r="R753" s="1" t="s">
        <v>100</v>
      </c>
      <c r="S753" s="1" t="s">
        <v>32</v>
      </c>
    </row>
    <row r="754" spans="1:19" ht="12.75">
      <c r="A754" s="1" t="s">
        <v>5627</v>
      </c>
      <c r="B754" s="5">
        <v>2</v>
      </c>
      <c r="C754" s="6" t="s">
        <v>5628</v>
      </c>
      <c r="D754" s="6">
        <v>1092</v>
      </c>
      <c r="E754" s="6" t="s">
        <v>204</v>
      </c>
      <c r="F754" s="6">
        <v>1092</v>
      </c>
      <c r="G754" s="6" t="s">
        <v>22</v>
      </c>
      <c r="H754" s="6" t="s">
        <v>23</v>
      </c>
      <c r="I754" s="1" t="s">
        <v>74</v>
      </c>
      <c r="J754" s="1" t="s">
        <v>25</v>
      </c>
      <c r="K754" s="1">
        <v>90</v>
      </c>
      <c r="L754" s="1" t="s">
        <v>26</v>
      </c>
      <c r="M754" s="1" t="s">
        <v>41</v>
      </c>
      <c r="N754" s="1" t="s">
        <v>5629</v>
      </c>
      <c r="O754" s="1" t="s">
        <v>42</v>
      </c>
      <c r="P754" s="1" t="s">
        <v>29</v>
      </c>
      <c r="Q754" s="1" t="s">
        <v>50</v>
      </c>
      <c r="R754" s="1" t="s">
        <v>100</v>
      </c>
      <c r="S754" s="1" t="s">
        <v>76</v>
      </c>
    </row>
    <row r="755" spans="1:19" ht="12.75">
      <c r="A755" s="1" t="s">
        <v>5630</v>
      </c>
      <c r="B755" s="5">
        <v>2</v>
      </c>
      <c r="C755" s="6" t="s">
        <v>5631</v>
      </c>
      <c r="D755" s="6">
        <v>1092</v>
      </c>
      <c r="E755" s="6" t="s">
        <v>204</v>
      </c>
      <c r="F755" s="6">
        <v>9210</v>
      </c>
      <c r="G755" s="6" t="s">
        <v>22</v>
      </c>
      <c r="H755" s="6" t="s">
        <v>23</v>
      </c>
      <c r="I755" s="1" t="s">
        <v>74</v>
      </c>
      <c r="J755" s="1" t="s">
        <v>25</v>
      </c>
      <c r="K755" s="1">
        <v>90</v>
      </c>
      <c r="L755" s="1" t="s">
        <v>26</v>
      </c>
      <c r="M755" s="1" t="s">
        <v>41</v>
      </c>
      <c r="N755" s="1" t="s">
        <v>5632</v>
      </c>
      <c r="O755" s="1" t="s">
        <v>42</v>
      </c>
      <c r="P755" s="1" t="s">
        <v>29</v>
      </c>
      <c r="Q755" s="1" t="s">
        <v>50</v>
      </c>
      <c r="R755" s="1" t="s">
        <v>100</v>
      </c>
      <c r="S755" s="1" t="s">
        <v>76</v>
      </c>
    </row>
    <row r="756" spans="1:19" ht="12.75">
      <c r="A756" s="1" t="s">
        <v>5633</v>
      </c>
      <c r="B756" s="5">
        <v>4</v>
      </c>
      <c r="C756" s="6" t="s">
        <v>5634</v>
      </c>
      <c r="D756" s="6">
        <v>1092</v>
      </c>
      <c r="E756" s="6" t="s">
        <v>204</v>
      </c>
      <c r="F756" s="6">
        <v>9229</v>
      </c>
      <c r="G756" s="6" t="s">
        <v>22</v>
      </c>
      <c r="H756" s="6" t="s">
        <v>23</v>
      </c>
      <c r="I756" s="1" t="s">
        <v>24</v>
      </c>
      <c r="J756" s="1" t="s">
        <v>25</v>
      </c>
      <c r="K756" s="1">
        <v>45</v>
      </c>
      <c r="L756" s="1" t="s">
        <v>26</v>
      </c>
      <c r="M756" s="1" t="s">
        <v>41</v>
      </c>
      <c r="N756" s="1" t="s">
        <v>5635</v>
      </c>
      <c r="O756" s="1" t="s">
        <v>42</v>
      </c>
      <c r="P756" s="1" t="s">
        <v>29</v>
      </c>
      <c r="Q756" s="1" t="s">
        <v>30</v>
      </c>
      <c r="R756" s="1" t="s">
        <v>100</v>
      </c>
      <c r="S756" s="1" t="s">
        <v>76</v>
      </c>
    </row>
    <row r="757" spans="1:19" ht="12.75">
      <c r="A757" s="1" t="s">
        <v>5646</v>
      </c>
      <c r="B757" s="5">
        <v>3</v>
      </c>
      <c r="C757" s="6" t="s">
        <v>5647</v>
      </c>
      <c r="D757" s="6">
        <v>1092</v>
      </c>
      <c r="E757" s="6" t="s">
        <v>204</v>
      </c>
      <c r="F757" s="6">
        <v>9206</v>
      </c>
      <c r="G757" s="6" t="s">
        <v>22</v>
      </c>
      <c r="H757" s="6" t="s">
        <v>23</v>
      </c>
      <c r="I757" s="1" t="s">
        <v>24</v>
      </c>
      <c r="J757" s="1" t="s">
        <v>25</v>
      </c>
      <c r="K757" s="1">
        <v>180</v>
      </c>
      <c r="L757" s="1" t="s">
        <v>26</v>
      </c>
      <c r="M757" s="1" t="s">
        <v>80</v>
      </c>
      <c r="N757" s="1" t="s">
        <v>5648</v>
      </c>
      <c r="O757" s="1" t="s">
        <v>42</v>
      </c>
      <c r="P757" s="1" t="s">
        <v>64</v>
      </c>
      <c r="Q757" s="1" t="s">
        <v>65</v>
      </c>
      <c r="R757" s="1" t="s">
        <v>100</v>
      </c>
      <c r="S757" s="1" t="s">
        <v>32</v>
      </c>
    </row>
    <row r="758" spans="1:19" ht="12.75">
      <c r="A758" s="1" t="s">
        <v>5653</v>
      </c>
      <c r="B758" s="5">
        <v>4</v>
      </c>
      <c r="C758" s="6" t="s">
        <v>5654</v>
      </c>
      <c r="D758" s="6">
        <v>1092</v>
      </c>
      <c r="E758" s="6" t="s">
        <v>204</v>
      </c>
      <c r="F758" s="6">
        <v>9209</v>
      </c>
      <c r="G758" s="6" t="s">
        <v>22</v>
      </c>
      <c r="H758" s="6" t="s">
        <v>23</v>
      </c>
      <c r="I758" s="1" t="s">
        <v>24</v>
      </c>
      <c r="J758" s="1" t="s">
        <v>25</v>
      </c>
      <c r="K758" s="1">
        <v>180</v>
      </c>
      <c r="L758" s="1" t="s">
        <v>26</v>
      </c>
      <c r="M758" s="1" t="s">
        <v>68</v>
      </c>
      <c r="N758" s="1" t="s">
        <v>5655</v>
      </c>
      <c r="O758" s="1" t="s">
        <v>28</v>
      </c>
      <c r="P758" s="1" t="s">
        <v>64</v>
      </c>
      <c r="Q758" s="1" t="s">
        <v>65</v>
      </c>
      <c r="R758" s="1" t="s">
        <v>51</v>
      </c>
      <c r="S758" s="1" t="s">
        <v>32</v>
      </c>
    </row>
    <row r="759" spans="1:19" ht="12.75">
      <c r="A759" s="1" t="s">
        <v>5658</v>
      </c>
      <c r="B759" s="5">
        <v>5</v>
      </c>
      <c r="C759" s="6" t="s">
        <v>5659</v>
      </c>
      <c r="D759" s="6">
        <v>1092</v>
      </c>
      <c r="E759" s="6" t="s">
        <v>204</v>
      </c>
      <c r="F759" s="6">
        <v>9202</v>
      </c>
      <c r="G759" s="6" t="s">
        <v>22</v>
      </c>
      <c r="H759" s="6" t="s">
        <v>23</v>
      </c>
      <c r="I759" s="1" t="s">
        <v>24</v>
      </c>
      <c r="J759" s="1" t="s">
        <v>49</v>
      </c>
      <c r="K759" s="1">
        <v>0</v>
      </c>
      <c r="L759" s="1" t="s">
        <v>31</v>
      </c>
      <c r="M759" s="1" t="s">
        <v>41</v>
      </c>
      <c r="N759" s="2"/>
      <c r="O759" s="1" t="s">
        <v>28</v>
      </c>
      <c r="P759" s="1" t="s">
        <v>61</v>
      </c>
      <c r="Q759" s="1" t="s">
        <v>30</v>
      </c>
      <c r="R759" s="1" t="s">
        <v>31</v>
      </c>
      <c r="S759" s="1" t="s">
        <v>76</v>
      </c>
    </row>
    <row r="760" spans="1:19" ht="12.75">
      <c r="A760" s="1" t="s">
        <v>5697</v>
      </c>
      <c r="B760" s="5">
        <v>2</v>
      </c>
      <c r="C760" s="6" t="s">
        <v>5698</v>
      </c>
      <c r="D760" s="6">
        <v>1092</v>
      </c>
      <c r="E760" s="6" t="s">
        <v>204</v>
      </c>
      <c r="F760" s="6">
        <v>9236</v>
      </c>
      <c r="G760" s="6" t="s">
        <v>22</v>
      </c>
      <c r="H760" s="6" t="s">
        <v>23</v>
      </c>
      <c r="I760" s="1" t="s">
        <v>24</v>
      </c>
      <c r="J760" s="1" t="s">
        <v>49</v>
      </c>
      <c r="K760" s="1">
        <v>90</v>
      </c>
      <c r="L760" s="1" t="s">
        <v>26</v>
      </c>
      <c r="M760" s="1" t="s">
        <v>41</v>
      </c>
      <c r="N760" s="2"/>
      <c r="O760" s="1" t="s">
        <v>193</v>
      </c>
      <c r="P760" s="1" t="s">
        <v>61</v>
      </c>
      <c r="Q760" s="1" t="s">
        <v>65</v>
      </c>
      <c r="R760" s="1" t="s">
        <v>51</v>
      </c>
      <c r="S760" s="1" t="s">
        <v>76</v>
      </c>
    </row>
    <row r="761" spans="1:19" ht="12.75">
      <c r="A761" s="1" t="s">
        <v>5709</v>
      </c>
      <c r="B761" s="5">
        <v>2</v>
      </c>
      <c r="C761" s="6" t="s">
        <v>5710</v>
      </c>
      <c r="D761" s="6">
        <v>1092</v>
      </c>
      <c r="E761" s="6" t="s">
        <v>204</v>
      </c>
      <c r="F761" s="6">
        <v>9239</v>
      </c>
      <c r="G761" s="6" t="s">
        <v>22</v>
      </c>
      <c r="H761" s="6" t="s">
        <v>23</v>
      </c>
      <c r="I761" s="1" t="s">
        <v>54</v>
      </c>
      <c r="J761" s="1" t="s">
        <v>49</v>
      </c>
      <c r="K761" s="1">
        <v>0</v>
      </c>
      <c r="L761" s="1" t="s">
        <v>26</v>
      </c>
      <c r="M761" s="1" t="s">
        <v>68</v>
      </c>
      <c r="N761" s="1" t="s">
        <v>5711</v>
      </c>
      <c r="O761" s="1" t="s">
        <v>193</v>
      </c>
      <c r="P761" s="1" t="s">
        <v>61</v>
      </c>
      <c r="Q761" s="1" t="s">
        <v>30</v>
      </c>
      <c r="R761" s="1" t="s">
        <v>51</v>
      </c>
      <c r="S761" s="1" t="s">
        <v>32</v>
      </c>
    </row>
    <row r="762" spans="1:19" ht="12.75">
      <c r="A762" s="1" t="s">
        <v>5725</v>
      </c>
      <c r="B762" s="5">
        <v>2</v>
      </c>
      <c r="C762" s="6" t="s">
        <v>5726</v>
      </c>
      <c r="D762" s="6">
        <v>1092</v>
      </c>
      <c r="E762" s="6" t="s">
        <v>204</v>
      </c>
      <c r="F762" s="6">
        <v>7217</v>
      </c>
      <c r="G762" s="6" t="s">
        <v>22</v>
      </c>
      <c r="H762" s="6" t="s">
        <v>23</v>
      </c>
      <c r="I762" s="1" t="s">
        <v>24</v>
      </c>
      <c r="J762" s="1" t="s">
        <v>49</v>
      </c>
      <c r="K762" s="1">
        <v>45</v>
      </c>
      <c r="L762" s="1" t="s">
        <v>31</v>
      </c>
      <c r="M762" s="1" t="s">
        <v>80</v>
      </c>
      <c r="N762" s="2"/>
      <c r="O762" s="1" t="s">
        <v>56</v>
      </c>
      <c r="P762" s="1" t="s">
        <v>43</v>
      </c>
      <c r="Q762" s="1" t="s">
        <v>50</v>
      </c>
      <c r="R762" s="1" t="s">
        <v>31</v>
      </c>
      <c r="S762" s="1" t="s">
        <v>76</v>
      </c>
    </row>
    <row r="763" spans="1:19" ht="12.75">
      <c r="A763" s="1" t="s">
        <v>5727</v>
      </c>
      <c r="B763" s="5">
        <v>2</v>
      </c>
      <c r="C763" s="6" t="s">
        <v>5728</v>
      </c>
      <c r="D763" s="6">
        <v>1092</v>
      </c>
      <c r="E763" s="6" t="s">
        <v>204</v>
      </c>
      <c r="F763" s="6">
        <v>9225</v>
      </c>
      <c r="G763" s="6" t="s">
        <v>22</v>
      </c>
      <c r="H763" s="6" t="s">
        <v>23</v>
      </c>
      <c r="I763" s="1" t="s">
        <v>24</v>
      </c>
      <c r="J763" s="1" t="s">
        <v>49</v>
      </c>
      <c r="K763" s="1">
        <v>0</v>
      </c>
      <c r="L763" s="1" t="s">
        <v>31</v>
      </c>
      <c r="M763" s="1" t="s">
        <v>80</v>
      </c>
      <c r="N763" s="2"/>
      <c r="O763" s="1" t="s">
        <v>42</v>
      </c>
      <c r="P763" s="1" t="s">
        <v>43</v>
      </c>
      <c r="Q763" s="1" t="s">
        <v>99</v>
      </c>
      <c r="R763" s="1" t="s">
        <v>31</v>
      </c>
      <c r="S763" s="1" t="s">
        <v>76</v>
      </c>
    </row>
    <row r="764" spans="1:19" ht="12.75">
      <c r="A764" s="1" t="s">
        <v>5740</v>
      </c>
      <c r="B764" s="5">
        <v>3</v>
      </c>
      <c r="C764" s="6" t="s">
        <v>5741</v>
      </c>
      <c r="D764" s="6">
        <v>1092</v>
      </c>
      <c r="E764" s="6" t="s">
        <v>204</v>
      </c>
      <c r="F764" s="6">
        <v>9201</v>
      </c>
      <c r="G764" s="6" t="s">
        <v>22</v>
      </c>
      <c r="H764" s="6" t="s">
        <v>23</v>
      </c>
      <c r="I764" s="1" t="s">
        <v>24</v>
      </c>
      <c r="J764" s="1" t="s">
        <v>25</v>
      </c>
      <c r="K764" s="1">
        <v>180</v>
      </c>
      <c r="L764" s="1" t="s">
        <v>31</v>
      </c>
      <c r="M764" s="1" t="s">
        <v>80</v>
      </c>
      <c r="N764" s="2"/>
      <c r="O764" s="1" t="s">
        <v>42</v>
      </c>
      <c r="P764" s="1" t="s">
        <v>61</v>
      </c>
      <c r="Q764" s="1" t="s">
        <v>30</v>
      </c>
      <c r="R764" s="1" t="s">
        <v>100</v>
      </c>
      <c r="S764" s="1" t="s">
        <v>76</v>
      </c>
    </row>
    <row r="765" spans="1:19" ht="12.75">
      <c r="A765" s="1" t="s">
        <v>5769</v>
      </c>
      <c r="B765" s="5">
        <v>2</v>
      </c>
      <c r="C765" s="6" t="s">
        <v>5770</v>
      </c>
      <c r="D765" s="6">
        <v>1092</v>
      </c>
      <c r="E765" s="6" t="s">
        <v>204</v>
      </c>
      <c r="F765" s="6">
        <v>9231</v>
      </c>
      <c r="G765" s="6" t="s">
        <v>22</v>
      </c>
      <c r="H765" s="6" t="s">
        <v>23</v>
      </c>
      <c r="I765" s="1" t="s">
        <v>54</v>
      </c>
      <c r="J765" s="1" t="s">
        <v>49</v>
      </c>
      <c r="K765" s="1">
        <v>0</v>
      </c>
      <c r="L765" s="1" t="s">
        <v>26</v>
      </c>
      <c r="M765" s="1" t="s">
        <v>41</v>
      </c>
      <c r="N765" s="1" t="s">
        <v>5771</v>
      </c>
      <c r="O765" s="1" t="s">
        <v>28</v>
      </c>
      <c r="P765" s="1" t="s">
        <v>64</v>
      </c>
      <c r="Q765" s="1" t="s">
        <v>50</v>
      </c>
      <c r="R765" s="1" t="s">
        <v>51</v>
      </c>
      <c r="S765" s="1" t="s">
        <v>76</v>
      </c>
    </row>
    <row r="766" spans="1:19" ht="12.75">
      <c r="A766" s="1" t="s">
        <v>5936</v>
      </c>
      <c r="B766" s="5">
        <v>4</v>
      </c>
      <c r="C766" s="6" t="s">
        <v>5937</v>
      </c>
      <c r="D766" s="6">
        <v>1092</v>
      </c>
      <c r="E766" s="6" t="s">
        <v>204</v>
      </c>
      <c r="F766" s="6">
        <v>21</v>
      </c>
      <c r="G766" s="6" t="s">
        <v>22</v>
      </c>
      <c r="H766" s="6" t="s">
        <v>859</v>
      </c>
      <c r="I766" s="1" t="s">
        <v>24</v>
      </c>
      <c r="J766" s="1" t="s">
        <v>25</v>
      </c>
      <c r="K766" s="1">
        <v>45</v>
      </c>
      <c r="L766" s="1" t="s">
        <v>31</v>
      </c>
      <c r="M766" s="1" t="s">
        <v>80</v>
      </c>
      <c r="N766" s="1" t="s">
        <v>5938</v>
      </c>
      <c r="O766" s="1" t="s">
        <v>28</v>
      </c>
      <c r="P766" s="1" t="s">
        <v>29</v>
      </c>
      <c r="Q766" s="1" t="s">
        <v>50</v>
      </c>
      <c r="R766" s="1" t="s">
        <v>44</v>
      </c>
      <c r="S766" s="1" t="s">
        <v>32</v>
      </c>
    </row>
    <row r="767" spans="1:19" ht="12.75">
      <c r="A767" s="1" t="s">
        <v>5939</v>
      </c>
      <c r="B767" s="5">
        <v>7</v>
      </c>
      <c r="C767" s="6" t="s">
        <v>5940</v>
      </c>
      <c r="D767" s="6">
        <v>1092</v>
      </c>
      <c r="E767" s="6" t="s">
        <v>204</v>
      </c>
      <c r="F767" s="6">
        <v>9228</v>
      </c>
      <c r="G767" s="6" t="s">
        <v>22</v>
      </c>
      <c r="H767" s="6" t="s">
        <v>23</v>
      </c>
      <c r="I767" s="1" t="s">
        <v>24</v>
      </c>
      <c r="J767" s="1" t="s">
        <v>79</v>
      </c>
      <c r="K767" s="1">
        <v>180</v>
      </c>
      <c r="L767" s="1" t="s">
        <v>26</v>
      </c>
      <c r="M767" s="1" t="s">
        <v>41</v>
      </c>
      <c r="N767" s="1" t="s">
        <v>71</v>
      </c>
      <c r="O767" s="1" t="s">
        <v>28</v>
      </c>
      <c r="P767" s="1" t="s">
        <v>29</v>
      </c>
      <c r="Q767" s="1" t="s">
        <v>30</v>
      </c>
      <c r="R767" s="1" t="s">
        <v>100</v>
      </c>
      <c r="S767" s="1" t="s">
        <v>32</v>
      </c>
    </row>
    <row r="768" spans="1:19" ht="12.75">
      <c r="A768" s="1" t="s">
        <v>5941</v>
      </c>
      <c r="B768" s="5">
        <v>5</v>
      </c>
      <c r="C768" s="6" t="s">
        <v>5942</v>
      </c>
      <c r="D768" s="6">
        <v>1092</v>
      </c>
      <c r="E768" s="6" t="s">
        <v>204</v>
      </c>
      <c r="F768" s="6">
        <v>9208</v>
      </c>
      <c r="G768" s="6" t="s">
        <v>22</v>
      </c>
      <c r="H768" s="6" t="s">
        <v>23</v>
      </c>
      <c r="I768" s="1" t="s">
        <v>24</v>
      </c>
      <c r="J768" s="1" t="s">
        <v>79</v>
      </c>
      <c r="K768" s="1">
        <v>180</v>
      </c>
      <c r="L768" s="1" t="s">
        <v>100</v>
      </c>
      <c r="M768" s="1" t="s">
        <v>41</v>
      </c>
      <c r="N768" s="2"/>
      <c r="O768" s="1" t="s">
        <v>28</v>
      </c>
      <c r="P768" s="1" t="s">
        <v>43</v>
      </c>
      <c r="Q768" s="1" t="s">
        <v>65</v>
      </c>
      <c r="R768" s="1" t="s">
        <v>100</v>
      </c>
      <c r="S768" s="1" t="s">
        <v>32</v>
      </c>
    </row>
    <row r="769" spans="1:19" ht="12.75">
      <c r="A769" s="1" t="s">
        <v>5943</v>
      </c>
      <c r="B769" s="5">
        <v>2</v>
      </c>
      <c r="C769" s="6" t="s">
        <v>5944</v>
      </c>
      <c r="D769" s="6">
        <v>1092</v>
      </c>
      <c r="E769" s="6" t="s">
        <v>204</v>
      </c>
      <c r="F769" s="6">
        <v>54</v>
      </c>
      <c r="G769" s="6" t="s">
        <v>22</v>
      </c>
      <c r="H769" s="6" t="s">
        <v>859</v>
      </c>
      <c r="I769" s="1" t="s">
        <v>24</v>
      </c>
      <c r="J769" s="1" t="s">
        <v>25</v>
      </c>
      <c r="K769" s="1">
        <v>180</v>
      </c>
      <c r="L769" s="1" t="s">
        <v>31</v>
      </c>
      <c r="M769" s="1" t="s">
        <v>27</v>
      </c>
      <c r="N769" s="2"/>
      <c r="O769" s="1" t="s">
        <v>56</v>
      </c>
      <c r="P769" s="1" t="s">
        <v>61</v>
      </c>
      <c r="Q769" s="1" t="s">
        <v>65</v>
      </c>
      <c r="R769" s="1" t="s">
        <v>51</v>
      </c>
      <c r="S769" s="1" t="s">
        <v>83</v>
      </c>
    </row>
    <row r="770" spans="1:19" ht="12.75">
      <c r="A770" s="1" t="s">
        <v>5945</v>
      </c>
      <c r="B770" s="5">
        <v>7</v>
      </c>
      <c r="C770" s="6" t="s">
        <v>5946</v>
      </c>
      <c r="D770" s="6">
        <v>1092</v>
      </c>
      <c r="E770" s="6" t="s">
        <v>204</v>
      </c>
      <c r="F770" s="6">
        <v>9219</v>
      </c>
      <c r="G770" s="6" t="s">
        <v>22</v>
      </c>
      <c r="H770" s="6" t="s">
        <v>23</v>
      </c>
      <c r="I770" s="1" t="s">
        <v>24</v>
      </c>
      <c r="J770" s="1" t="s">
        <v>25</v>
      </c>
      <c r="K770" s="1">
        <v>180</v>
      </c>
      <c r="L770" s="1" t="s">
        <v>26</v>
      </c>
      <c r="M770" s="1" t="s">
        <v>41</v>
      </c>
      <c r="N770" s="1" t="s">
        <v>55</v>
      </c>
      <c r="O770" s="1" t="s">
        <v>28</v>
      </c>
      <c r="P770" s="1" t="s">
        <v>29</v>
      </c>
      <c r="Q770" s="1" t="s">
        <v>30</v>
      </c>
      <c r="R770" s="1" t="s">
        <v>100</v>
      </c>
      <c r="S770" s="1" t="s">
        <v>32</v>
      </c>
    </row>
    <row r="771" spans="1:19" ht="12.75">
      <c r="A771" s="1" t="s">
        <v>5959</v>
      </c>
      <c r="B771" s="5">
        <v>6</v>
      </c>
      <c r="C771" s="6" t="s">
        <v>5960</v>
      </c>
      <c r="D771" s="6">
        <v>1092</v>
      </c>
      <c r="E771" s="6" t="s">
        <v>204</v>
      </c>
      <c r="F771" s="6">
        <v>48</v>
      </c>
      <c r="G771" s="6" t="s">
        <v>22</v>
      </c>
      <c r="H771" s="6" t="s">
        <v>23</v>
      </c>
      <c r="I771" s="1" t="s">
        <v>24</v>
      </c>
      <c r="J771" s="1" t="s">
        <v>79</v>
      </c>
      <c r="K771" s="1">
        <v>180</v>
      </c>
      <c r="L771" s="1" t="s">
        <v>31</v>
      </c>
      <c r="M771" s="1" t="s">
        <v>27</v>
      </c>
      <c r="N771" s="1" t="s">
        <v>5961</v>
      </c>
      <c r="O771" s="1" t="s">
        <v>28</v>
      </c>
      <c r="P771" s="1" t="s">
        <v>64</v>
      </c>
      <c r="Q771" s="1" t="s">
        <v>30</v>
      </c>
      <c r="R771" s="1" t="s">
        <v>31</v>
      </c>
      <c r="S771" s="1" t="s">
        <v>32</v>
      </c>
    </row>
    <row r="772" spans="1:19" ht="12.75">
      <c r="A772" s="1" t="s">
        <v>5982</v>
      </c>
      <c r="B772" s="5">
        <v>1</v>
      </c>
      <c r="C772" s="6" t="s">
        <v>5983</v>
      </c>
      <c r="D772" s="6">
        <v>1092</v>
      </c>
      <c r="E772" s="6" t="s">
        <v>204</v>
      </c>
      <c r="F772" s="6">
        <v>12</v>
      </c>
      <c r="G772" s="6" t="s">
        <v>22</v>
      </c>
      <c r="H772" s="6" t="s">
        <v>859</v>
      </c>
      <c r="I772" s="1" t="s">
        <v>74</v>
      </c>
      <c r="J772" s="1" t="s">
        <v>25</v>
      </c>
      <c r="K772" s="1">
        <v>0</v>
      </c>
      <c r="L772" s="1" t="s">
        <v>26</v>
      </c>
      <c r="M772" s="1" t="s">
        <v>68</v>
      </c>
      <c r="N772" s="2"/>
      <c r="O772" s="1" t="s">
        <v>42</v>
      </c>
      <c r="P772" s="1" t="s">
        <v>29</v>
      </c>
      <c r="Q772" s="1" t="s">
        <v>99</v>
      </c>
      <c r="R772" s="1" t="s">
        <v>100</v>
      </c>
      <c r="S772" s="1" t="s">
        <v>76</v>
      </c>
    </row>
    <row r="773" spans="1:19" ht="12.75">
      <c r="A773" s="1" t="s">
        <v>5986</v>
      </c>
      <c r="B773" s="5">
        <v>4</v>
      </c>
      <c r="C773" s="6" t="s">
        <v>5987</v>
      </c>
      <c r="D773" s="6" t="s">
        <v>5988</v>
      </c>
      <c r="E773" s="6" t="s">
        <v>204</v>
      </c>
      <c r="F773" s="6">
        <v>11</v>
      </c>
      <c r="G773" s="6" t="s">
        <v>22</v>
      </c>
      <c r="H773" s="6" t="s">
        <v>859</v>
      </c>
      <c r="I773" s="1" t="s">
        <v>54</v>
      </c>
      <c r="J773" s="1" t="s">
        <v>25</v>
      </c>
      <c r="K773" s="1">
        <v>45</v>
      </c>
      <c r="L773" s="1" t="s">
        <v>40</v>
      </c>
      <c r="M773" s="1" t="s">
        <v>41</v>
      </c>
      <c r="N773" s="2"/>
      <c r="O773" s="1" t="s">
        <v>193</v>
      </c>
      <c r="P773" s="1" t="s">
        <v>64</v>
      </c>
      <c r="Q773" s="1" t="s">
        <v>30</v>
      </c>
      <c r="R773" s="1" t="s">
        <v>31</v>
      </c>
      <c r="S773" s="1" t="s">
        <v>83</v>
      </c>
    </row>
    <row r="774" spans="1:19" ht="12.75">
      <c r="A774" s="1" t="s">
        <v>5998</v>
      </c>
      <c r="B774" s="5">
        <v>3</v>
      </c>
      <c r="C774" s="6" t="s">
        <v>5999</v>
      </c>
      <c r="D774" s="6">
        <v>1092</v>
      </c>
      <c r="E774" s="6" t="s">
        <v>204</v>
      </c>
      <c r="F774" s="6">
        <v>9203</v>
      </c>
      <c r="G774" s="6" t="s">
        <v>22</v>
      </c>
      <c r="H774" s="6" t="s">
        <v>23</v>
      </c>
      <c r="I774" s="1" t="s">
        <v>24</v>
      </c>
      <c r="J774" s="1" t="s">
        <v>49</v>
      </c>
      <c r="K774" s="1">
        <v>0</v>
      </c>
      <c r="L774" s="1" t="s">
        <v>26</v>
      </c>
      <c r="M774" s="1" t="s">
        <v>68</v>
      </c>
      <c r="N774" s="1" t="s">
        <v>6000</v>
      </c>
      <c r="O774" s="1" t="s">
        <v>28</v>
      </c>
      <c r="P774" s="1" t="s">
        <v>61</v>
      </c>
      <c r="Q774" s="1" t="s">
        <v>30</v>
      </c>
      <c r="R774" s="1" t="s">
        <v>51</v>
      </c>
      <c r="S774" s="1" t="s">
        <v>76</v>
      </c>
    </row>
    <row r="775" spans="1:19" ht="12.75">
      <c r="A775" s="1" t="s">
        <v>6014</v>
      </c>
      <c r="B775" s="5">
        <v>2</v>
      </c>
      <c r="C775" s="6" t="s">
        <v>6015</v>
      </c>
      <c r="D775" s="6">
        <v>1092</v>
      </c>
      <c r="E775" s="6" t="s">
        <v>204</v>
      </c>
      <c r="F775" s="6">
        <v>23</v>
      </c>
      <c r="G775" s="6" t="s">
        <v>22</v>
      </c>
      <c r="H775" s="6" t="s">
        <v>859</v>
      </c>
      <c r="I775" s="1" t="s">
        <v>45</v>
      </c>
      <c r="J775" s="1" t="s">
        <v>35</v>
      </c>
      <c r="K775" s="1">
        <v>0</v>
      </c>
      <c r="L775" s="1" t="s">
        <v>26</v>
      </c>
      <c r="M775" s="1" t="s">
        <v>41</v>
      </c>
      <c r="N775" s="2"/>
      <c r="O775" s="1" t="s">
        <v>42</v>
      </c>
      <c r="P775" s="1" t="s">
        <v>64</v>
      </c>
      <c r="Q775" s="1" t="s">
        <v>65</v>
      </c>
      <c r="R775" s="1" t="s">
        <v>44</v>
      </c>
      <c r="S775" s="1" t="s">
        <v>76</v>
      </c>
    </row>
    <row r="776" spans="1:19" ht="12.75">
      <c r="A776" s="1" t="s">
        <v>6028</v>
      </c>
      <c r="B776" s="5">
        <v>5</v>
      </c>
      <c r="C776" s="6" t="s">
        <v>6029</v>
      </c>
      <c r="D776" s="6">
        <v>1092</v>
      </c>
      <c r="E776" s="6" t="s">
        <v>204</v>
      </c>
      <c r="F776" s="6">
        <v>9242</v>
      </c>
      <c r="G776" s="6" t="s">
        <v>22</v>
      </c>
      <c r="H776" s="6" t="s">
        <v>23</v>
      </c>
      <c r="I776" s="1" t="s">
        <v>24</v>
      </c>
      <c r="J776" s="1" t="s">
        <v>49</v>
      </c>
      <c r="K776" s="1">
        <v>180</v>
      </c>
      <c r="L776" s="1" t="s">
        <v>100</v>
      </c>
      <c r="M776" s="1" t="s">
        <v>27</v>
      </c>
      <c r="N776" s="1" t="s">
        <v>55</v>
      </c>
      <c r="O776" s="1" t="s">
        <v>28</v>
      </c>
      <c r="P776" s="1" t="s">
        <v>29</v>
      </c>
      <c r="Q776" s="1" t="s">
        <v>99</v>
      </c>
      <c r="R776" s="1" t="s">
        <v>100</v>
      </c>
      <c r="S776" s="1" t="s">
        <v>32</v>
      </c>
    </row>
    <row r="777" spans="1:19" ht="12.75">
      <c r="A777" s="1" t="s">
        <v>6033</v>
      </c>
      <c r="B777" s="5">
        <v>3</v>
      </c>
      <c r="C777" s="6" t="s">
        <v>6034</v>
      </c>
      <c r="D777" s="6">
        <v>1092</v>
      </c>
      <c r="E777" s="6" t="s">
        <v>204</v>
      </c>
      <c r="F777" s="6">
        <v>9324</v>
      </c>
      <c r="G777" s="6" t="s">
        <v>22</v>
      </c>
      <c r="H777" s="6" t="s">
        <v>859</v>
      </c>
      <c r="I777" s="1" t="s">
        <v>54</v>
      </c>
      <c r="J777" s="1" t="s">
        <v>35</v>
      </c>
      <c r="K777" s="1">
        <v>0</v>
      </c>
      <c r="L777" s="1" t="s">
        <v>40</v>
      </c>
      <c r="M777" s="1" t="s">
        <v>68</v>
      </c>
      <c r="N777" s="1" t="s">
        <v>94</v>
      </c>
      <c r="O777" s="1" t="s">
        <v>28</v>
      </c>
      <c r="P777" s="1" t="s">
        <v>64</v>
      </c>
      <c r="Q777" s="1" t="s">
        <v>99</v>
      </c>
      <c r="R777" s="1" t="s">
        <v>51</v>
      </c>
      <c r="S777" s="1" t="s">
        <v>76</v>
      </c>
    </row>
    <row r="778" spans="1:19" ht="12.75">
      <c r="A778" s="1" t="s">
        <v>6035</v>
      </c>
      <c r="B778" s="5">
        <v>3</v>
      </c>
      <c r="C778" s="6" t="s">
        <v>6036</v>
      </c>
      <c r="D778" s="6">
        <v>1092</v>
      </c>
      <c r="E778" s="6" t="s">
        <v>204</v>
      </c>
      <c r="F778" s="6">
        <v>9227</v>
      </c>
      <c r="G778" s="6" t="s">
        <v>22</v>
      </c>
      <c r="H778" s="6" t="s">
        <v>23</v>
      </c>
      <c r="I778" s="1" t="s">
        <v>24</v>
      </c>
      <c r="J778" s="1" t="s">
        <v>25</v>
      </c>
      <c r="K778" s="1">
        <v>180</v>
      </c>
      <c r="L778" s="1" t="s">
        <v>31</v>
      </c>
      <c r="M778" s="1" t="s">
        <v>80</v>
      </c>
      <c r="N778" s="2"/>
      <c r="O778" s="1" t="s">
        <v>28</v>
      </c>
      <c r="P778" s="1" t="s">
        <v>64</v>
      </c>
      <c r="Q778" s="1" t="s">
        <v>50</v>
      </c>
      <c r="R778" s="1" t="s">
        <v>44</v>
      </c>
      <c r="S778" s="1" t="s">
        <v>76</v>
      </c>
    </row>
    <row r="779" spans="1:19" ht="12.75">
      <c r="A779" s="1" t="s">
        <v>6041</v>
      </c>
      <c r="B779" s="5">
        <v>2</v>
      </c>
      <c r="C779" s="6" t="s">
        <v>6042</v>
      </c>
      <c r="D779" s="6">
        <v>1092</v>
      </c>
      <c r="E779" s="6" t="s">
        <v>204</v>
      </c>
      <c r="F779" s="6">
        <v>9250</v>
      </c>
      <c r="G779" s="6" t="s">
        <v>22</v>
      </c>
      <c r="H779" s="6" t="s">
        <v>23</v>
      </c>
      <c r="I779" s="1" t="s">
        <v>74</v>
      </c>
      <c r="J779" s="1" t="s">
        <v>49</v>
      </c>
      <c r="K779" s="1">
        <v>0</v>
      </c>
      <c r="L779" s="1" t="s">
        <v>40</v>
      </c>
      <c r="M779" s="1" t="s">
        <v>68</v>
      </c>
      <c r="N779" s="1" t="s">
        <v>6043</v>
      </c>
      <c r="O779" s="1" t="s">
        <v>193</v>
      </c>
      <c r="P779" s="1" t="s">
        <v>61</v>
      </c>
      <c r="Q779" s="1" t="s">
        <v>50</v>
      </c>
      <c r="R779" s="1" t="s">
        <v>44</v>
      </c>
      <c r="S779" s="1" t="s">
        <v>32</v>
      </c>
    </row>
    <row r="780" spans="1:19" ht="12.75">
      <c r="A780" s="1" t="s">
        <v>6046</v>
      </c>
      <c r="B780" s="5">
        <v>1</v>
      </c>
      <c r="C780" s="6" t="s">
        <v>6047</v>
      </c>
      <c r="D780" s="6">
        <v>1092</v>
      </c>
      <c r="E780" s="6" t="s">
        <v>204</v>
      </c>
      <c r="F780" s="6">
        <v>9251</v>
      </c>
      <c r="G780" s="6" t="s">
        <v>22</v>
      </c>
      <c r="H780" s="6" t="s">
        <v>23</v>
      </c>
      <c r="I780" s="1" t="s">
        <v>74</v>
      </c>
      <c r="J780" s="1" t="s">
        <v>49</v>
      </c>
      <c r="K780" s="1">
        <v>0</v>
      </c>
      <c r="L780" s="1" t="s">
        <v>40</v>
      </c>
      <c r="M780" s="1" t="s">
        <v>68</v>
      </c>
      <c r="N780" s="1" t="s">
        <v>6048</v>
      </c>
      <c r="O780" s="1" t="s">
        <v>193</v>
      </c>
      <c r="P780" s="1" t="s">
        <v>64</v>
      </c>
      <c r="Q780" s="1" t="s">
        <v>50</v>
      </c>
      <c r="R780" s="1" t="s">
        <v>51</v>
      </c>
      <c r="S780" s="1" t="s">
        <v>83</v>
      </c>
    </row>
    <row r="781" spans="1:19" ht="12.75">
      <c r="A781" s="1" t="s">
        <v>6053</v>
      </c>
      <c r="B781" s="5">
        <v>3</v>
      </c>
      <c r="C781" s="6" t="s">
        <v>922</v>
      </c>
      <c r="D781" s="6">
        <v>1092</v>
      </c>
      <c r="E781" s="6" t="s">
        <v>204</v>
      </c>
      <c r="F781" s="6">
        <v>5</v>
      </c>
      <c r="G781" s="6" t="s">
        <v>22</v>
      </c>
      <c r="H781" s="6" t="s">
        <v>859</v>
      </c>
      <c r="I781" s="1" t="s">
        <v>24</v>
      </c>
      <c r="J781" s="1" t="s">
        <v>35</v>
      </c>
      <c r="K781" s="1">
        <v>0</v>
      </c>
      <c r="L781" s="1" t="s">
        <v>26</v>
      </c>
      <c r="M781" s="1" t="s">
        <v>41</v>
      </c>
      <c r="N781" s="1" t="s">
        <v>6054</v>
      </c>
      <c r="O781" s="1" t="s">
        <v>42</v>
      </c>
      <c r="P781" s="1" t="s">
        <v>43</v>
      </c>
      <c r="Q781" s="1" t="s">
        <v>65</v>
      </c>
      <c r="R781" s="1" t="s">
        <v>51</v>
      </c>
      <c r="S781" s="1" t="s">
        <v>76</v>
      </c>
    </row>
    <row r="782" spans="1:19" ht="12.75">
      <c r="A782" s="1" t="s">
        <v>6057</v>
      </c>
      <c r="B782" s="5">
        <v>2</v>
      </c>
      <c r="C782" s="6" t="s">
        <v>6058</v>
      </c>
      <c r="D782" s="6">
        <v>1092</v>
      </c>
      <c r="E782" s="6" t="s">
        <v>204</v>
      </c>
      <c r="F782" s="6">
        <v>9252</v>
      </c>
      <c r="G782" s="6" t="s">
        <v>22</v>
      </c>
      <c r="H782" s="6" t="s">
        <v>23</v>
      </c>
      <c r="I782" s="1" t="s">
        <v>54</v>
      </c>
      <c r="J782" s="1" t="s">
        <v>35</v>
      </c>
      <c r="K782" s="1">
        <v>0</v>
      </c>
      <c r="L782" s="1" t="s">
        <v>40</v>
      </c>
      <c r="M782" s="1" t="s">
        <v>68</v>
      </c>
      <c r="N782" s="1" t="s">
        <v>1980</v>
      </c>
      <c r="O782" s="1" t="s">
        <v>193</v>
      </c>
      <c r="P782" s="1" t="s">
        <v>64</v>
      </c>
      <c r="Q782" s="1" t="s">
        <v>50</v>
      </c>
      <c r="R782" s="1" t="s">
        <v>51</v>
      </c>
      <c r="S782" s="1" t="s">
        <v>83</v>
      </c>
    </row>
    <row r="783" spans="1:19" ht="12.75">
      <c r="A783" s="1" t="s">
        <v>6071</v>
      </c>
      <c r="B783" s="5">
        <v>1</v>
      </c>
      <c r="C783" s="6" t="s">
        <v>6072</v>
      </c>
      <c r="D783" s="6">
        <v>1092</v>
      </c>
      <c r="E783" s="6" t="s">
        <v>204</v>
      </c>
      <c r="F783" s="6">
        <v>13</v>
      </c>
      <c r="G783" s="6" t="s">
        <v>22</v>
      </c>
      <c r="H783" s="6" t="s">
        <v>859</v>
      </c>
      <c r="I783" s="1" t="s">
        <v>54</v>
      </c>
      <c r="J783" s="1" t="s">
        <v>35</v>
      </c>
      <c r="K783" s="1">
        <v>0</v>
      </c>
      <c r="L783" s="1" t="s">
        <v>26</v>
      </c>
      <c r="M783" s="1" t="s">
        <v>68</v>
      </c>
      <c r="N783" s="1" t="s">
        <v>6073</v>
      </c>
      <c r="O783" s="1" t="s">
        <v>42</v>
      </c>
      <c r="P783" s="1" t="s">
        <v>43</v>
      </c>
      <c r="Q783" s="1" t="s">
        <v>99</v>
      </c>
      <c r="R783" s="1" t="s">
        <v>51</v>
      </c>
      <c r="S783" s="1" t="s">
        <v>76</v>
      </c>
    </row>
    <row r="784" spans="1:19" ht="12.75">
      <c r="A784" s="1" t="s">
        <v>6078</v>
      </c>
      <c r="B784" s="5">
        <v>6</v>
      </c>
      <c r="C784" s="6" t="s">
        <v>6079</v>
      </c>
      <c r="D784" s="6">
        <v>1092</v>
      </c>
      <c r="E784" s="6" t="s">
        <v>204</v>
      </c>
      <c r="F784" s="6">
        <v>44</v>
      </c>
      <c r="G784" s="6" t="s">
        <v>22</v>
      </c>
      <c r="H784" s="6" t="s">
        <v>859</v>
      </c>
      <c r="I784" s="1" t="s">
        <v>54</v>
      </c>
      <c r="J784" s="1" t="s">
        <v>79</v>
      </c>
      <c r="K784" s="1">
        <v>180</v>
      </c>
      <c r="L784" s="1" t="s">
        <v>40</v>
      </c>
      <c r="M784" s="1" t="s">
        <v>41</v>
      </c>
      <c r="N784" s="2"/>
      <c r="O784" s="1" t="s">
        <v>28</v>
      </c>
      <c r="P784" s="1" t="s">
        <v>64</v>
      </c>
      <c r="Q784" s="1" t="s">
        <v>30</v>
      </c>
      <c r="R784" s="1" t="s">
        <v>31</v>
      </c>
      <c r="S784" s="1" t="s">
        <v>76</v>
      </c>
    </row>
    <row r="785" spans="1:19" ht="12.75">
      <c r="A785" s="1" t="s">
        <v>6080</v>
      </c>
      <c r="B785" s="5">
        <v>4</v>
      </c>
      <c r="C785" s="6" t="s">
        <v>6081</v>
      </c>
      <c r="D785" s="6">
        <v>1092</v>
      </c>
      <c r="E785" s="6" t="s">
        <v>204</v>
      </c>
      <c r="F785" s="6">
        <v>9301</v>
      </c>
      <c r="G785" s="6" t="s">
        <v>22</v>
      </c>
      <c r="H785" s="6" t="s">
        <v>859</v>
      </c>
      <c r="I785" s="1" t="s">
        <v>54</v>
      </c>
      <c r="J785" s="1" t="s">
        <v>79</v>
      </c>
      <c r="K785" s="1">
        <v>180</v>
      </c>
      <c r="L785" s="1" t="s">
        <v>26</v>
      </c>
      <c r="M785" s="1" t="s">
        <v>41</v>
      </c>
      <c r="N785" s="2"/>
      <c r="O785" s="1" t="s">
        <v>28</v>
      </c>
      <c r="P785" s="1" t="s">
        <v>64</v>
      </c>
      <c r="Q785" s="1" t="s">
        <v>30</v>
      </c>
      <c r="R785" s="1" t="s">
        <v>100</v>
      </c>
      <c r="S785" s="1" t="s">
        <v>76</v>
      </c>
    </row>
    <row r="786" spans="1:19" ht="12.75">
      <c r="A786" s="1" t="s">
        <v>6085</v>
      </c>
      <c r="B786" s="5">
        <v>5</v>
      </c>
      <c r="C786" s="6" t="s">
        <v>6086</v>
      </c>
      <c r="D786" s="6">
        <v>1092</v>
      </c>
      <c r="E786" s="6" t="s">
        <v>204</v>
      </c>
      <c r="F786" s="6">
        <v>9325</v>
      </c>
      <c r="G786" s="6" t="s">
        <v>22</v>
      </c>
      <c r="H786" s="6" t="s">
        <v>859</v>
      </c>
      <c r="I786" s="1" t="s">
        <v>24</v>
      </c>
      <c r="J786" s="1" t="s">
        <v>79</v>
      </c>
      <c r="K786" s="1">
        <v>180</v>
      </c>
      <c r="L786" s="1" t="s">
        <v>26</v>
      </c>
      <c r="M786" s="1" t="s">
        <v>41</v>
      </c>
      <c r="N786" s="2"/>
      <c r="O786" s="1" t="s">
        <v>28</v>
      </c>
      <c r="P786" s="1" t="s">
        <v>64</v>
      </c>
      <c r="Q786" s="1" t="s">
        <v>30</v>
      </c>
      <c r="R786" s="1" t="s">
        <v>100</v>
      </c>
      <c r="S786" s="1" t="s">
        <v>76</v>
      </c>
    </row>
    <row r="787" spans="1:19" ht="12.75">
      <c r="A787" s="1" t="s">
        <v>6087</v>
      </c>
      <c r="B787" s="5">
        <v>3</v>
      </c>
      <c r="C787" s="6" t="s">
        <v>6088</v>
      </c>
      <c r="D787" s="6">
        <v>1092</v>
      </c>
      <c r="E787" s="6" t="s">
        <v>204</v>
      </c>
      <c r="F787" s="6">
        <v>53</v>
      </c>
      <c r="G787" s="6" t="s">
        <v>22</v>
      </c>
      <c r="H787" s="6" t="s">
        <v>859</v>
      </c>
      <c r="I787" s="1" t="s">
        <v>54</v>
      </c>
      <c r="J787" s="1" t="s">
        <v>49</v>
      </c>
      <c r="K787" s="1">
        <v>0</v>
      </c>
      <c r="L787" s="1" t="s">
        <v>40</v>
      </c>
      <c r="M787" s="1" t="s">
        <v>41</v>
      </c>
      <c r="N787" s="1" t="s">
        <v>6089</v>
      </c>
      <c r="O787" s="1" t="s">
        <v>42</v>
      </c>
      <c r="P787" s="1" t="s">
        <v>61</v>
      </c>
      <c r="Q787" s="1" t="s">
        <v>30</v>
      </c>
      <c r="R787" s="1" t="s">
        <v>51</v>
      </c>
      <c r="S787" s="1" t="s">
        <v>76</v>
      </c>
    </row>
    <row r="788" spans="1:19" ht="12.75">
      <c r="A788" s="1" t="s">
        <v>6090</v>
      </c>
      <c r="B788" s="5">
        <v>3</v>
      </c>
      <c r="C788" s="6" t="s">
        <v>6091</v>
      </c>
      <c r="D788" s="6">
        <v>1092</v>
      </c>
      <c r="E788" s="6" t="s">
        <v>204</v>
      </c>
      <c r="F788" s="6">
        <v>52</v>
      </c>
      <c r="G788" s="6" t="s">
        <v>22</v>
      </c>
      <c r="H788" s="6" t="s">
        <v>1860</v>
      </c>
      <c r="I788" s="1" t="s">
        <v>24</v>
      </c>
      <c r="J788" s="1" t="s">
        <v>79</v>
      </c>
      <c r="K788" s="1">
        <v>0</v>
      </c>
      <c r="L788" s="1" t="s">
        <v>26</v>
      </c>
      <c r="M788" s="1" t="s">
        <v>68</v>
      </c>
      <c r="N788" s="1" t="s">
        <v>6092</v>
      </c>
      <c r="O788" s="1" t="s">
        <v>56</v>
      </c>
      <c r="P788" s="1" t="s">
        <v>29</v>
      </c>
      <c r="Q788" s="1" t="s">
        <v>30</v>
      </c>
      <c r="R788" s="1" t="s">
        <v>51</v>
      </c>
      <c r="S788" s="1" t="s">
        <v>76</v>
      </c>
    </row>
    <row r="789" spans="1:19" ht="12.75">
      <c r="A789" s="1" t="s">
        <v>6126</v>
      </c>
      <c r="B789" s="5">
        <v>4</v>
      </c>
      <c r="C789" s="6" t="s">
        <v>6127</v>
      </c>
      <c r="D789" s="6">
        <v>1092</v>
      </c>
      <c r="E789" s="6" t="s">
        <v>204</v>
      </c>
      <c r="F789" s="6">
        <v>9302</v>
      </c>
      <c r="G789" s="6" t="s">
        <v>22</v>
      </c>
      <c r="H789" s="6" t="s">
        <v>859</v>
      </c>
      <c r="I789" s="1" t="s">
        <v>24</v>
      </c>
      <c r="J789" s="1" t="s">
        <v>49</v>
      </c>
      <c r="K789" s="1">
        <v>180</v>
      </c>
      <c r="L789" s="1" t="s">
        <v>31</v>
      </c>
      <c r="M789" s="1" t="s">
        <v>41</v>
      </c>
      <c r="N789" s="2"/>
      <c r="O789" s="1" t="s">
        <v>28</v>
      </c>
      <c r="P789" s="1" t="s">
        <v>61</v>
      </c>
      <c r="Q789" s="1" t="s">
        <v>50</v>
      </c>
      <c r="R789" s="1" t="s">
        <v>44</v>
      </c>
      <c r="S789" s="1" t="s">
        <v>76</v>
      </c>
    </row>
    <row r="790" spans="1:19" ht="12.75">
      <c r="A790" s="1" t="s">
        <v>6128</v>
      </c>
      <c r="B790" s="5">
        <v>5</v>
      </c>
      <c r="C790" s="6" t="s">
        <v>6129</v>
      </c>
      <c r="D790" s="6">
        <v>1092</v>
      </c>
      <c r="E790" s="6" t="s">
        <v>204</v>
      </c>
      <c r="F790" s="6">
        <v>9308</v>
      </c>
      <c r="G790" s="6" t="s">
        <v>22</v>
      </c>
      <c r="H790" s="6" t="s">
        <v>859</v>
      </c>
      <c r="I790" s="1" t="s">
        <v>24</v>
      </c>
      <c r="J790" s="1" t="s">
        <v>49</v>
      </c>
      <c r="K790" s="1">
        <v>180</v>
      </c>
      <c r="L790" s="1" t="s">
        <v>40</v>
      </c>
      <c r="M790" s="1" t="s">
        <v>41</v>
      </c>
      <c r="N790" s="2"/>
      <c r="O790" s="1" t="s">
        <v>28</v>
      </c>
      <c r="P790" s="1" t="s">
        <v>61</v>
      </c>
      <c r="Q790" s="1" t="s">
        <v>99</v>
      </c>
      <c r="R790" s="1" t="s">
        <v>44</v>
      </c>
      <c r="S790" s="1" t="s">
        <v>76</v>
      </c>
    </row>
    <row r="791" spans="1:19" ht="12.75">
      <c r="A791" s="1" t="s">
        <v>6130</v>
      </c>
      <c r="B791" s="5">
        <v>6</v>
      </c>
      <c r="C791" s="6" t="s">
        <v>6131</v>
      </c>
      <c r="D791" s="6">
        <v>1092</v>
      </c>
      <c r="E791" s="6" t="s">
        <v>204</v>
      </c>
      <c r="F791" s="6">
        <v>9346</v>
      </c>
      <c r="G791" s="6" t="s">
        <v>22</v>
      </c>
      <c r="H791" s="6" t="s">
        <v>859</v>
      </c>
      <c r="I791" s="1" t="s">
        <v>24</v>
      </c>
      <c r="J791" s="1" t="s">
        <v>49</v>
      </c>
      <c r="K791" s="1">
        <v>180</v>
      </c>
      <c r="L791" s="1" t="s">
        <v>31</v>
      </c>
      <c r="M791" s="1" t="s">
        <v>68</v>
      </c>
      <c r="N791" s="2"/>
      <c r="O791" s="1" t="s">
        <v>28</v>
      </c>
      <c r="P791" s="1" t="s">
        <v>29</v>
      </c>
      <c r="Q791" s="1" t="s">
        <v>65</v>
      </c>
      <c r="R791" s="1" t="s">
        <v>31</v>
      </c>
      <c r="S791" s="1" t="s">
        <v>32</v>
      </c>
    </row>
    <row r="792" spans="1:19" ht="12.75">
      <c r="A792" s="1" t="s">
        <v>6144</v>
      </c>
      <c r="B792" s="5">
        <v>3</v>
      </c>
      <c r="C792" s="6" t="s">
        <v>6145</v>
      </c>
      <c r="D792" s="6">
        <v>1092</v>
      </c>
      <c r="E792" s="6" t="s">
        <v>204</v>
      </c>
      <c r="F792" s="6">
        <v>50</v>
      </c>
      <c r="G792" s="6" t="s">
        <v>22</v>
      </c>
      <c r="H792" s="6" t="s">
        <v>859</v>
      </c>
      <c r="I792" s="1" t="s">
        <v>24</v>
      </c>
      <c r="J792" s="1" t="s">
        <v>79</v>
      </c>
      <c r="K792" s="1">
        <v>45</v>
      </c>
      <c r="L792" s="1" t="s">
        <v>100</v>
      </c>
      <c r="M792" s="1" t="s">
        <v>80</v>
      </c>
      <c r="N792" s="1" t="s">
        <v>131</v>
      </c>
      <c r="O792" s="1" t="s">
        <v>28</v>
      </c>
      <c r="P792" s="1" t="s">
        <v>61</v>
      </c>
      <c r="Q792" s="1" t="s">
        <v>50</v>
      </c>
      <c r="R792" s="1" t="s">
        <v>51</v>
      </c>
      <c r="S792" s="1" t="s">
        <v>32</v>
      </c>
    </row>
    <row r="793" spans="1:19" ht="12.75">
      <c r="A793" s="1" t="s">
        <v>6146</v>
      </c>
      <c r="B793" s="5">
        <v>1</v>
      </c>
      <c r="C793" s="6" t="s">
        <v>6147</v>
      </c>
      <c r="D793" s="6">
        <v>1092</v>
      </c>
      <c r="E793" s="6" t="s">
        <v>204</v>
      </c>
      <c r="F793" s="6">
        <v>9317</v>
      </c>
      <c r="G793" s="6" t="s">
        <v>22</v>
      </c>
      <c r="H793" s="6" t="s">
        <v>859</v>
      </c>
      <c r="I793" s="1" t="s">
        <v>24</v>
      </c>
      <c r="J793" s="1" t="s">
        <v>79</v>
      </c>
      <c r="K793" s="1">
        <v>0</v>
      </c>
      <c r="L793" s="1" t="s">
        <v>31</v>
      </c>
      <c r="M793" s="1" t="s">
        <v>68</v>
      </c>
      <c r="N793" s="1" t="s">
        <v>6148</v>
      </c>
      <c r="O793" s="1" t="s">
        <v>42</v>
      </c>
      <c r="P793" s="1" t="s">
        <v>43</v>
      </c>
      <c r="Q793" s="1" t="s">
        <v>99</v>
      </c>
      <c r="R793" s="1" t="s">
        <v>44</v>
      </c>
      <c r="S793" s="1" t="s">
        <v>76</v>
      </c>
    </row>
    <row r="794" spans="1:19" ht="12.75">
      <c r="A794" s="1" t="s">
        <v>6169</v>
      </c>
      <c r="B794" s="5">
        <v>4</v>
      </c>
      <c r="C794" s="6" t="s">
        <v>6170</v>
      </c>
      <c r="D794" s="6">
        <v>1092</v>
      </c>
      <c r="E794" s="6" t="s">
        <v>204</v>
      </c>
      <c r="F794" s="6">
        <v>24</v>
      </c>
      <c r="G794" s="6" t="s">
        <v>22</v>
      </c>
      <c r="H794" s="6" t="s">
        <v>859</v>
      </c>
      <c r="I794" s="1" t="s">
        <v>24</v>
      </c>
      <c r="J794" s="1" t="s">
        <v>25</v>
      </c>
      <c r="K794" s="1">
        <v>90</v>
      </c>
      <c r="L794" s="1" t="s">
        <v>40</v>
      </c>
      <c r="M794" s="1" t="s">
        <v>41</v>
      </c>
      <c r="N794" s="1" t="s">
        <v>55</v>
      </c>
      <c r="O794" s="1" t="s">
        <v>42</v>
      </c>
      <c r="P794" s="1" t="s">
        <v>29</v>
      </c>
      <c r="Q794" s="1" t="s">
        <v>50</v>
      </c>
      <c r="R794" s="1" t="s">
        <v>51</v>
      </c>
      <c r="S794" s="1" t="s">
        <v>76</v>
      </c>
    </row>
    <row r="795" spans="1:19" ht="12.75">
      <c r="A795" s="1" t="s">
        <v>6171</v>
      </c>
      <c r="B795" s="5">
        <v>5</v>
      </c>
      <c r="C795" s="6" t="s">
        <v>6172</v>
      </c>
      <c r="D795" s="6">
        <v>1092</v>
      </c>
      <c r="E795" s="6" t="s">
        <v>204</v>
      </c>
      <c r="F795" s="6">
        <v>41</v>
      </c>
      <c r="G795" s="6" t="s">
        <v>22</v>
      </c>
      <c r="H795" s="6" t="s">
        <v>859</v>
      </c>
      <c r="I795" s="1" t="s">
        <v>24</v>
      </c>
      <c r="J795" s="1" t="s">
        <v>49</v>
      </c>
      <c r="K795" s="1">
        <v>90</v>
      </c>
      <c r="L795" s="1" t="s">
        <v>40</v>
      </c>
      <c r="M795" s="1" t="s">
        <v>41</v>
      </c>
      <c r="N795" s="2"/>
      <c r="O795" s="1" t="s">
        <v>42</v>
      </c>
      <c r="P795" s="1" t="s">
        <v>29</v>
      </c>
      <c r="Q795" s="1" t="s">
        <v>50</v>
      </c>
      <c r="R795" s="1" t="s">
        <v>44</v>
      </c>
      <c r="S795" s="1" t="s">
        <v>32</v>
      </c>
    </row>
    <row r="796" spans="1:19" ht="12.75">
      <c r="A796" s="1" t="s">
        <v>6173</v>
      </c>
      <c r="B796" s="5">
        <v>7</v>
      </c>
      <c r="C796" s="6" t="s">
        <v>6174</v>
      </c>
      <c r="D796" s="6">
        <v>1092</v>
      </c>
      <c r="E796" s="6" t="s">
        <v>204</v>
      </c>
      <c r="F796" s="6">
        <v>47</v>
      </c>
      <c r="G796" s="6" t="s">
        <v>22</v>
      </c>
      <c r="H796" s="6" t="s">
        <v>859</v>
      </c>
      <c r="I796" s="1" t="s">
        <v>24</v>
      </c>
      <c r="J796" s="1" t="s">
        <v>25</v>
      </c>
      <c r="K796" s="1">
        <v>90</v>
      </c>
      <c r="L796" s="1" t="s">
        <v>40</v>
      </c>
      <c r="M796" s="1" t="s">
        <v>41</v>
      </c>
      <c r="N796" s="1" t="s">
        <v>6175</v>
      </c>
      <c r="O796" s="1" t="s">
        <v>42</v>
      </c>
      <c r="P796" s="1" t="s">
        <v>29</v>
      </c>
      <c r="Q796" s="1" t="s">
        <v>30</v>
      </c>
      <c r="R796" s="1" t="s">
        <v>31</v>
      </c>
      <c r="S796" s="1" t="s">
        <v>32</v>
      </c>
    </row>
    <row r="797" spans="1:19" ht="12.75">
      <c r="A797" s="1" t="s">
        <v>6269</v>
      </c>
      <c r="B797" s="5">
        <v>5</v>
      </c>
      <c r="C797" s="6" t="s">
        <v>6270</v>
      </c>
      <c r="D797" s="6">
        <v>1092</v>
      </c>
      <c r="E797" s="6" t="s">
        <v>204</v>
      </c>
      <c r="F797" s="6">
        <v>9303</v>
      </c>
      <c r="G797" s="6" t="s">
        <v>22</v>
      </c>
      <c r="H797" s="6" t="s">
        <v>859</v>
      </c>
      <c r="I797" s="1" t="s">
        <v>24</v>
      </c>
      <c r="J797" s="1" t="s">
        <v>49</v>
      </c>
      <c r="K797" s="1">
        <v>180</v>
      </c>
      <c r="L797" s="1" t="s">
        <v>40</v>
      </c>
      <c r="M797" s="1" t="s">
        <v>41</v>
      </c>
      <c r="N797" s="1" t="s">
        <v>6271</v>
      </c>
      <c r="O797" s="1" t="s">
        <v>42</v>
      </c>
      <c r="P797" s="1" t="s">
        <v>61</v>
      </c>
      <c r="Q797" s="1" t="s">
        <v>30</v>
      </c>
      <c r="R797" s="1" t="s">
        <v>44</v>
      </c>
      <c r="S797" s="1" t="s">
        <v>76</v>
      </c>
    </row>
    <row r="798" spans="1:19" ht="12.75">
      <c r="A798" s="1" t="s">
        <v>6274</v>
      </c>
      <c r="B798" s="5">
        <v>2</v>
      </c>
      <c r="C798" s="6" t="s">
        <v>6275</v>
      </c>
      <c r="D798" s="6">
        <v>1092</v>
      </c>
      <c r="E798" s="6" t="s">
        <v>204</v>
      </c>
      <c r="F798" s="6">
        <v>16</v>
      </c>
      <c r="G798" s="6" t="s">
        <v>22</v>
      </c>
      <c r="H798" s="6" t="s">
        <v>859</v>
      </c>
      <c r="I798" s="1" t="s">
        <v>54</v>
      </c>
      <c r="J798" s="1" t="s">
        <v>25</v>
      </c>
      <c r="K798" s="1">
        <v>0</v>
      </c>
      <c r="L798" s="1" t="s">
        <v>26</v>
      </c>
      <c r="M798" s="1" t="s">
        <v>80</v>
      </c>
      <c r="N798" s="2"/>
      <c r="O798" s="1" t="s">
        <v>28</v>
      </c>
      <c r="P798" s="1" t="s">
        <v>43</v>
      </c>
      <c r="Q798" s="1" t="s">
        <v>30</v>
      </c>
      <c r="R798" s="1" t="s">
        <v>51</v>
      </c>
      <c r="S798" s="1" t="s">
        <v>76</v>
      </c>
    </row>
    <row r="799" spans="1:19" ht="12.75">
      <c r="A799" s="1" t="s">
        <v>6276</v>
      </c>
      <c r="B799" s="5">
        <v>2</v>
      </c>
      <c r="C799" s="6" t="s">
        <v>6277</v>
      </c>
      <c r="D799" s="6">
        <v>1092</v>
      </c>
      <c r="E799" s="6" t="s">
        <v>204</v>
      </c>
      <c r="F799" s="6">
        <v>9328</v>
      </c>
      <c r="G799" s="6" t="s">
        <v>22</v>
      </c>
      <c r="H799" s="6" t="s">
        <v>859</v>
      </c>
      <c r="I799" s="1" t="s">
        <v>54</v>
      </c>
      <c r="J799" s="1" t="s">
        <v>25</v>
      </c>
      <c r="K799" s="1">
        <v>0</v>
      </c>
      <c r="L799" s="1" t="s">
        <v>26</v>
      </c>
      <c r="M799" s="1" t="s">
        <v>80</v>
      </c>
      <c r="N799" s="1" t="s">
        <v>6278</v>
      </c>
      <c r="O799" s="1" t="s">
        <v>56</v>
      </c>
      <c r="P799" s="1" t="s">
        <v>43</v>
      </c>
      <c r="Q799" s="1" t="s">
        <v>30</v>
      </c>
      <c r="R799" s="1" t="s">
        <v>51</v>
      </c>
      <c r="S799" s="1" t="s">
        <v>32</v>
      </c>
    </row>
    <row r="800" spans="1:19" ht="12.75">
      <c r="A800" s="1" t="s">
        <v>6279</v>
      </c>
      <c r="B800" s="5">
        <v>4</v>
      </c>
      <c r="C800" s="6" t="s">
        <v>6280</v>
      </c>
      <c r="D800" s="6">
        <v>1092</v>
      </c>
      <c r="E800" s="6" t="s">
        <v>204</v>
      </c>
      <c r="F800" s="6">
        <v>37</v>
      </c>
      <c r="G800" s="6" t="s">
        <v>22</v>
      </c>
      <c r="H800" s="6" t="s">
        <v>859</v>
      </c>
      <c r="I800" s="1" t="s">
        <v>74</v>
      </c>
      <c r="J800" s="1" t="s">
        <v>49</v>
      </c>
      <c r="K800" s="1">
        <v>180</v>
      </c>
      <c r="L800" s="1" t="s">
        <v>26</v>
      </c>
      <c r="M800" s="1" t="s">
        <v>41</v>
      </c>
      <c r="N800" s="1" t="s">
        <v>457</v>
      </c>
      <c r="O800" s="1" t="s">
        <v>28</v>
      </c>
      <c r="P800" s="1" t="s">
        <v>43</v>
      </c>
      <c r="Q800" s="1" t="s">
        <v>50</v>
      </c>
      <c r="R800" s="1" t="s">
        <v>100</v>
      </c>
      <c r="S800" s="1" t="s">
        <v>32</v>
      </c>
    </row>
    <row r="801" spans="1:19" ht="12.75">
      <c r="A801" s="1" t="s">
        <v>6281</v>
      </c>
      <c r="B801" s="5">
        <v>5</v>
      </c>
      <c r="C801" s="6" t="s">
        <v>6282</v>
      </c>
      <c r="D801" s="6">
        <v>1092</v>
      </c>
      <c r="E801" s="6" t="s">
        <v>204</v>
      </c>
      <c r="F801" s="6">
        <v>34</v>
      </c>
      <c r="G801" s="6" t="s">
        <v>22</v>
      </c>
      <c r="H801" s="6" t="s">
        <v>859</v>
      </c>
      <c r="I801" s="1" t="s">
        <v>24</v>
      </c>
      <c r="J801" s="1" t="s">
        <v>79</v>
      </c>
      <c r="K801" s="1">
        <v>180</v>
      </c>
      <c r="L801" s="1" t="s">
        <v>26</v>
      </c>
      <c r="M801" s="1" t="s">
        <v>41</v>
      </c>
      <c r="N801" s="1" t="s">
        <v>6283</v>
      </c>
      <c r="O801" s="1" t="s">
        <v>28</v>
      </c>
      <c r="P801" s="1" t="s">
        <v>43</v>
      </c>
      <c r="Q801" s="1" t="s">
        <v>50</v>
      </c>
      <c r="R801" s="1" t="s">
        <v>100</v>
      </c>
      <c r="S801" s="1" t="s">
        <v>32</v>
      </c>
    </row>
    <row r="802" spans="1:19" ht="12.75">
      <c r="A802" s="1" t="s">
        <v>6288</v>
      </c>
      <c r="B802" s="5">
        <v>4</v>
      </c>
      <c r="C802" s="6" t="s">
        <v>6289</v>
      </c>
      <c r="D802" s="6">
        <v>1092</v>
      </c>
      <c r="E802" s="6" t="s">
        <v>204</v>
      </c>
      <c r="F802" s="6">
        <v>30</v>
      </c>
      <c r="G802" s="6" t="s">
        <v>22</v>
      </c>
      <c r="H802" s="6" t="s">
        <v>859</v>
      </c>
      <c r="I802" s="1" t="s">
        <v>24</v>
      </c>
      <c r="J802" s="1" t="s">
        <v>49</v>
      </c>
      <c r="K802" s="1">
        <v>90</v>
      </c>
      <c r="L802" s="1" t="s">
        <v>40</v>
      </c>
      <c r="M802" s="1" t="s">
        <v>41</v>
      </c>
      <c r="N802" s="2"/>
      <c r="O802" s="1" t="s">
        <v>56</v>
      </c>
      <c r="P802" s="1" t="s">
        <v>43</v>
      </c>
      <c r="Q802" s="1" t="s">
        <v>30</v>
      </c>
      <c r="R802" s="1" t="s">
        <v>44</v>
      </c>
      <c r="S802" s="1" t="s">
        <v>45</v>
      </c>
    </row>
    <row r="803" spans="1:19" ht="12.75">
      <c r="A803" s="1" t="s">
        <v>6290</v>
      </c>
      <c r="B803" s="5">
        <v>4</v>
      </c>
      <c r="C803" s="6" t="s">
        <v>6291</v>
      </c>
      <c r="D803" s="6">
        <v>1092</v>
      </c>
      <c r="E803" s="6" t="s">
        <v>204</v>
      </c>
      <c r="F803" s="6">
        <v>10</v>
      </c>
      <c r="G803" s="6" t="s">
        <v>22</v>
      </c>
      <c r="H803" s="6" t="s">
        <v>859</v>
      </c>
      <c r="I803" s="1" t="s">
        <v>24</v>
      </c>
      <c r="J803" s="1" t="s">
        <v>49</v>
      </c>
      <c r="K803" s="1">
        <v>0</v>
      </c>
      <c r="L803" s="1" t="s">
        <v>40</v>
      </c>
      <c r="M803" s="1" t="s">
        <v>41</v>
      </c>
      <c r="N803" s="1" t="b">
        <v>1</v>
      </c>
      <c r="O803" s="1" t="s">
        <v>56</v>
      </c>
      <c r="P803" s="1" t="s">
        <v>43</v>
      </c>
      <c r="Q803" s="1" t="s">
        <v>30</v>
      </c>
      <c r="R803" s="1" t="s">
        <v>44</v>
      </c>
      <c r="S803" s="1" t="s">
        <v>76</v>
      </c>
    </row>
    <row r="804" spans="1:19" ht="12.75">
      <c r="A804" s="1" t="s">
        <v>6292</v>
      </c>
      <c r="B804" s="5">
        <v>4</v>
      </c>
      <c r="C804" s="6" t="s">
        <v>6293</v>
      </c>
      <c r="D804" s="6">
        <v>1092</v>
      </c>
      <c r="E804" s="6" t="s">
        <v>204</v>
      </c>
      <c r="F804" s="6">
        <v>43</v>
      </c>
      <c r="G804" s="6" t="s">
        <v>22</v>
      </c>
      <c r="H804" s="6" t="s">
        <v>859</v>
      </c>
      <c r="I804" s="1" t="s">
        <v>24</v>
      </c>
      <c r="J804" s="1" t="s">
        <v>49</v>
      </c>
      <c r="K804" s="1">
        <v>90</v>
      </c>
      <c r="L804" s="1" t="s">
        <v>40</v>
      </c>
      <c r="M804" s="1" t="s">
        <v>41</v>
      </c>
      <c r="N804" s="2"/>
      <c r="O804" s="1" t="s">
        <v>56</v>
      </c>
      <c r="P804" s="1" t="s">
        <v>43</v>
      </c>
      <c r="Q804" s="1" t="s">
        <v>30</v>
      </c>
      <c r="R804" s="1" t="s">
        <v>44</v>
      </c>
      <c r="S804" s="1" t="s">
        <v>45</v>
      </c>
    </row>
    <row r="805" spans="1:19" ht="12.75">
      <c r="A805" s="1" t="s">
        <v>6294</v>
      </c>
      <c r="B805" s="5">
        <v>4</v>
      </c>
      <c r="C805" s="6" t="s">
        <v>6295</v>
      </c>
      <c r="D805" s="6">
        <v>1092</v>
      </c>
      <c r="E805" s="6" t="s">
        <v>204</v>
      </c>
      <c r="F805" s="6">
        <v>9329</v>
      </c>
      <c r="G805" s="6" t="s">
        <v>22</v>
      </c>
      <c r="H805" s="6" t="s">
        <v>859</v>
      </c>
      <c r="I805" s="1" t="s">
        <v>24</v>
      </c>
      <c r="J805" s="1" t="s">
        <v>49</v>
      </c>
      <c r="K805" s="1">
        <v>90</v>
      </c>
      <c r="L805" s="1" t="s">
        <v>40</v>
      </c>
      <c r="M805" s="1" t="s">
        <v>41</v>
      </c>
      <c r="N805" s="2"/>
      <c r="O805" s="1" t="s">
        <v>56</v>
      </c>
      <c r="P805" s="1" t="s">
        <v>43</v>
      </c>
      <c r="Q805" s="1" t="s">
        <v>30</v>
      </c>
      <c r="R805" s="1" t="s">
        <v>44</v>
      </c>
      <c r="S805" s="1" t="s">
        <v>45</v>
      </c>
    </row>
    <row r="806" spans="1:19" ht="12.75">
      <c r="A806" s="1" t="s">
        <v>6296</v>
      </c>
      <c r="B806" s="5">
        <v>4</v>
      </c>
      <c r="C806" s="6" t="s">
        <v>6297</v>
      </c>
      <c r="D806" s="6">
        <v>1092</v>
      </c>
      <c r="E806" s="6" t="s">
        <v>204</v>
      </c>
      <c r="F806" s="6">
        <v>9315</v>
      </c>
      <c r="G806" s="6" t="s">
        <v>22</v>
      </c>
      <c r="H806" s="6" t="s">
        <v>859</v>
      </c>
      <c r="I806" s="1" t="s">
        <v>24</v>
      </c>
      <c r="J806" s="1" t="s">
        <v>49</v>
      </c>
      <c r="K806" s="1">
        <v>90</v>
      </c>
      <c r="L806" s="1" t="s">
        <v>40</v>
      </c>
      <c r="M806" s="1" t="s">
        <v>41</v>
      </c>
      <c r="N806" s="2"/>
      <c r="O806" s="1" t="s">
        <v>56</v>
      </c>
      <c r="P806" s="1" t="s">
        <v>43</v>
      </c>
      <c r="Q806" s="1" t="s">
        <v>30</v>
      </c>
      <c r="R806" s="1" t="s">
        <v>44</v>
      </c>
      <c r="S806" s="1" t="s">
        <v>45</v>
      </c>
    </row>
    <row r="807" spans="1:19" ht="12.75">
      <c r="A807" s="1" t="s">
        <v>6305</v>
      </c>
      <c r="B807" s="5">
        <v>3</v>
      </c>
      <c r="C807" s="6" t="s">
        <v>6306</v>
      </c>
      <c r="D807" s="6">
        <v>1092</v>
      </c>
      <c r="E807" s="6" t="s">
        <v>204</v>
      </c>
      <c r="F807" s="6">
        <v>45</v>
      </c>
      <c r="G807" s="6" t="s">
        <v>22</v>
      </c>
      <c r="H807" s="6" t="s">
        <v>859</v>
      </c>
      <c r="I807" s="1" t="s">
        <v>74</v>
      </c>
      <c r="J807" s="1" t="s">
        <v>49</v>
      </c>
      <c r="K807" s="1">
        <v>180</v>
      </c>
      <c r="L807" s="1" t="s">
        <v>26</v>
      </c>
      <c r="M807" s="1" t="s">
        <v>27</v>
      </c>
      <c r="N807" s="1" t="s">
        <v>6307</v>
      </c>
      <c r="O807" s="1" t="s">
        <v>28</v>
      </c>
      <c r="P807" s="1" t="s">
        <v>43</v>
      </c>
      <c r="Q807" s="1" t="s">
        <v>50</v>
      </c>
      <c r="R807" s="1" t="s">
        <v>100</v>
      </c>
      <c r="S807" s="1" t="s">
        <v>32</v>
      </c>
    </row>
    <row r="808" spans="1:19" ht="12.75">
      <c r="A808" s="1" t="s">
        <v>6308</v>
      </c>
      <c r="B808" s="5">
        <v>4</v>
      </c>
      <c r="C808" s="6" t="s">
        <v>6309</v>
      </c>
      <c r="D808" s="6">
        <v>1092</v>
      </c>
      <c r="E808" s="6" t="s">
        <v>204</v>
      </c>
      <c r="F808" s="6">
        <v>9320</v>
      </c>
      <c r="G808" s="6" t="s">
        <v>22</v>
      </c>
      <c r="H808" s="6" t="s">
        <v>859</v>
      </c>
      <c r="I808" s="1" t="s">
        <v>54</v>
      </c>
      <c r="J808" s="1" t="s">
        <v>35</v>
      </c>
      <c r="K808" s="1">
        <v>0</v>
      </c>
      <c r="L808" s="1" t="s">
        <v>40</v>
      </c>
      <c r="M808" s="1" t="s">
        <v>41</v>
      </c>
      <c r="N808" s="1" t="s">
        <v>6310</v>
      </c>
      <c r="O808" s="1" t="s">
        <v>42</v>
      </c>
      <c r="P808" s="1" t="s">
        <v>64</v>
      </c>
      <c r="Q808" s="1" t="s">
        <v>30</v>
      </c>
      <c r="R808" s="1" t="s">
        <v>51</v>
      </c>
      <c r="S808" s="1" t="s">
        <v>76</v>
      </c>
    </row>
    <row r="809" spans="1:19" ht="12.75">
      <c r="A809" s="1" t="s">
        <v>6316</v>
      </c>
      <c r="B809" s="5">
        <v>4</v>
      </c>
      <c r="C809" s="6" t="s">
        <v>6317</v>
      </c>
      <c r="D809" s="6">
        <v>1092</v>
      </c>
      <c r="E809" s="6" t="s">
        <v>204</v>
      </c>
      <c r="F809" s="6">
        <v>35</v>
      </c>
      <c r="G809" s="6" t="s">
        <v>22</v>
      </c>
      <c r="H809" s="6" t="s">
        <v>859</v>
      </c>
      <c r="I809" s="1" t="s">
        <v>54</v>
      </c>
      <c r="J809" s="1" t="s">
        <v>35</v>
      </c>
      <c r="K809" s="1">
        <v>180</v>
      </c>
      <c r="L809" s="1" t="s">
        <v>31</v>
      </c>
      <c r="M809" s="1" t="s">
        <v>41</v>
      </c>
      <c r="N809" s="2"/>
      <c r="O809" s="1" t="s">
        <v>42</v>
      </c>
      <c r="P809" s="1" t="s">
        <v>29</v>
      </c>
      <c r="Q809" s="1" t="s">
        <v>50</v>
      </c>
      <c r="R809" s="1" t="s">
        <v>44</v>
      </c>
      <c r="S809" s="1" t="s">
        <v>45</v>
      </c>
    </row>
    <row r="810" spans="1:19" ht="12.75">
      <c r="A810" s="1" t="s">
        <v>6318</v>
      </c>
      <c r="B810" s="5">
        <v>4</v>
      </c>
      <c r="C810" s="6" t="s">
        <v>6319</v>
      </c>
      <c r="D810" s="6">
        <v>1092</v>
      </c>
      <c r="E810" s="6" t="s">
        <v>204</v>
      </c>
      <c r="F810" s="6">
        <v>49</v>
      </c>
      <c r="G810" s="6" t="s">
        <v>22</v>
      </c>
      <c r="H810" s="6" t="s">
        <v>859</v>
      </c>
      <c r="I810" s="1" t="s">
        <v>24</v>
      </c>
      <c r="J810" s="1" t="s">
        <v>49</v>
      </c>
      <c r="K810" s="1">
        <v>0</v>
      </c>
      <c r="L810" s="1" t="s">
        <v>40</v>
      </c>
      <c r="M810" s="1" t="s">
        <v>41</v>
      </c>
      <c r="N810" s="1" t="b">
        <v>1</v>
      </c>
      <c r="O810" s="1" t="s">
        <v>193</v>
      </c>
      <c r="P810" s="1" t="s">
        <v>64</v>
      </c>
      <c r="Q810" s="1" t="s">
        <v>30</v>
      </c>
      <c r="R810" s="1" t="s">
        <v>51</v>
      </c>
      <c r="S810" s="1" t="s">
        <v>76</v>
      </c>
    </row>
    <row r="811" spans="1:19" ht="12.75">
      <c r="A811" s="1" t="s">
        <v>6320</v>
      </c>
      <c r="B811" s="5">
        <v>4</v>
      </c>
      <c r="C811" s="6" t="s">
        <v>6321</v>
      </c>
      <c r="D811" s="6">
        <v>1092</v>
      </c>
      <c r="E811" s="6" t="s">
        <v>204</v>
      </c>
      <c r="F811" s="6">
        <v>42</v>
      </c>
      <c r="G811" s="6" t="s">
        <v>22</v>
      </c>
      <c r="H811" s="6" t="s">
        <v>859</v>
      </c>
      <c r="I811" s="1" t="s">
        <v>24</v>
      </c>
      <c r="J811" s="1" t="s">
        <v>49</v>
      </c>
      <c r="K811" s="1">
        <v>0</v>
      </c>
      <c r="L811" s="1" t="s">
        <v>40</v>
      </c>
      <c r="M811" s="1" t="s">
        <v>41</v>
      </c>
      <c r="N811" s="1" t="b">
        <v>1</v>
      </c>
      <c r="O811" s="1" t="s">
        <v>193</v>
      </c>
      <c r="P811" s="1" t="s">
        <v>64</v>
      </c>
      <c r="Q811" s="1" t="s">
        <v>30</v>
      </c>
      <c r="R811" s="1" t="s">
        <v>51</v>
      </c>
      <c r="S811" s="1" t="s">
        <v>76</v>
      </c>
    </row>
    <row r="812" spans="1:19" ht="12.75">
      <c r="A812" s="1" t="s">
        <v>6322</v>
      </c>
      <c r="B812" s="5">
        <v>4</v>
      </c>
      <c r="C812" s="6" t="s">
        <v>6323</v>
      </c>
      <c r="D812" s="6">
        <v>1092</v>
      </c>
      <c r="E812" s="6" t="s">
        <v>204</v>
      </c>
      <c r="F812" s="6">
        <v>18</v>
      </c>
      <c r="G812" s="6" t="s">
        <v>22</v>
      </c>
      <c r="H812" s="6" t="s">
        <v>859</v>
      </c>
      <c r="I812" s="1" t="s">
        <v>24</v>
      </c>
      <c r="J812" s="1" t="s">
        <v>49</v>
      </c>
      <c r="K812" s="1">
        <v>0</v>
      </c>
      <c r="L812" s="1" t="s">
        <v>40</v>
      </c>
      <c r="M812" s="1" t="s">
        <v>41</v>
      </c>
      <c r="N812" s="1" t="b">
        <v>1</v>
      </c>
      <c r="O812" s="1" t="s">
        <v>193</v>
      </c>
      <c r="P812" s="1" t="s">
        <v>64</v>
      </c>
      <c r="Q812" s="1" t="s">
        <v>30</v>
      </c>
      <c r="R812" s="1" t="s">
        <v>51</v>
      </c>
      <c r="S812" s="1" t="s">
        <v>76</v>
      </c>
    </row>
    <row r="813" spans="1:19" ht="12.75">
      <c r="A813" s="1" t="s">
        <v>6328</v>
      </c>
      <c r="B813" s="5">
        <v>3</v>
      </c>
      <c r="C813" s="6" t="s">
        <v>6329</v>
      </c>
      <c r="D813" s="6">
        <v>1092</v>
      </c>
      <c r="E813" s="6" t="s">
        <v>204</v>
      </c>
      <c r="F813" s="6">
        <v>32</v>
      </c>
      <c r="G813" s="6" t="s">
        <v>22</v>
      </c>
      <c r="H813" s="6" t="s">
        <v>859</v>
      </c>
      <c r="I813" s="1" t="s">
        <v>24</v>
      </c>
      <c r="J813" s="1" t="s">
        <v>49</v>
      </c>
      <c r="K813" s="1">
        <v>0</v>
      </c>
      <c r="L813" s="1" t="s">
        <v>40</v>
      </c>
      <c r="M813" s="1" t="s">
        <v>68</v>
      </c>
      <c r="N813" s="1" t="s">
        <v>6330</v>
      </c>
      <c r="O813" s="1" t="s">
        <v>193</v>
      </c>
      <c r="P813" s="1" t="s">
        <v>64</v>
      </c>
      <c r="Q813" s="1" t="s">
        <v>30</v>
      </c>
      <c r="R813" s="1" t="s">
        <v>51</v>
      </c>
      <c r="S813" s="1" t="s">
        <v>76</v>
      </c>
    </row>
    <row r="814" spans="1:19" ht="12.75">
      <c r="A814" s="1" t="s">
        <v>6334</v>
      </c>
      <c r="B814" s="5">
        <v>5</v>
      </c>
      <c r="C814" s="6" t="s">
        <v>6335</v>
      </c>
      <c r="D814" s="6">
        <v>1029</v>
      </c>
      <c r="E814" s="6" t="s">
        <v>204</v>
      </c>
      <c r="F814" s="6">
        <v>9336</v>
      </c>
      <c r="G814" s="6" t="s">
        <v>22</v>
      </c>
      <c r="H814" s="6" t="s">
        <v>859</v>
      </c>
      <c r="I814" s="1" t="s">
        <v>24</v>
      </c>
      <c r="J814" s="1" t="s">
        <v>25</v>
      </c>
      <c r="K814" s="1">
        <v>0</v>
      </c>
      <c r="L814" s="1" t="s">
        <v>31</v>
      </c>
      <c r="M814" s="1" t="s">
        <v>41</v>
      </c>
      <c r="N814" s="2"/>
      <c r="O814" s="1" t="s">
        <v>28</v>
      </c>
      <c r="P814" s="1" t="s">
        <v>61</v>
      </c>
      <c r="Q814" s="1" t="s">
        <v>30</v>
      </c>
      <c r="R814" s="1" t="s">
        <v>44</v>
      </c>
      <c r="S814" s="1" t="s">
        <v>32</v>
      </c>
    </row>
    <row r="815" spans="1:19" ht="12.75">
      <c r="A815" s="1" t="s">
        <v>6336</v>
      </c>
      <c r="B815" s="5">
        <v>3</v>
      </c>
      <c r="C815" s="6" t="s">
        <v>6337</v>
      </c>
      <c r="D815" s="6">
        <v>1029</v>
      </c>
      <c r="E815" s="6" t="s">
        <v>204</v>
      </c>
      <c r="F815" s="6">
        <v>33</v>
      </c>
      <c r="G815" s="6" t="s">
        <v>22</v>
      </c>
      <c r="H815" s="6" t="s">
        <v>859</v>
      </c>
      <c r="I815" s="1" t="s">
        <v>54</v>
      </c>
      <c r="J815" s="1" t="s">
        <v>79</v>
      </c>
      <c r="K815" s="1">
        <v>0</v>
      </c>
      <c r="L815" s="1" t="s">
        <v>31</v>
      </c>
      <c r="M815" s="1" t="s">
        <v>68</v>
      </c>
      <c r="N815" s="2"/>
      <c r="O815" s="1" t="s">
        <v>28</v>
      </c>
      <c r="P815" s="1" t="s">
        <v>61</v>
      </c>
      <c r="Q815" s="1" t="s">
        <v>30</v>
      </c>
      <c r="R815" s="1" t="s">
        <v>44</v>
      </c>
      <c r="S815" s="1" t="s">
        <v>32</v>
      </c>
    </row>
    <row r="816" spans="1:19" ht="12.75">
      <c r="A816" s="1" t="s">
        <v>6338</v>
      </c>
      <c r="B816" s="5">
        <v>3</v>
      </c>
      <c r="C816" s="6" t="s">
        <v>6339</v>
      </c>
      <c r="D816" s="6">
        <v>1092</v>
      </c>
      <c r="E816" s="6" t="s">
        <v>204</v>
      </c>
      <c r="F816" s="6">
        <v>9321</v>
      </c>
      <c r="G816" s="6" t="s">
        <v>22</v>
      </c>
      <c r="H816" s="6" t="s">
        <v>859</v>
      </c>
      <c r="I816" s="1" t="s">
        <v>24</v>
      </c>
      <c r="J816" s="1" t="s">
        <v>49</v>
      </c>
      <c r="K816" s="1">
        <v>0</v>
      </c>
      <c r="L816" s="1" t="s">
        <v>26</v>
      </c>
      <c r="M816" s="1" t="s">
        <v>41</v>
      </c>
      <c r="N816" s="1" t="s">
        <v>6340</v>
      </c>
      <c r="O816" s="1" t="s">
        <v>42</v>
      </c>
      <c r="P816" s="1" t="s">
        <v>43</v>
      </c>
      <c r="Q816" s="1" t="s">
        <v>30</v>
      </c>
      <c r="R816" s="1" t="s">
        <v>44</v>
      </c>
      <c r="S816" s="1" t="s">
        <v>76</v>
      </c>
    </row>
    <row r="817" spans="1:19" ht="12.75">
      <c r="A817" s="1" t="s">
        <v>6350</v>
      </c>
      <c r="B817" s="5">
        <v>4</v>
      </c>
      <c r="C817" s="6" t="s">
        <v>6351</v>
      </c>
      <c r="D817" s="6">
        <v>1092</v>
      </c>
      <c r="E817" s="6" t="s">
        <v>204</v>
      </c>
      <c r="F817" s="6">
        <v>9220</v>
      </c>
      <c r="G817" s="6" t="s">
        <v>22</v>
      </c>
      <c r="H817" s="6" t="s">
        <v>23</v>
      </c>
      <c r="I817" s="1" t="s">
        <v>24</v>
      </c>
      <c r="J817" s="1" t="s">
        <v>25</v>
      </c>
      <c r="K817" s="1">
        <v>180</v>
      </c>
      <c r="L817" s="1" t="s">
        <v>100</v>
      </c>
      <c r="M817" s="1" t="s">
        <v>27</v>
      </c>
      <c r="N817" s="1" t="s">
        <v>984</v>
      </c>
      <c r="O817" s="1" t="s">
        <v>28</v>
      </c>
      <c r="P817" s="1" t="s">
        <v>61</v>
      </c>
      <c r="Q817" s="1" t="s">
        <v>65</v>
      </c>
      <c r="R817" s="1" t="s">
        <v>51</v>
      </c>
      <c r="S817" s="1" t="s">
        <v>32</v>
      </c>
    </row>
    <row r="818" spans="1:19" ht="12.75">
      <c r="A818" s="1" t="s">
        <v>6354</v>
      </c>
      <c r="B818" s="5">
        <v>3</v>
      </c>
      <c r="C818" s="6" t="s">
        <v>6355</v>
      </c>
      <c r="D818" s="6">
        <v>1092</v>
      </c>
      <c r="E818" s="6" t="s">
        <v>204</v>
      </c>
      <c r="F818" s="6">
        <v>48</v>
      </c>
      <c r="G818" s="6" t="s">
        <v>22</v>
      </c>
      <c r="H818" s="6" t="s">
        <v>859</v>
      </c>
      <c r="I818" s="1" t="s">
        <v>74</v>
      </c>
      <c r="J818" s="1" t="s">
        <v>25</v>
      </c>
      <c r="K818" s="1">
        <v>45</v>
      </c>
      <c r="L818" s="1" t="s">
        <v>40</v>
      </c>
      <c r="M818" s="1" t="s">
        <v>41</v>
      </c>
      <c r="N818" s="1" t="s">
        <v>6356</v>
      </c>
      <c r="O818" s="1" t="s">
        <v>42</v>
      </c>
      <c r="P818" s="1" t="s">
        <v>29</v>
      </c>
      <c r="Q818" s="1" t="s">
        <v>50</v>
      </c>
      <c r="R818" s="1" t="s">
        <v>44</v>
      </c>
      <c r="S818" s="1" t="s">
        <v>45</v>
      </c>
    </row>
    <row r="819" spans="1:19" ht="12.75">
      <c r="A819" s="1" t="s">
        <v>6357</v>
      </c>
      <c r="B819" s="5">
        <v>8</v>
      </c>
      <c r="C819" s="6" t="s">
        <v>6358</v>
      </c>
      <c r="D819" s="6">
        <v>1092</v>
      </c>
      <c r="E819" s="6" t="s">
        <v>204</v>
      </c>
      <c r="F819" s="6">
        <v>9339</v>
      </c>
      <c r="G819" s="6" t="s">
        <v>22</v>
      </c>
      <c r="H819" s="6" t="s">
        <v>859</v>
      </c>
      <c r="I819" s="1" t="s">
        <v>24</v>
      </c>
      <c r="J819" s="1" t="s">
        <v>35</v>
      </c>
      <c r="K819" s="1">
        <v>180</v>
      </c>
      <c r="L819" s="1" t="s">
        <v>40</v>
      </c>
      <c r="M819" s="1" t="s">
        <v>41</v>
      </c>
      <c r="N819" s="1" t="s">
        <v>6359</v>
      </c>
      <c r="O819" s="1" t="s">
        <v>28</v>
      </c>
      <c r="P819" s="1" t="s">
        <v>64</v>
      </c>
      <c r="Q819" s="1" t="s">
        <v>30</v>
      </c>
      <c r="R819" s="1" t="s">
        <v>100</v>
      </c>
      <c r="S819" s="1" t="s">
        <v>32</v>
      </c>
    </row>
    <row r="820" spans="1:19" ht="12.75">
      <c r="A820" s="1" t="s">
        <v>6360</v>
      </c>
      <c r="B820" s="5">
        <v>6</v>
      </c>
      <c r="C820" s="6" t="s">
        <v>6361</v>
      </c>
      <c r="D820" s="6">
        <v>1092</v>
      </c>
      <c r="E820" s="6" t="s">
        <v>204</v>
      </c>
      <c r="F820" s="6">
        <v>9340</v>
      </c>
      <c r="G820" s="6" t="s">
        <v>22</v>
      </c>
      <c r="H820" s="6" t="s">
        <v>859</v>
      </c>
      <c r="I820" s="1" t="s">
        <v>24</v>
      </c>
      <c r="J820" s="1" t="s">
        <v>79</v>
      </c>
      <c r="K820" s="1">
        <v>180</v>
      </c>
      <c r="L820" s="1" t="s">
        <v>31</v>
      </c>
      <c r="M820" s="1" t="s">
        <v>41</v>
      </c>
      <c r="N820" s="1" t="s">
        <v>6362</v>
      </c>
      <c r="O820" s="1" t="s">
        <v>28</v>
      </c>
      <c r="P820" s="1" t="s">
        <v>61</v>
      </c>
      <c r="Q820" s="1" t="s">
        <v>30</v>
      </c>
      <c r="R820" s="1" t="s">
        <v>100</v>
      </c>
      <c r="S820" s="1" t="s">
        <v>32</v>
      </c>
    </row>
    <row r="821" spans="1:19" ht="12.75">
      <c r="A821" s="1" t="s">
        <v>6788</v>
      </c>
      <c r="B821" s="5">
        <v>3</v>
      </c>
      <c r="C821" s="6" t="s">
        <v>6789</v>
      </c>
      <c r="D821" s="6">
        <v>1127</v>
      </c>
      <c r="E821" s="6" t="s">
        <v>204</v>
      </c>
      <c r="F821" s="6">
        <v>9115</v>
      </c>
      <c r="G821" s="6" t="s">
        <v>22</v>
      </c>
      <c r="H821" s="6" t="s">
        <v>39</v>
      </c>
      <c r="I821" s="1" t="s">
        <v>24</v>
      </c>
      <c r="J821" s="1" t="s">
        <v>49</v>
      </c>
      <c r="K821" s="1">
        <v>90</v>
      </c>
      <c r="L821" s="1" t="s">
        <v>26</v>
      </c>
      <c r="M821" s="1" t="s">
        <v>68</v>
      </c>
      <c r="N821" s="2"/>
      <c r="O821" s="1" t="s">
        <v>56</v>
      </c>
      <c r="P821" s="1" t="s">
        <v>29</v>
      </c>
      <c r="Q821" s="1" t="s">
        <v>50</v>
      </c>
      <c r="R821" s="1" t="s">
        <v>31</v>
      </c>
      <c r="S821" s="1" t="s">
        <v>83</v>
      </c>
    </row>
    <row r="822" spans="1:19" ht="12.75">
      <c r="A822" s="1" t="s">
        <v>6937</v>
      </c>
      <c r="B822" s="5">
        <v>2</v>
      </c>
      <c r="C822" s="6" t="s">
        <v>6938</v>
      </c>
      <c r="D822" s="6">
        <v>1092</v>
      </c>
      <c r="E822" s="6" t="s">
        <v>204</v>
      </c>
      <c r="F822" s="6">
        <v>9409</v>
      </c>
      <c r="G822" s="6" t="s">
        <v>22</v>
      </c>
      <c r="H822" s="6" t="s">
        <v>801</v>
      </c>
      <c r="I822" s="1" t="s">
        <v>45</v>
      </c>
      <c r="J822" s="1" t="s">
        <v>35</v>
      </c>
      <c r="K822" s="1">
        <v>0</v>
      </c>
      <c r="L822" s="1" t="s">
        <v>31</v>
      </c>
      <c r="M822" s="1" t="s">
        <v>27</v>
      </c>
      <c r="N822" s="2"/>
      <c r="O822" s="1" t="s">
        <v>56</v>
      </c>
      <c r="P822" s="1" t="s">
        <v>29</v>
      </c>
      <c r="Q822" s="1" t="s">
        <v>50</v>
      </c>
      <c r="R822" s="1" t="s">
        <v>51</v>
      </c>
      <c r="S822" s="1" t="s">
        <v>76</v>
      </c>
    </row>
    <row r="823" spans="1:19" ht="12.75">
      <c r="A823" s="1" t="s">
        <v>6945</v>
      </c>
      <c r="B823" s="5">
        <v>2</v>
      </c>
      <c r="C823" s="6" t="s">
        <v>6946</v>
      </c>
      <c r="D823" s="6">
        <v>1092</v>
      </c>
      <c r="E823" s="6" t="s">
        <v>204</v>
      </c>
      <c r="F823" s="6">
        <v>9443</v>
      </c>
      <c r="G823" s="6" t="s">
        <v>22</v>
      </c>
      <c r="H823" s="6" t="s">
        <v>801</v>
      </c>
      <c r="I823" s="1" t="s">
        <v>54</v>
      </c>
      <c r="J823" s="1" t="s">
        <v>79</v>
      </c>
      <c r="K823" s="1">
        <v>90</v>
      </c>
      <c r="L823" s="1" t="s">
        <v>40</v>
      </c>
      <c r="M823" s="1" t="s">
        <v>41</v>
      </c>
      <c r="N823" s="2"/>
      <c r="O823" s="1" t="s">
        <v>56</v>
      </c>
      <c r="P823" s="1" t="s">
        <v>64</v>
      </c>
      <c r="Q823" s="1" t="s">
        <v>50</v>
      </c>
      <c r="R823" s="1" t="s">
        <v>44</v>
      </c>
      <c r="S823" s="1" t="s">
        <v>83</v>
      </c>
    </row>
    <row r="824" spans="1:19" ht="12.75">
      <c r="A824" s="1" t="s">
        <v>6947</v>
      </c>
      <c r="B824" s="5">
        <v>4</v>
      </c>
      <c r="C824" s="6" t="s">
        <v>6948</v>
      </c>
      <c r="D824" s="6">
        <v>1092</v>
      </c>
      <c r="E824" s="6" t="s">
        <v>204</v>
      </c>
      <c r="F824" s="6">
        <v>1092</v>
      </c>
      <c r="G824" s="6" t="s">
        <v>22</v>
      </c>
      <c r="H824" s="6" t="s">
        <v>801</v>
      </c>
      <c r="I824" s="1" t="s">
        <v>54</v>
      </c>
      <c r="J824" s="1" t="s">
        <v>79</v>
      </c>
      <c r="K824" s="1">
        <v>45</v>
      </c>
      <c r="L824" s="1" t="s">
        <v>40</v>
      </c>
      <c r="M824" s="1" t="s">
        <v>27</v>
      </c>
      <c r="N824" s="2"/>
      <c r="O824" s="1" t="s">
        <v>28</v>
      </c>
      <c r="P824" s="1" t="s">
        <v>43</v>
      </c>
      <c r="Q824" s="1" t="s">
        <v>50</v>
      </c>
      <c r="R824" s="1" t="s">
        <v>31</v>
      </c>
      <c r="S824" s="1" t="s">
        <v>32</v>
      </c>
    </row>
    <row r="825" spans="1:19" ht="12.75">
      <c r="A825" s="1" t="s">
        <v>6949</v>
      </c>
      <c r="B825" s="5">
        <v>1</v>
      </c>
      <c r="C825" s="6" t="s">
        <v>6950</v>
      </c>
      <c r="D825" s="6">
        <v>1092</v>
      </c>
      <c r="E825" s="6" t="s">
        <v>204</v>
      </c>
      <c r="F825" s="6">
        <v>9439</v>
      </c>
      <c r="G825" s="6" t="s">
        <v>22</v>
      </c>
      <c r="H825" s="6" t="s">
        <v>801</v>
      </c>
      <c r="I825" s="1" t="s">
        <v>54</v>
      </c>
      <c r="J825" s="1" t="s">
        <v>79</v>
      </c>
      <c r="K825" s="1">
        <v>0</v>
      </c>
      <c r="L825" s="1" t="s">
        <v>26</v>
      </c>
      <c r="M825" s="1" t="s">
        <v>68</v>
      </c>
      <c r="N825" s="2"/>
      <c r="O825" s="1" t="s">
        <v>42</v>
      </c>
      <c r="P825" s="1" t="s">
        <v>29</v>
      </c>
      <c r="Q825" s="1" t="s">
        <v>50</v>
      </c>
      <c r="R825" s="1" t="s">
        <v>44</v>
      </c>
      <c r="S825" s="1" t="s">
        <v>76</v>
      </c>
    </row>
    <row r="826" spans="1:19" ht="12.75">
      <c r="A826" s="1" t="s">
        <v>6951</v>
      </c>
      <c r="B826" s="5">
        <v>2</v>
      </c>
      <c r="C826" s="6" t="s">
        <v>6952</v>
      </c>
      <c r="D826" s="6">
        <v>1092</v>
      </c>
      <c r="E826" s="6" t="s">
        <v>204</v>
      </c>
      <c r="F826" s="6">
        <v>9403</v>
      </c>
      <c r="G826" s="6" t="s">
        <v>22</v>
      </c>
      <c r="H826" s="6" t="s">
        <v>801</v>
      </c>
      <c r="I826" s="1" t="s">
        <v>54</v>
      </c>
      <c r="J826" s="1" t="s">
        <v>25</v>
      </c>
      <c r="K826" s="1">
        <v>45</v>
      </c>
      <c r="L826" s="1" t="s">
        <v>40</v>
      </c>
      <c r="M826" s="1" t="s">
        <v>80</v>
      </c>
      <c r="N826" s="2"/>
      <c r="O826" s="1" t="s">
        <v>56</v>
      </c>
      <c r="P826" s="1" t="s">
        <v>61</v>
      </c>
      <c r="Q826" s="1" t="s">
        <v>30</v>
      </c>
      <c r="R826" s="1" t="s">
        <v>51</v>
      </c>
      <c r="S826" s="1" t="s">
        <v>76</v>
      </c>
    </row>
    <row r="827" spans="1:19" ht="12.75">
      <c r="A827" s="1" t="s">
        <v>6956</v>
      </c>
      <c r="B827" s="5">
        <v>4</v>
      </c>
      <c r="C827" s="6" t="s">
        <v>6957</v>
      </c>
      <c r="D827" s="6">
        <v>1092</v>
      </c>
      <c r="E827" s="6" t="s">
        <v>204</v>
      </c>
      <c r="F827" s="6">
        <v>9429</v>
      </c>
      <c r="G827" s="6" t="s">
        <v>22</v>
      </c>
      <c r="H827" s="6" t="s">
        <v>801</v>
      </c>
      <c r="I827" s="1" t="s">
        <v>54</v>
      </c>
      <c r="J827" s="1" t="s">
        <v>79</v>
      </c>
      <c r="K827" s="1">
        <v>45</v>
      </c>
      <c r="L827" s="1" t="s">
        <v>26</v>
      </c>
      <c r="M827" s="1" t="s">
        <v>41</v>
      </c>
      <c r="N827" s="2"/>
      <c r="O827" s="1" t="s">
        <v>193</v>
      </c>
      <c r="P827" s="1" t="s">
        <v>29</v>
      </c>
      <c r="Q827" s="1" t="s">
        <v>30</v>
      </c>
      <c r="R827" s="1" t="s">
        <v>51</v>
      </c>
      <c r="S827" s="1" t="s">
        <v>32</v>
      </c>
    </row>
    <row r="828" spans="1:19" ht="12.75">
      <c r="A828" s="1" t="s">
        <v>6958</v>
      </c>
      <c r="B828" s="5">
        <v>4</v>
      </c>
      <c r="C828" s="6" t="s">
        <v>6959</v>
      </c>
      <c r="D828" s="6">
        <v>1092</v>
      </c>
      <c r="E828" s="6" t="s">
        <v>204</v>
      </c>
      <c r="F828" s="6">
        <v>9428</v>
      </c>
      <c r="G828" s="6" t="s">
        <v>22</v>
      </c>
      <c r="H828" s="6" t="s">
        <v>801</v>
      </c>
      <c r="I828" s="1" t="s">
        <v>45</v>
      </c>
      <c r="J828" s="1" t="s">
        <v>79</v>
      </c>
      <c r="K828" s="1">
        <v>0</v>
      </c>
      <c r="L828" s="1" t="s">
        <v>26</v>
      </c>
      <c r="M828" s="1" t="s">
        <v>41</v>
      </c>
      <c r="N828" s="2"/>
      <c r="O828" s="1" t="s">
        <v>193</v>
      </c>
      <c r="P828" s="1" t="s">
        <v>29</v>
      </c>
      <c r="Q828" s="1" t="s">
        <v>30</v>
      </c>
      <c r="R828" s="1" t="s">
        <v>51</v>
      </c>
      <c r="S828" s="1" t="s">
        <v>32</v>
      </c>
    </row>
    <row r="829" spans="1:19" ht="12.75">
      <c r="A829" s="1" t="s">
        <v>6960</v>
      </c>
      <c r="B829" s="5">
        <v>4</v>
      </c>
      <c r="C829" s="6" t="s">
        <v>6961</v>
      </c>
      <c r="D829" s="6">
        <v>1029</v>
      </c>
      <c r="E829" s="6" t="s">
        <v>204</v>
      </c>
      <c r="F829" s="6">
        <v>9440</v>
      </c>
      <c r="G829" s="6" t="s">
        <v>22</v>
      </c>
      <c r="H829" s="6" t="s">
        <v>801</v>
      </c>
      <c r="I829" s="1" t="s">
        <v>54</v>
      </c>
      <c r="J829" s="1" t="s">
        <v>25</v>
      </c>
      <c r="K829" s="1">
        <v>180</v>
      </c>
      <c r="L829" s="1" t="s">
        <v>26</v>
      </c>
      <c r="M829" s="1" t="s">
        <v>41</v>
      </c>
      <c r="N829" s="2"/>
      <c r="O829" s="1" t="s">
        <v>28</v>
      </c>
      <c r="P829" s="1" t="s">
        <v>43</v>
      </c>
      <c r="Q829" s="1" t="s">
        <v>50</v>
      </c>
      <c r="R829" s="1" t="s">
        <v>51</v>
      </c>
      <c r="S829" s="1" t="s">
        <v>32</v>
      </c>
    </row>
    <row r="830" spans="1:19" ht="12.75">
      <c r="A830" s="1" t="s">
        <v>6962</v>
      </c>
      <c r="B830" s="5">
        <v>3</v>
      </c>
      <c r="C830" s="6" t="s">
        <v>6963</v>
      </c>
      <c r="D830" s="6">
        <v>1092</v>
      </c>
      <c r="E830" s="6" t="s">
        <v>204</v>
      </c>
      <c r="F830" s="6">
        <v>9442</v>
      </c>
      <c r="G830" s="6" t="s">
        <v>22</v>
      </c>
      <c r="H830" s="6" t="s">
        <v>801</v>
      </c>
      <c r="I830" s="1" t="s">
        <v>54</v>
      </c>
      <c r="J830" s="1" t="s">
        <v>25</v>
      </c>
      <c r="K830" s="1">
        <v>90</v>
      </c>
      <c r="L830" s="1" t="s">
        <v>40</v>
      </c>
      <c r="M830" s="1" t="s">
        <v>80</v>
      </c>
      <c r="N830" s="1" t="s">
        <v>6964</v>
      </c>
      <c r="O830" s="1" t="s">
        <v>28</v>
      </c>
      <c r="P830" s="1" t="s">
        <v>61</v>
      </c>
      <c r="Q830" s="1" t="s">
        <v>30</v>
      </c>
      <c r="R830" s="1" t="s">
        <v>51</v>
      </c>
      <c r="S830" s="1" t="s">
        <v>83</v>
      </c>
    </row>
    <row r="831" spans="1:19" ht="12.75">
      <c r="A831" s="1" t="s">
        <v>6965</v>
      </c>
      <c r="B831" s="5">
        <v>5</v>
      </c>
      <c r="C831" s="6" t="s">
        <v>6966</v>
      </c>
      <c r="D831" s="6">
        <v>1092</v>
      </c>
      <c r="E831" s="6" t="s">
        <v>204</v>
      </c>
      <c r="F831" s="6">
        <v>9436</v>
      </c>
      <c r="G831" s="6" t="s">
        <v>22</v>
      </c>
      <c r="H831" s="6" t="s">
        <v>801</v>
      </c>
      <c r="I831" s="1" t="s">
        <v>54</v>
      </c>
      <c r="J831" s="1" t="s">
        <v>79</v>
      </c>
      <c r="K831" s="1">
        <v>180</v>
      </c>
      <c r="L831" s="1" t="s">
        <v>26</v>
      </c>
      <c r="M831" s="1" t="s">
        <v>41</v>
      </c>
      <c r="N831" s="2"/>
      <c r="O831" s="1" t="s">
        <v>193</v>
      </c>
      <c r="P831" s="1" t="s">
        <v>29</v>
      </c>
      <c r="Q831" s="1" t="s">
        <v>30</v>
      </c>
      <c r="R831" s="1" t="s">
        <v>31</v>
      </c>
      <c r="S831" s="1" t="s">
        <v>76</v>
      </c>
    </row>
    <row r="832" spans="1:19" ht="12.75">
      <c r="A832" s="1" t="s">
        <v>6972</v>
      </c>
      <c r="B832" s="5">
        <v>2</v>
      </c>
      <c r="C832" s="6" t="s">
        <v>6973</v>
      </c>
      <c r="D832" s="6">
        <v>1092</v>
      </c>
      <c r="E832" s="6" t="s">
        <v>204</v>
      </c>
      <c r="F832" s="6">
        <v>9450</v>
      </c>
      <c r="G832" s="6" t="s">
        <v>22</v>
      </c>
      <c r="H832" s="6" t="s">
        <v>801</v>
      </c>
      <c r="I832" s="1" t="s">
        <v>24</v>
      </c>
      <c r="J832" s="1" t="s">
        <v>25</v>
      </c>
      <c r="K832" s="1">
        <v>0</v>
      </c>
      <c r="L832" s="1" t="s">
        <v>31</v>
      </c>
      <c r="M832" s="1" t="s">
        <v>80</v>
      </c>
      <c r="N832" s="2"/>
      <c r="O832" s="1" t="s">
        <v>42</v>
      </c>
      <c r="P832" s="1" t="s">
        <v>29</v>
      </c>
      <c r="Q832" s="1" t="s">
        <v>99</v>
      </c>
      <c r="R832" s="1" t="s">
        <v>51</v>
      </c>
      <c r="S832" s="1" t="s">
        <v>76</v>
      </c>
    </row>
    <row r="833" spans="1:19" ht="12.75">
      <c r="A833" s="1" t="s">
        <v>6974</v>
      </c>
      <c r="B833" s="5">
        <v>4</v>
      </c>
      <c r="C833" s="6" t="s">
        <v>6975</v>
      </c>
      <c r="D833" s="6">
        <v>1092</v>
      </c>
      <c r="E833" s="6" t="s">
        <v>204</v>
      </c>
      <c r="F833" s="6">
        <v>9433</v>
      </c>
      <c r="G833" s="6" t="s">
        <v>22</v>
      </c>
      <c r="H833" s="6" t="s">
        <v>801</v>
      </c>
      <c r="I833" s="1" t="s">
        <v>24</v>
      </c>
      <c r="J833" s="1" t="s">
        <v>49</v>
      </c>
      <c r="K833" s="1">
        <v>0</v>
      </c>
      <c r="L833" s="1" t="s">
        <v>26</v>
      </c>
      <c r="M833" s="1" t="s">
        <v>41</v>
      </c>
      <c r="N833" s="2"/>
      <c r="O833" s="1" t="s">
        <v>193</v>
      </c>
      <c r="P833" s="1" t="s">
        <v>29</v>
      </c>
      <c r="Q833" s="1" t="s">
        <v>30</v>
      </c>
      <c r="R833" s="1" t="s">
        <v>44</v>
      </c>
      <c r="S833" s="1" t="s">
        <v>76</v>
      </c>
    </row>
    <row r="834" spans="1:19" ht="12.75">
      <c r="A834" s="1" t="s">
        <v>6976</v>
      </c>
      <c r="B834" s="5">
        <v>3</v>
      </c>
      <c r="C834" s="6" t="s">
        <v>6977</v>
      </c>
      <c r="D834" s="6">
        <v>1092</v>
      </c>
      <c r="E834" s="6" t="s">
        <v>204</v>
      </c>
      <c r="F834" s="6">
        <v>9407</v>
      </c>
      <c r="G834" s="6" t="s">
        <v>22</v>
      </c>
      <c r="H834" s="6" t="s">
        <v>801</v>
      </c>
      <c r="I834" s="1" t="s">
        <v>24</v>
      </c>
      <c r="J834" s="1" t="s">
        <v>49</v>
      </c>
      <c r="K834" s="1">
        <v>0</v>
      </c>
      <c r="L834" s="1" t="s">
        <v>26</v>
      </c>
      <c r="M834" s="1" t="s">
        <v>41</v>
      </c>
      <c r="N834" s="2"/>
      <c r="O834" s="1" t="s">
        <v>56</v>
      </c>
      <c r="P834" s="1" t="s">
        <v>61</v>
      </c>
      <c r="Q834" s="1" t="s">
        <v>30</v>
      </c>
      <c r="R834" s="1" t="s">
        <v>44</v>
      </c>
      <c r="S834" s="1" t="s">
        <v>76</v>
      </c>
    </row>
    <row r="835" spans="1:19" ht="12.75">
      <c r="A835" s="1" t="s">
        <v>6978</v>
      </c>
      <c r="B835" s="5">
        <v>3</v>
      </c>
      <c r="C835" s="6" t="s">
        <v>6979</v>
      </c>
      <c r="D835" s="6">
        <v>1092</v>
      </c>
      <c r="E835" s="6" t="s">
        <v>204</v>
      </c>
      <c r="F835" s="6">
        <v>9415</v>
      </c>
      <c r="G835" s="6" t="s">
        <v>22</v>
      </c>
      <c r="H835" s="6" t="s">
        <v>801</v>
      </c>
      <c r="I835" s="1" t="s">
        <v>24</v>
      </c>
      <c r="J835" s="1" t="s">
        <v>49</v>
      </c>
      <c r="K835" s="1">
        <v>0</v>
      </c>
      <c r="L835" s="1" t="s">
        <v>26</v>
      </c>
      <c r="M835" s="1" t="s">
        <v>41</v>
      </c>
      <c r="N835" s="2"/>
      <c r="O835" s="1" t="s">
        <v>56</v>
      </c>
      <c r="P835" s="1" t="s">
        <v>43</v>
      </c>
      <c r="Q835" s="1" t="s">
        <v>30</v>
      </c>
      <c r="R835" s="1" t="s">
        <v>44</v>
      </c>
      <c r="S835" s="1" t="s">
        <v>76</v>
      </c>
    </row>
    <row r="836" spans="1:19" ht="12.75">
      <c r="A836" s="1" t="s">
        <v>6980</v>
      </c>
      <c r="B836" s="5">
        <v>3</v>
      </c>
      <c r="C836" s="6" t="s">
        <v>6981</v>
      </c>
      <c r="D836" s="6">
        <v>1092</v>
      </c>
      <c r="E836" s="6" t="s">
        <v>204</v>
      </c>
      <c r="F836" s="6">
        <v>9453</v>
      </c>
      <c r="G836" s="6" t="s">
        <v>22</v>
      </c>
      <c r="H836" s="6" t="s">
        <v>801</v>
      </c>
      <c r="I836" s="1" t="s">
        <v>24</v>
      </c>
      <c r="J836" s="1" t="s">
        <v>25</v>
      </c>
      <c r="K836" s="1">
        <v>0</v>
      </c>
      <c r="L836" s="1" t="s">
        <v>31</v>
      </c>
      <c r="M836" s="1" t="s">
        <v>80</v>
      </c>
      <c r="N836" s="2"/>
      <c r="O836" s="1" t="s">
        <v>42</v>
      </c>
      <c r="P836" s="1" t="s">
        <v>29</v>
      </c>
      <c r="Q836" s="1" t="s">
        <v>99</v>
      </c>
      <c r="R836" s="1" t="s">
        <v>51</v>
      </c>
      <c r="S836" s="1" t="s">
        <v>32</v>
      </c>
    </row>
    <row r="837" spans="1:19" ht="12.75">
      <c r="A837" s="1" t="s">
        <v>6985</v>
      </c>
      <c r="B837" s="5">
        <v>4</v>
      </c>
      <c r="C837" s="6" t="s">
        <v>6986</v>
      </c>
      <c r="D837" s="6">
        <v>1092</v>
      </c>
      <c r="E837" s="6" t="s">
        <v>204</v>
      </c>
      <c r="F837" s="6">
        <v>9454</v>
      </c>
      <c r="G837" s="6" t="s">
        <v>22</v>
      </c>
      <c r="H837" s="6" t="s">
        <v>801</v>
      </c>
      <c r="I837" s="1" t="s">
        <v>54</v>
      </c>
      <c r="J837" s="1" t="s">
        <v>25</v>
      </c>
      <c r="K837" s="1">
        <v>180</v>
      </c>
      <c r="L837" s="1" t="s">
        <v>40</v>
      </c>
      <c r="M837" s="1" t="s">
        <v>41</v>
      </c>
      <c r="N837" s="2"/>
      <c r="O837" s="1" t="s">
        <v>56</v>
      </c>
      <c r="P837" s="1" t="s">
        <v>43</v>
      </c>
      <c r="Q837" s="1" t="s">
        <v>65</v>
      </c>
      <c r="R837" s="1" t="s">
        <v>44</v>
      </c>
      <c r="S837" s="1" t="s">
        <v>32</v>
      </c>
    </row>
    <row r="838" spans="1:19" ht="12.75">
      <c r="A838" s="1" t="s">
        <v>6987</v>
      </c>
      <c r="B838" s="5">
        <v>2</v>
      </c>
      <c r="C838" s="6" t="s">
        <v>6988</v>
      </c>
      <c r="D838" s="6">
        <v>1092</v>
      </c>
      <c r="E838" s="6" t="s">
        <v>204</v>
      </c>
      <c r="F838" s="6">
        <v>48</v>
      </c>
      <c r="G838" s="6" t="s">
        <v>22</v>
      </c>
      <c r="H838" s="6" t="s">
        <v>801</v>
      </c>
      <c r="I838" s="1" t="s">
        <v>74</v>
      </c>
      <c r="J838" s="1" t="s">
        <v>49</v>
      </c>
      <c r="K838" s="1">
        <v>0</v>
      </c>
      <c r="L838" s="1" t="s">
        <v>26</v>
      </c>
      <c r="M838" s="1" t="s">
        <v>41</v>
      </c>
      <c r="N838" s="1" t="b">
        <v>1</v>
      </c>
      <c r="O838" s="1" t="s">
        <v>193</v>
      </c>
      <c r="P838" s="1" t="s">
        <v>43</v>
      </c>
      <c r="Q838" s="1" t="s">
        <v>50</v>
      </c>
      <c r="R838" s="1" t="s">
        <v>31</v>
      </c>
      <c r="S838" s="1" t="s">
        <v>83</v>
      </c>
    </row>
    <row r="839" spans="1:19" ht="12.75">
      <c r="A839" s="1" t="s">
        <v>6989</v>
      </c>
      <c r="B839" s="5">
        <v>3</v>
      </c>
      <c r="C839" s="6" t="s">
        <v>6990</v>
      </c>
      <c r="D839" s="6">
        <v>1092</v>
      </c>
      <c r="E839" s="6" t="s">
        <v>204</v>
      </c>
      <c r="F839" s="6">
        <v>9401</v>
      </c>
      <c r="G839" s="6" t="s">
        <v>22</v>
      </c>
      <c r="H839" s="6" t="s">
        <v>801</v>
      </c>
      <c r="I839" s="1" t="s">
        <v>74</v>
      </c>
      <c r="J839" s="1" t="s">
        <v>49</v>
      </c>
      <c r="K839" s="1">
        <v>0</v>
      </c>
      <c r="L839" s="1" t="s">
        <v>40</v>
      </c>
      <c r="M839" s="1" t="s">
        <v>27</v>
      </c>
      <c r="N839" s="1" t="s">
        <v>6991</v>
      </c>
      <c r="O839" s="1" t="s">
        <v>193</v>
      </c>
      <c r="P839" s="1" t="s">
        <v>29</v>
      </c>
      <c r="Q839" s="1" t="s">
        <v>30</v>
      </c>
      <c r="R839" s="1" t="s">
        <v>44</v>
      </c>
      <c r="S839" s="1" t="s">
        <v>76</v>
      </c>
    </row>
    <row r="840" spans="1:19" ht="12.75">
      <c r="A840" s="1" t="s">
        <v>6992</v>
      </c>
      <c r="B840" s="5">
        <v>3</v>
      </c>
      <c r="C840" s="6" t="s">
        <v>6993</v>
      </c>
      <c r="D840" s="6">
        <v>1092</v>
      </c>
      <c r="E840" s="6" t="s">
        <v>204</v>
      </c>
      <c r="F840" s="6">
        <v>9405</v>
      </c>
      <c r="G840" s="6" t="s">
        <v>22</v>
      </c>
      <c r="H840" s="6" t="s">
        <v>801</v>
      </c>
      <c r="I840" s="1" t="s">
        <v>24</v>
      </c>
      <c r="J840" s="1" t="s">
        <v>25</v>
      </c>
      <c r="K840" s="1">
        <v>45</v>
      </c>
      <c r="L840" s="1" t="s">
        <v>26</v>
      </c>
      <c r="M840" s="1" t="s">
        <v>27</v>
      </c>
      <c r="N840" s="2"/>
      <c r="O840" s="1" t="s">
        <v>193</v>
      </c>
      <c r="P840" s="1" t="s">
        <v>29</v>
      </c>
      <c r="Q840" s="1" t="s">
        <v>30</v>
      </c>
      <c r="R840" s="1" t="s">
        <v>51</v>
      </c>
      <c r="S840" s="1" t="s">
        <v>83</v>
      </c>
    </row>
    <row r="841" spans="1:19" ht="12.75">
      <c r="A841" s="1" t="s">
        <v>6994</v>
      </c>
      <c r="B841" s="5">
        <v>4</v>
      </c>
      <c r="C841" s="6" t="s">
        <v>6995</v>
      </c>
      <c r="D841" s="6">
        <v>1092</v>
      </c>
      <c r="E841" s="6" t="s">
        <v>204</v>
      </c>
      <c r="F841" s="6">
        <v>12</v>
      </c>
      <c r="G841" s="6" t="s">
        <v>22</v>
      </c>
      <c r="H841" s="6" t="s">
        <v>801</v>
      </c>
      <c r="I841" s="1" t="s">
        <v>24</v>
      </c>
      <c r="J841" s="1" t="s">
        <v>25</v>
      </c>
      <c r="K841" s="1">
        <v>180</v>
      </c>
      <c r="L841" s="1" t="s">
        <v>26</v>
      </c>
      <c r="M841" s="1" t="s">
        <v>41</v>
      </c>
      <c r="N841" s="2"/>
      <c r="O841" s="1" t="s">
        <v>42</v>
      </c>
      <c r="P841" s="1" t="s">
        <v>61</v>
      </c>
      <c r="Q841" s="1" t="s">
        <v>30</v>
      </c>
      <c r="R841" s="1" t="s">
        <v>51</v>
      </c>
      <c r="S841" s="1" t="s">
        <v>83</v>
      </c>
    </row>
    <row r="842" spans="1:19" ht="12.75">
      <c r="A842" s="1" t="s">
        <v>6996</v>
      </c>
      <c r="B842" s="5">
        <v>4</v>
      </c>
      <c r="C842" s="6" t="s">
        <v>6997</v>
      </c>
      <c r="D842" s="6">
        <v>1092</v>
      </c>
      <c r="E842" s="6" t="s">
        <v>204</v>
      </c>
      <c r="F842" s="6">
        <v>40</v>
      </c>
      <c r="G842" s="6" t="s">
        <v>22</v>
      </c>
      <c r="H842" s="6" t="s">
        <v>801</v>
      </c>
      <c r="I842" s="1" t="s">
        <v>24</v>
      </c>
      <c r="J842" s="1" t="s">
        <v>25</v>
      </c>
      <c r="K842" s="1">
        <v>0</v>
      </c>
      <c r="L842" s="1" t="s">
        <v>26</v>
      </c>
      <c r="M842" s="1" t="s">
        <v>41</v>
      </c>
      <c r="N842" s="2"/>
      <c r="O842" s="1" t="s">
        <v>28</v>
      </c>
      <c r="P842" s="1" t="s">
        <v>61</v>
      </c>
      <c r="Q842" s="1" t="s">
        <v>30</v>
      </c>
      <c r="R842" s="1" t="s">
        <v>100</v>
      </c>
      <c r="S842" s="1" t="s">
        <v>83</v>
      </c>
    </row>
    <row r="843" spans="1:19" ht="12.75">
      <c r="A843" s="1" t="s">
        <v>6998</v>
      </c>
      <c r="B843" s="5">
        <v>2</v>
      </c>
      <c r="C843" s="6" t="s">
        <v>6999</v>
      </c>
      <c r="D843" s="6">
        <v>1092</v>
      </c>
      <c r="E843" s="6" t="s">
        <v>204</v>
      </c>
      <c r="F843" s="6">
        <v>19</v>
      </c>
      <c r="G843" s="6" t="s">
        <v>22</v>
      </c>
      <c r="H843" s="6" t="s">
        <v>801</v>
      </c>
      <c r="I843" s="1" t="s">
        <v>54</v>
      </c>
      <c r="J843" s="1" t="s">
        <v>25</v>
      </c>
      <c r="K843" s="1">
        <v>45</v>
      </c>
      <c r="L843" s="1" t="s">
        <v>26</v>
      </c>
      <c r="M843" s="1" t="s">
        <v>41</v>
      </c>
      <c r="N843" s="1" t="s">
        <v>7000</v>
      </c>
      <c r="O843" s="1" t="s">
        <v>193</v>
      </c>
      <c r="P843" s="1" t="s">
        <v>43</v>
      </c>
      <c r="Q843" s="1" t="s">
        <v>30</v>
      </c>
      <c r="R843" s="1" t="s">
        <v>51</v>
      </c>
      <c r="S843" s="1" t="s">
        <v>76</v>
      </c>
    </row>
    <row r="844" spans="1:19" ht="12.75">
      <c r="A844" s="1" t="s">
        <v>7001</v>
      </c>
      <c r="B844" s="5">
        <v>2</v>
      </c>
      <c r="C844" s="6" t="s">
        <v>7002</v>
      </c>
      <c r="D844" s="6">
        <v>1092</v>
      </c>
      <c r="E844" s="6" t="s">
        <v>204</v>
      </c>
      <c r="F844" s="6">
        <v>31</v>
      </c>
      <c r="G844" s="6" t="s">
        <v>22</v>
      </c>
      <c r="H844" s="6" t="s">
        <v>801</v>
      </c>
      <c r="I844" s="1" t="s">
        <v>24</v>
      </c>
      <c r="J844" s="1" t="s">
        <v>49</v>
      </c>
      <c r="K844" s="1">
        <v>90</v>
      </c>
      <c r="L844" s="1" t="s">
        <v>40</v>
      </c>
      <c r="M844" s="1" t="s">
        <v>27</v>
      </c>
      <c r="N844" s="2"/>
      <c r="O844" s="1" t="s">
        <v>42</v>
      </c>
      <c r="P844" s="1" t="s">
        <v>61</v>
      </c>
      <c r="Q844" s="1" t="s">
        <v>65</v>
      </c>
      <c r="R844" s="1" t="s">
        <v>44</v>
      </c>
      <c r="S844" s="1" t="s">
        <v>45</v>
      </c>
    </row>
    <row r="845" spans="1:19" ht="12.75">
      <c r="A845" s="1" t="s">
        <v>7003</v>
      </c>
      <c r="B845" s="5">
        <v>3</v>
      </c>
      <c r="C845" s="6" t="s">
        <v>7004</v>
      </c>
      <c r="D845" s="6">
        <v>1029</v>
      </c>
      <c r="E845" s="6" t="s">
        <v>204</v>
      </c>
      <c r="F845" s="6">
        <v>9424</v>
      </c>
      <c r="G845" s="6" t="s">
        <v>22</v>
      </c>
      <c r="H845" s="6" t="s">
        <v>801</v>
      </c>
      <c r="I845" s="1" t="s">
        <v>74</v>
      </c>
      <c r="J845" s="1" t="s">
        <v>49</v>
      </c>
      <c r="K845" s="1">
        <v>90</v>
      </c>
      <c r="L845" s="1" t="s">
        <v>26</v>
      </c>
      <c r="M845" s="1" t="s">
        <v>41</v>
      </c>
      <c r="N845" s="2"/>
      <c r="O845" s="1" t="s">
        <v>42</v>
      </c>
      <c r="P845" s="1" t="s">
        <v>43</v>
      </c>
      <c r="Q845" s="1" t="s">
        <v>30</v>
      </c>
      <c r="R845" s="1" t="s">
        <v>51</v>
      </c>
      <c r="S845" s="1" t="s">
        <v>32</v>
      </c>
    </row>
    <row r="846" spans="1:19" ht="12.75">
      <c r="A846" s="1" t="s">
        <v>7008</v>
      </c>
      <c r="B846" s="5">
        <v>2</v>
      </c>
      <c r="C846" s="6" t="s">
        <v>7009</v>
      </c>
      <c r="D846" s="6">
        <v>1092</v>
      </c>
      <c r="E846" s="6" t="s">
        <v>204</v>
      </c>
      <c r="F846" s="6">
        <v>9455</v>
      </c>
      <c r="G846" s="6" t="s">
        <v>22</v>
      </c>
      <c r="H846" s="6" t="s">
        <v>801</v>
      </c>
      <c r="I846" s="1" t="s">
        <v>24</v>
      </c>
      <c r="J846" s="1" t="s">
        <v>35</v>
      </c>
      <c r="K846" s="1">
        <v>90</v>
      </c>
      <c r="L846" s="1" t="s">
        <v>26</v>
      </c>
      <c r="M846" s="1" t="s">
        <v>27</v>
      </c>
      <c r="N846" s="2"/>
      <c r="O846" s="1" t="s">
        <v>56</v>
      </c>
      <c r="P846" s="1" t="s">
        <v>64</v>
      </c>
      <c r="Q846" s="1" t="s">
        <v>65</v>
      </c>
      <c r="R846" s="1" t="s">
        <v>44</v>
      </c>
      <c r="S846" s="1" t="s">
        <v>76</v>
      </c>
    </row>
    <row r="847" spans="1:19" ht="12.75">
      <c r="A847" s="1" t="s">
        <v>7012</v>
      </c>
      <c r="B847" s="5">
        <v>8</v>
      </c>
      <c r="C847" s="6" t="s">
        <v>7013</v>
      </c>
      <c r="D847" s="6">
        <v>1092</v>
      </c>
      <c r="E847" s="6" t="s">
        <v>204</v>
      </c>
      <c r="F847" s="6">
        <v>9408</v>
      </c>
      <c r="G847" s="6" t="s">
        <v>22</v>
      </c>
      <c r="H847" s="6" t="s">
        <v>801</v>
      </c>
      <c r="I847" s="1" t="s">
        <v>24</v>
      </c>
      <c r="J847" s="1" t="s">
        <v>25</v>
      </c>
      <c r="K847" s="1">
        <v>180</v>
      </c>
      <c r="L847" s="1" t="s">
        <v>40</v>
      </c>
      <c r="M847" s="1" t="s">
        <v>41</v>
      </c>
      <c r="N847" s="1">
        <v>2.7</v>
      </c>
      <c r="O847" s="1" t="s">
        <v>28</v>
      </c>
      <c r="P847" s="1" t="s">
        <v>29</v>
      </c>
      <c r="Q847" s="1" t="s">
        <v>30</v>
      </c>
      <c r="R847" s="1" t="s">
        <v>44</v>
      </c>
      <c r="S847" s="1" t="s">
        <v>32</v>
      </c>
    </row>
    <row r="848" spans="1:19" ht="12.75">
      <c r="A848" s="1" t="s">
        <v>7014</v>
      </c>
      <c r="B848" s="5">
        <v>8</v>
      </c>
      <c r="C848" s="6" t="s">
        <v>7015</v>
      </c>
      <c r="D848" s="6">
        <v>1092</v>
      </c>
      <c r="E848" s="6" t="s">
        <v>204</v>
      </c>
      <c r="F848" s="6">
        <v>9410</v>
      </c>
      <c r="G848" s="6" t="s">
        <v>22</v>
      </c>
      <c r="H848" s="6" t="s">
        <v>801</v>
      </c>
      <c r="I848" s="1" t="s">
        <v>24</v>
      </c>
      <c r="J848" s="1" t="s">
        <v>25</v>
      </c>
      <c r="K848" s="1">
        <v>180</v>
      </c>
      <c r="L848" s="1" t="s">
        <v>40</v>
      </c>
      <c r="M848" s="1" t="s">
        <v>41</v>
      </c>
      <c r="N848" s="1">
        <v>2.7</v>
      </c>
      <c r="O848" s="1" t="s">
        <v>28</v>
      </c>
      <c r="P848" s="1" t="s">
        <v>61</v>
      </c>
      <c r="Q848" s="1" t="s">
        <v>30</v>
      </c>
      <c r="R848" s="1" t="s">
        <v>31</v>
      </c>
      <c r="S848" s="1" t="s">
        <v>32</v>
      </c>
    </row>
    <row r="849" spans="1:19" ht="12.75">
      <c r="A849" s="1" t="s">
        <v>7024</v>
      </c>
      <c r="B849" s="5">
        <v>8</v>
      </c>
      <c r="C849" s="6" t="s">
        <v>7025</v>
      </c>
      <c r="D849" s="6">
        <v>1092</v>
      </c>
      <c r="E849" s="6" t="s">
        <v>204</v>
      </c>
      <c r="F849" s="6">
        <v>9435</v>
      </c>
      <c r="G849" s="6" t="s">
        <v>22</v>
      </c>
      <c r="H849" s="6" t="s">
        <v>801</v>
      </c>
      <c r="I849" s="1" t="s">
        <v>24</v>
      </c>
      <c r="J849" s="1" t="s">
        <v>25</v>
      </c>
      <c r="K849" s="1">
        <v>180</v>
      </c>
      <c r="L849" s="1" t="s">
        <v>40</v>
      </c>
      <c r="M849" s="1" t="s">
        <v>41</v>
      </c>
      <c r="N849" s="2"/>
      <c r="O849" s="1" t="s">
        <v>28</v>
      </c>
      <c r="P849" s="1" t="s">
        <v>29</v>
      </c>
      <c r="Q849" s="1" t="s">
        <v>30</v>
      </c>
      <c r="R849" s="1" t="s">
        <v>44</v>
      </c>
      <c r="S849" s="1" t="s">
        <v>32</v>
      </c>
    </row>
    <row r="850" spans="1:19" ht="12.75">
      <c r="A850" s="1" t="s">
        <v>7026</v>
      </c>
      <c r="B850" s="5">
        <v>7</v>
      </c>
      <c r="C850" s="6" t="s">
        <v>7027</v>
      </c>
      <c r="D850" s="6">
        <v>1092</v>
      </c>
      <c r="E850" s="6" t="s">
        <v>204</v>
      </c>
      <c r="F850" s="6">
        <v>46</v>
      </c>
      <c r="G850" s="6" t="s">
        <v>22</v>
      </c>
      <c r="H850" s="6" t="s">
        <v>801</v>
      </c>
      <c r="I850" s="1" t="s">
        <v>24</v>
      </c>
      <c r="J850" s="1" t="s">
        <v>25</v>
      </c>
      <c r="K850" s="1">
        <v>180</v>
      </c>
      <c r="L850" s="1" t="s">
        <v>40</v>
      </c>
      <c r="M850" s="1" t="s">
        <v>27</v>
      </c>
      <c r="N850" s="2"/>
      <c r="O850" s="1" t="s">
        <v>28</v>
      </c>
      <c r="P850" s="1" t="s">
        <v>29</v>
      </c>
      <c r="Q850" s="1" t="s">
        <v>30</v>
      </c>
      <c r="R850" s="1" t="s">
        <v>44</v>
      </c>
      <c r="S850" s="1" t="s">
        <v>32</v>
      </c>
    </row>
    <row r="851" spans="1:19" ht="12.75">
      <c r="A851" s="1" t="s">
        <v>7035</v>
      </c>
      <c r="B851" s="5">
        <v>3</v>
      </c>
      <c r="C851" s="6" t="s">
        <v>7036</v>
      </c>
      <c r="D851" s="6">
        <v>1029</v>
      </c>
      <c r="E851" s="6" t="s">
        <v>204</v>
      </c>
      <c r="F851" s="6">
        <v>11</v>
      </c>
      <c r="G851" s="6" t="s">
        <v>22</v>
      </c>
      <c r="H851" s="6" t="s">
        <v>801</v>
      </c>
      <c r="I851" s="1" t="s">
        <v>54</v>
      </c>
      <c r="J851" s="1" t="s">
        <v>49</v>
      </c>
      <c r="K851" s="1">
        <v>0</v>
      </c>
      <c r="L851" s="1" t="s">
        <v>40</v>
      </c>
      <c r="M851" s="1" t="s">
        <v>41</v>
      </c>
      <c r="N851" s="1" t="s">
        <v>7037</v>
      </c>
      <c r="O851" s="1" t="s">
        <v>28</v>
      </c>
      <c r="P851" s="1" t="s">
        <v>43</v>
      </c>
      <c r="Q851" s="1" t="s">
        <v>99</v>
      </c>
      <c r="R851" s="1" t="s">
        <v>44</v>
      </c>
      <c r="S851" s="1" t="s">
        <v>76</v>
      </c>
    </row>
    <row r="852" spans="1:19" ht="12.75">
      <c r="A852" s="1" t="s">
        <v>7048</v>
      </c>
      <c r="B852" s="5">
        <v>4</v>
      </c>
      <c r="C852" s="6" t="s">
        <v>7049</v>
      </c>
      <c r="D852" s="6">
        <v>1092</v>
      </c>
      <c r="E852" s="6" t="s">
        <v>204</v>
      </c>
      <c r="F852" s="6">
        <v>14</v>
      </c>
      <c r="G852" s="6" t="s">
        <v>22</v>
      </c>
      <c r="H852" s="6" t="s">
        <v>801</v>
      </c>
      <c r="I852" s="1" t="s">
        <v>24</v>
      </c>
      <c r="J852" s="1" t="s">
        <v>25</v>
      </c>
      <c r="K852" s="1">
        <v>0</v>
      </c>
      <c r="L852" s="1" t="s">
        <v>40</v>
      </c>
      <c r="M852" s="1" t="s">
        <v>80</v>
      </c>
      <c r="N852" s="1" t="s">
        <v>3851</v>
      </c>
      <c r="O852" s="1" t="s">
        <v>28</v>
      </c>
      <c r="P852" s="1" t="s">
        <v>43</v>
      </c>
      <c r="Q852" s="1" t="s">
        <v>30</v>
      </c>
      <c r="R852" s="1" t="s">
        <v>44</v>
      </c>
      <c r="S852" s="1" t="s">
        <v>76</v>
      </c>
    </row>
    <row r="853" spans="1:19" ht="12.75">
      <c r="A853" s="1" t="s">
        <v>7050</v>
      </c>
      <c r="B853" s="5">
        <v>3</v>
      </c>
      <c r="C853" s="6" t="s">
        <v>7051</v>
      </c>
      <c r="D853" s="6">
        <v>1092</v>
      </c>
      <c r="E853" s="6" t="s">
        <v>204</v>
      </c>
      <c r="F853" s="6">
        <v>9416</v>
      </c>
      <c r="G853" s="6" t="s">
        <v>22</v>
      </c>
      <c r="H853" s="6" t="s">
        <v>801</v>
      </c>
      <c r="I853" s="1" t="s">
        <v>54</v>
      </c>
      <c r="J853" s="1" t="s">
        <v>49</v>
      </c>
      <c r="K853" s="1">
        <v>45</v>
      </c>
      <c r="L853" s="1" t="s">
        <v>40</v>
      </c>
      <c r="M853" s="1" t="s">
        <v>68</v>
      </c>
      <c r="N853" s="1" t="s">
        <v>7052</v>
      </c>
      <c r="O853" s="1" t="s">
        <v>56</v>
      </c>
      <c r="P853" s="1" t="s">
        <v>29</v>
      </c>
      <c r="Q853" s="1" t="s">
        <v>30</v>
      </c>
      <c r="R853" s="1" t="s">
        <v>44</v>
      </c>
      <c r="S853" s="1" t="s">
        <v>76</v>
      </c>
    </row>
    <row r="854" spans="1:19" ht="12.75">
      <c r="A854" s="1" t="s">
        <v>7060</v>
      </c>
      <c r="B854" s="5">
        <v>3</v>
      </c>
      <c r="C854" s="6" t="s">
        <v>7061</v>
      </c>
      <c r="D854" s="6">
        <v>1092</v>
      </c>
      <c r="E854" s="6" t="s">
        <v>204</v>
      </c>
      <c r="F854" s="6">
        <v>9406</v>
      </c>
      <c r="G854" s="6" t="s">
        <v>22</v>
      </c>
      <c r="H854" s="6" t="s">
        <v>801</v>
      </c>
      <c r="I854" s="1" t="s">
        <v>24</v>
      </c>
      <c r="J854" s="1" t="s">
        <v>25</v>
      </c>
      <c r="K854" s="1">
        <v>0</v>
      </c>
      <c r="L854" s="1" t="s">
        <v>26</v>
      </c>
      <c r="M854" s="1" t="s">
        <v>27</v>
      </c>
      <c r="N854" s="2"/>
      <c r="O854" s="1" t="s">
        <v>28</v>
      </c>
      <c r="P854" s="1" t="s">
        <v>29</v>
      </c>
      <c r="Q854" s="1" t="s">
        <v>50</v>
      </c>
      <c r="R854" s="1" t="s">
        <v>100</v>
      </c>
      <c r="S854" s="1" t="s">
        <v>83</v>
      </c>
    </row>
    <row r="855" spans="1:19" ht="12.75">
      <c r="A855" s="1" t="s">
        <v>7073</v>
      </c>
      <c r="B855" s="5">
        <v>1</v>
      </c>
      <c r="C855" s="6" t="s">
        <v>7074</v>
      </c>
      <c r="D855" s="6">
        <v>1092</v>
      </c>
      <c r="E855" s="6" t="s">
        <v>204</v>
      </c>
      <c r="F855" s="6">
        <v>30</v>
      </c>
      <c r="G855" s="6" t="s">
        <v>22</v>
      </c>
      <c r="H855" s="6" t="s">
        <v>801</v>
      </c>
      <c r="I855" s="1" t="s">
        <v>74</v>
      </c>
      <c r="J855" s="1" t="s">
        <v>79</v>
      </c>
      <c r="K855" s="1">
        <v>180</v>
      </c>
      <c r="L855" s="1" t="s">
        <v>100</v>
      </c>
      <c r="M855" s="1" t="s">
        <v>68</v>
      </c>
      <c r="N855" s="2"/>
      <c r="O855" s="1" t="s">
        <v>193</v>
      </c>
      <c r="P855" s="1" t="s">
        <v>43</v>
      </c>
      <c r="Q855" s="1" t="s">
        <v>65</v>
      </c>
      <c r="R855" s="1" t="s">
        <v>51</v>
      </c>
      <c r="S855" s="1" t="s">
        <v>76</v>
      </c>
    </row>
    <row r="856" spans="1:19" ht="12.75">
      <c r="A856" s="1" t="s">
        <v>7077</v>
      </c>
      <c r="B856" s="5">
        <v>2</v>
      </c>
      <c r="C856" s="6" t="s">
        <v>7078</v>
      </c>
      <c r="D856" s="6">
        <v>1092</v>
      </c>
      <c r="E856" s="6" t="s">
        <v>204</v>
      </c>
      <c r="F856" s="6">
        <v>9425</v>
      </c>
      <c r="G856" s="6" t="s">
        <v>22</v>
      </c>
      <c r="H856" s="6" t="s">
        <v>801</v>
      </c>
      <c r="I856" s="1" t="s">
        <v>54</v>
      </c>
      <c r="J856" s="1" t="s">
        <v>49</v>
      </c>
      <c r="K856" s="1">
        <v>0</v>
      </c>
      <c r="L856" s="1" t="s">
        <v>26</v>
      </c>
      <c r="M856" s="1" t="s">
        <v>41</v>
      </c>
      <c r="N856" s="2"/>
      <c r="O856" s="1" t="s">
        <v>42</v>
      </c>
      <c r="P856" s="1" t="s">
        <v>29</v>
      </c>
      <c r="Q856" s="1" t="s">
        <v>50</v>
      </c>
      <c r="R856" s="1" t="s">
        <v>44</v>
      </c>
      <c r="S856" s="1" t="s">
        <v>76</v>
      </c>
    </row>
    <row r="857" spans="1:19" ht="12.75">
      <c r="A857" s="1" t="s">
        <v>7079</v>
      </c>
      <c r="B857" s="5">
        <v>2</v>
      </c>
      <c r="C857" s="6" t="s">
        <v>7080</v>
      </c>
      <c r="D857" s="6">
        <v>1092</v>
      </c>
      <c r="E857" s="6" t="s">
        <v>204</v>
      </c>
      <c r="F857" s="6">
        <v>9449</v>
      </c>
      <c r="G857" s="6" t="s">
        <v>22</v>
      </c>
      <c r="H857" s="6" t="s">
        <v>801</v>
      </c>
      <c r="I857" s="1" t="s">
        <v>54</v>
      </c>
      <c r="J857" s="1" t="s">
        <v>49</v>
      </c>
      <c r="K857" s="1">
        <v>0</v>
      </c>
      <c r="L857" s="1" t="s">
        <v>26</v>
      </c>
      <c r="M857" s="1" t="s">
        <v>41</v>
      </c>
      <c r="N857" s="1" t="s">
        <v>7081</v>
      </c>
      <c r="O857" s="1" t="s">
        <v>42</v>
      </c>
      <c r="P857" s="1" t="s">
        <v>29</v>
      </c>
      <c r="Q857" s="1" t="s">
        <v>50</v>
      </c>
      <c r="R857" s="1" t="s">
        <v>44</v>
      </c>
      <c r="S857" s="1" t="s">
        <v>76</v>
      </c>
    </row>
    <row r="858" spans="1:19" ht="12.75">
      <c r="A858" s="1" t="s">
        <v>7082</v>
      </c>
      <c r="B858" s="5">
        <v>2</v>
      </c>
      <c r="C858" s="6" t="s">
        <v>7083</v>
      </c>
      <c r="D858" s="6">
        <v>1092</v>
      </c>
      <c r="E858" s="6" t="s">
        <v>204</v>
      </c>
      <c r="F858" s="6">
        <v>44</v>
      </c>
      <c r="G858" s="6" t="s">
        <v>22</v>
      </c>
      <c r="H858" s="6" t="s">
        <v>801</v>
      </c>
      <c r="I858" s="1" t="s">
        <v>24</v>
      </c>
      <c r="J858" s="1" t="s">
        <v>49</v>
      </c>
      <c r="K858" s="1">
        <v>45</v>
      </c>
      <c r="L858" s="1" t="s">
        <v>26</v>
      </c>
      <c r="M858" s="1" t="s">
        <v>41</v>
      </c>
      <c r="N858" s="1">
        <v>546</v>
      </c>
      <c r="O858" s="1" t="s">
        <v>42</v>
      </c>
      <c r="P858" s="1" t="s">
        <v>43</v>
      </c>
      <c r="Q858" s="1" t="s">
        <v>99</v>
      </c>
      <c r="R858" s="1" t="s">
        <v>100</v>
      </c>
      <c r="S858" s="1" t="s">
        <v>45</v>
      </c>
    </row>
    <row r="859" spans="1:19" ht="12.75">
      <c r="A859" s="1" t="s">
        <v>7084</v>
      </c>
      <c r="B859" s="5">
        <v>0</v>
      </c>
      <c r="C859" s="6" t="s">
        <v>7085</v>
      </c>
      <c r="D859" s="6">
        <v>1092</v>
      </c>
      <c r="E859" s="6" t="s">
        <v>204</v>
      </c>
      <c r="F859" s="6">
        <v>9432</v>
      </c>
      <c r="G859" s="6" t="s">
        <v>22</v>
      </c>
      <c r="H859" s="6" t="s">
        <v>801</v>
      </c>
      <c r="I859" s="1" t="s">
        <v>54</v>
      </c>
      <c r="J859" s="1" t="s">
        <v>49</v>
      </c>
      <c r="K859" s="1">
        <v>0</v>
      </c>
      <c r="L859" s="1" t="s">
        <v>26</v>
      </c>
      <c r="M859" s="1" t="s">
        <v>27</v>
      </c>
      <c r="N859" s="2"/>
      <c r="O859" s="1" t="s">
        <v>56</v>
      </c>
      <c r="P859" s="1" t="s">
        <v>43</v>
      </c>
      <c r="Q859" s="1" t="s">
        <v>50</v>
      </c>
      <c r="R859" s="1" t="s">
        <v>44</v>
      </c>
      <c r="S859" s="1" t="s">
        <v>76</v>
      </c>
    </row>
    <row r="860" spans="1:19" ht="12.75">
      <c r="A860" s="1" t="s">
        <v>7100</v>
      </c>
      <c r="B860" s="5">
        <v>1</v>
      </c>
      <c r="C860" s="6" t="s">
        <v>7101</v>
      </c>
      <c r="D860" s="6">
        <v>1092</v>
      </c>
      <c r="E860" s="6" t="s">
        <v>204</v>
      </c>
      <c r="F860" s="6">
        <v>7</v>
      </c>
      <c r="G860" s="6" t="s">
        <v>22</v>
      </c>
      <c r="H860" s="6" t="s">
        <v>859</v>
      </c>
      <c r="I860" s="1" t="s">
        <v>54</v>
      </c>
      <c r="J860" s="1" t="s">
        <v>25</v>
      </c>
      <c r="K860" s="1">
        <v>0</v>
      </c>
      <c r="L860" s="1" t="s">
        <v>26</v>
      </c>
      <c r="M860" s="1" t="s">
        <v>68</v>
      </c>
      <c r="N860" s="2"/>
      <c r="O860" s="1" t="s">
        <v>28</v>
      </c>
      <c r="P860" s="1" t="s">
        <v>43</v>
      </c>
      <c r="Q860" s="1" t="s">
        <v>99</v>
      </c>
      <c r="R860" s="1" t="s">
        <v>51</v>
      </c>
      <c r="S860" s="1" t="s">
        <v>45</v>
      </c>
    </row>
    <row r="861" spans="1:19" ht="12.75">
      <c r="A861" s="1" t="s">
        <v>7113</v>
      </c>
      <c r="B861" s="5">
        <v>2</v>
      </c>
      <c r="C861" s="6" t="s">
        <v>7114</v>
      </c>
      <c r="D861" s="6">
        <v>1092</v>
      </c>
      <c r="E861" s="6" t="s">
        <v>204</v>
      </c>
      <c r="F861" s="6">
        <v>9420</v>
      </c>
      <c r="G861" s="6" t="s">
        <v>22</v>
      </c>
      <c r="H861" s="6" t="s">
        <v>801</v>
      </c>
      <c r="I861" s="1" t="s">
        <v>54</v>
      </c>
      <c r="J861" s="1" t="s">
        <v>79</v>
      </c>
      <c r="K861" s="1">
        <v>45</v>
      </c>
      <c r="L861" s="1" t="s">
        <v>40</v>
      </c>
      <c r="M861" s="1" t="s">
        <v>68</v>
      </c>
      <c r="N861" s="1" t="s">
        <v>6271</v>
      </c>
      <c r="O861" s="1" t="s">
        <v>42</v>
      </c>
      <c r="P861" s="1" t="s">
        <v>43</v>
      </c>
      <c r="Q861" s="1" t="s">
        <v>50</v>
      </c>
      <c r="R861" s="1" t="s">
        <v>31</v>
      </c>
      <c r="S861" s="1" t="s">
        <v>76</v>
      </c>
    </row>
    <row r="862" spans="1:19" ht="12.75">
      <c r="A862" s="1" t="s">
        <v>7117</v>
      </c>
      <c r="B862" s="5">
        <v>3</v>
      </c>
      <c r="C862" s="6" t="s">
        <v>7118</v>
      </c>
      <c r="D862" s="6">
        <v>1092</v>
      </c>
      <c r="E862" s="6" t="s">
        <v>204</v>
      </c>
      <c r="F862" s="6">
        <v>9418</v>
      </c>
      <c r="G862" s="6" t="s">
        <v>22</v>
      </c>
      <c r="H862" s="6" t="s">
        <v>801</v>
      </c>
      <c r="I862" s="1" t="s">
        <v>24</v>
      </c>
      <c r="J862" s="1" t="s">
        <v>79</v>
      </c>
      <c r="K862" s="1">
        <v>0</v>
      </c>
      <c r="L862" s="1" t="s">
        <v>31</v>
      </c>
      <c r="M862" s="1" t="s">
        <v>80</v>
      </c>
      <c r="N862" s="2"/>
      <c r="O862" s="1" t="s">
        <v>28</v>
      </c>
      <c r="P862" s="1" t="s">
        <v>43</v>
      </c>
      <c r="Q862" s="1" t="s">
        <v>50</v>
      </c>
      <c r="R862" s="1" t="s">
        <v>44</v>
      </c>
      <c r="S862" s="1" t="s">
        <v>32</v>
      </c>
    </row>
    <row r="863" spans="1:19" ht="12.75">
      <c r="A863" s="1" t="s">
        <v>7134</v>
      </c>
      <c r="B863" s="5">
        <v>1</v>
      </c>
      <c r="C863" s="6" t="s">
        <v>7135</v>
      </c>
      <c r="D863" s="6">
        <v>1092</v>
      </c>
      <c r="E863" s="6" t="s">
        <v>204</v>
      </c>
      <c r="F863" s="6">
        <v>17</v>
      </c>
      <c r="G863" s="6" t="s">
        <v>22</v>
      </c>
      <c r="H863" s="6" t="s">
        <v>801</v>
      </c>
      <c r="I863" s="1" t="s">
        <v>54</v>
      </c>
      <c r="J863" s="1" t="s">
        <v>49</v>
      </c>
      <c r="K863" s="1">
        <v>0</v>
      </c>
      <c r="L863" s="1" t="s">
        <v>100</v>
      </c>
      <c r="M863" s="1" t="s">
        <v>27</v>
      </c>
      <c r="N863" s="2"/>
      <c r="O863" s="1" t="s">
        <v>193</v>
      </c>
      <c r="P863" s="1" t="s">
        <v>43</v>
      </c>
      <c r="Q863" s="1" t="s">
        <v>50</v>
      </c>
      <c r="R863" s="1" t="s">
        <v>51</v>
      </c>
      <c r="S863" s="1" t="s">
        <v>32</v>
      </c>
    </row>
    <row r="864" spans="1:19" ht="12.75">
      <c r="A864" s="1" t="s">
        <v>7138</v>
      </c>
      <c r="B864" s="5">
        <v>5</v>
      </c>
      <c r="C864" s="6" t="s">
        <v>7139</v>
      </c>
      <c r="D864" s="6">
        <v>1092</v>
      </c>
      <c r="E864" s="6" t="s">
        <v>204</v>
      </c>
      <c r="F864" s="6">
        <v>9427</v>
      </c>
      <c r="G864" s="6" t="s">
        <v>22</v>
      </c>
      <c r="H864" s="6" t="s">
        <v>801</v>
      </c>
      <c r="I864" s="1" t="s">
        <v>24</v>
      </c>
      <c r="J864" s="1" t="s">
        <v>25</v>
      </c>
      <c r="K864" s="1">
        <v>0</v>
      </c>
      <c r="L864" s="1" t="s">
        <v>26</v>
      </c>
      <c r="M864" s="1" t="s">
        <v>27</v>
      </c>
      <c r="N864" s="2"/>
      <c r="O864" s="1" t="s">
        <v>28</v>
      </c>
      <c r="P864" s="1" t="s">
        <v>29</v>
      </c>
      <c r="Q864" s="1" t="s">
        <v>30</v>
      </c>
      <c r="R864" s="1" t="s">
        <v>31</v>
      </c>
      <c r="S864" s="1" t="s">
        <v>45</v>
      </c>
    </row>
    <row r="865" spans="1:19" ht="12.75">
      <c r="A865" s="1" t="s">
        <v>7156</v>
      </c>
      <c r="B865" s="5">
        <v>2</v>
      </c>
      <c r="C865" s="6" t="s">
        <v>7157</v>
      </c>
      <c r="D865" s="6">
        <v>1092</v>
      </c>
      <c r="E865" s="6" t="s">
        <v>204</v>
      </c>
      <c r="F865" s="6">
        <v>9221</v>
      </c>
      <c r="G865" s="6" t="s">
        <v>22</v>
      </c>
      <c r="H865" s="6" t="s">
        <v>23</v>
      </c>
      <c r="I865" s="1" t="s">
        <v>24</v>
      </c>
      <c r="J865" s="1" t="s">
        <v>49</v>
      </c>
      <c r="K865" s="1">
        <v>45</v>
      </c>
      <c r="L865" s="1" t="s">
        <v>40</v>
      </c>
      <c r="M865" s="1" t="s">
        <v>80</v>
      </c>
      <c r="N865" s="1" t="b">
        <v>1</v>
      </c>
      <c r="O865" s="1" t="s">
        <v>42</v>
      </c>
      <c r="P865" s="1" t="s">
        <v>43</v>
      </c>
      <c r="Q865" s="1" t="s">
        <v>65</v>
      </c>
      <c r="R865" s="1" t="s">
        <v>51</v>
      </c>
      <c r="S865" s="1" t="s">
        <v>76</v>
      </c>
    </row>
    <row r="866" spans="1:19" ht="12.75">
      <c r="A866" s="1" t="s">
        <v>7158</v>
      </c>
      <c r="B866" s="5">
        <v>3</v>
      </c>
      <c r="C866" s="6" t="s">
        <v>7159</v>
      </c>
      <c r="D866" s="6">
        <v>1092</v>
      </c>
      <c r="E866" s="6" t="s">
        <v>204</v>
      </c>
      <c r="F866" s="6">
        <v>9105</v>
      </c>
      <c r="G866" s="6" t="s">
        <v>22</v>
      </c>
      <c r="H866" s="6" t="s">
        <v>39</v>
      </c>
      <c r="I866" s="1" t="s">
        <v>24</v>
      </c>
      <c r="J866" s="1" t="s">
        <v>79</v>
      </c>
      <c r="K866" s="1">
        <v>180</v>
      </c>
      <c r="L866" s="1" t="s">
        <v>26</v>
      </c>
      <c r="M866" s="1" t="s">
        <v>27</v>
      </c>
      <c r="N866" s="2"/>
      <c r="O866" s="1" t="s">
        <v>56</v>
      </c>
      <c r="P866" s="1" t="s">
        <v>61</v>
      </c>
      <c r="Q866" s="1" t="s">
        <v>50</v>
      </c>
      <c r="R866" s="1" t="s">
        <v>51</v>
      </c>
      <c r="S866" s="1" t="s">
        <v>32</v>
      </c>
    </row>
    <row r="867" spans="1:19" ht="12.75">
      <c r="A867" s="1" t="s">
        <v>7180</v>
      </c>
      <c r="B867" s="5">
        <v>2</v>
      </c>
      <c r="C867" s="6" t="s">
        <v>7181</v>
      </c>
      <c r="D867" s="6" t="s">
        <v>7182</v>
      </c>
      <c r="E867" s="6" t="s">
        <v>204</v>
      </c>
      <c r="F867" s="6">
        <v>9238</v>
      </c>
      <c r="G867" s="6" t="s">
        <v>22</v>
      </c>
      <c r="H867" s="6" t="s">
        <v>23</v>
      </c>
      <c r="I867" s="1" t="s">
        <v>54</v>
      </c>
      <c r="J867" s="1" t="s">
        <v>25</v>
      </c>
      <c r="K867" s="1">
        <v>90</v>
      </c>
      <c r="L867" s="1" t="s">
        <v>26</v>
      </c>
      <c r="M867" s="1" t="s">
        <v>80</v>
      </c>
      <c r="N867" s="2"/>
      <c r="O867" s="1" t="s">
        <v>28</v>
      </c>
      <c r="P867" s="1" t="s">
        <v>43</v>
      </c>
      <c r="Q867" s="1" t="s">
        <v>65</v>
      </c>
      <c r="R867" s="1" t="s">
        <v>51</v>
      </c>
      <c r="S867" s="1" t="s">
        <v>32</v>
      </c>
    </row>
    <row r="868" spans="1:19" ht="12.75">
      <c r="A868" s="1" t="s">
        <v>7185</v>
      </c>
      <c r="B868" s="5">
        <v>1</v>
      </c>
      <c r="C868" s="6" t="s">
        <v>7186</v>
      </c>
      <c r="D868" s="6">
        <v>1092</v>
      </c>
      <c r="E868" s="6" t="s">
        <v>204</v>
      </c>
      <c r="F868" s="6">
        <v>9139</v>
      </c>
      <c r="G868" s="6" t="s">
        <v>22</v>
      </c>
      <c r="H868" s="6" t="s">
        <v>39</v>
      </c>
      <c r="I868" s="1" t="s">
        <v>24</v>
      </c>
      <c r="J868" s="1" t="s">
        <v>79</v>
      </c>
      <c r="K868" s="1">
        <v>0</v>
      </c>
      <c r="L868" s="1" t="s">
        <v>26</v>
      </c>
      <c r="M868" s="1" t="s">
        <v>27</v>
      </c>
      <c r="N868" s="2"/>
      <c r="O868" s="1" t="s">
        <v>193</v>
      </c>
      <c r="P868" s="1" t="s">
        <v>43</v>
      </c>
      <c r="Q868" s="1" t="s">
        <v>99</v>
      </c>
      <c r="R868" s="1" t="s">
        <v>51</v>
      </c>
      <c r="S868" s="1" t="s">
        <v>45</v>
      </c>
    </row>
    <row r="869" spans="1:19" ht="12.75">
      <c r="A869" s="1" t="s">
        <v>7197</v>
      </c>
      <c r="B869" s="5">
        <v>4</v>
      </c>
      <c r="C869" s="6" t="s">
        <v>7198</v>
      </c>
      <c r="D869" s="6">
        <v>1092</v>
      </c>
      <c r="E869" s="6" t="s">
        <v>204</v>
      </c>
      <c r="F869" s="6">
        <v>9226</v>
      </c>
      <c r="G869" s="6" t="s">
        <v>22</v>
      </c>
      <c r="H869" s="6" t="s">
        <v>23</v>
      </c>
      <c r="I869" s="1" t="s">
        <v>54</v>
      </c>
      <c r="J869" s="1" t="s">
        <v>49</v>
      </c>
      <c r="K869" s="1">
        <v>45</v>
      </c>
      <c r="L869" s="1" t="s">
        <v>40</v>
      </c>
      <c r="M869" s="1" t="s">
        <v>41</v>
      </c>
      <c r="N869" s="2"/>
      <c r="O869" s="1" t="s">
        <v>42</v>
      </c>
      <c r="P869" s="1" t="s">
        <v>29</v>
      </c>
      <c r="Q869" s="1" t="s">
        <v>30</v>
      </c>
      <c r="R869" s="1" t="s">
        <v>51</v>
      </c>
      <c r="S869" s="1" t="s">
        <v>83</v>
      </c>
    </row>
    <row r="870" spans="1:19" ht="12.75">
      <c r="A870" s="1" t="s">
        <v>7204</v>
      </c>
      <c r="B870" s="5">
        <v>6</v>
      </c>
      <c r="C870" s="6" t="s">
        <v>7205</v>
      </c>
      <c r="D870" s="6">
        <v>1092</v>
      </c>
      <c r="E870" s="6" t="s">
        <v>204</v>
      </c>
      <c r="F870" s="6">
        <v>9205</v>
      </c>
      <c r="G870" s="6" t="s">
        <v>22</v>
      </c>
      <c r="H870" s="6" t="s">
        <v>23</v>
      </c>
      <c r="I870" s="1" t="s">
        <v>24</v>
      </c>
      <c r="J870" s="1" t="s">
        <v>49</v>
      </c>
      <c r="K870" s="1">
        <v>180</v>
      </c>
      <c r="L870" s="1" t="s">
        <v>40</v>
      </c>
      <c r="M870" s="1" t="s">
        <v>27</v>
      </c>
      <c r="N870" s="1" t="s">
        <v>7206</v>
      </c>
      <c r="O870" s="1" t="s">
        <v>28</v>
      </c>
      <c r="P870" s="1" t="s">
        <v>64</v>
      </c>
      <c r="Q870" s="1" t="s">
        <v>30</v>
      </c>
      <c r="R870" s="1" t="s">
        <v>31</v>
      </c>
      <c r="S870" s="1" t="s">
        <v>76</v>
      </c>
    </row>
    <row r="871" spans="1:19" ht="12.75">
      <c r="A871" s="1" t="s">
        <v>7207</v>
      </c>
      <c r="B871" s="5">
        <v>3</v>
      </c>
      <c r="C871" s="6" t="s">
        <v>7208</v>
      </c>
      <c r="D871" s="6">
        <v>1092</v>
      </c>
      <c r="E871" s="6" t="s">
        <v>204</v>
      </c>
      <c r="F871" s="6">
        <v>9106</v>
      </c>
      <c r="G871" s="6" t="s">
        <v>22</v>
      </c>
      <c r="H871" s="6" t="s">
        <v>39</v>
      </c>
      <c r="I871" s="1" t="s">
        <v>24</v>
      </c>
      <c r="J871" s="1" t="s">
        <v>25</v>
      </c>
      <c r="K871" s="1">
        <v>0</v>
      </c>
      <c r="L871" s="1" t="s">
        <v>26</v>
      </c>
      <c r="M871" s="1" t="s">
        <v>41</v>
      </c>
      <c r="N871" s="2"/>
      <c r="O871" s="1" t="s">
        <v>193</v>
      </c>
      <c r="P871" s="1" t="s">
        <v>61</v>
      </c>
      <c r="Q871" s="1" t="s">
        <v>99</v>
      </c>
      <c r="R871" s="1" t="s">
        <v>31</v>
      </c>
      <c r="S871" s="1" t="s">
        <v>76</v>
      </c>
    </row>
    <row r="872" spans="1:19" ht="12.75">
      <c r="A872" s="1" t="s">
        <v>7209</v>
      </c>
      <c r="B872" s="5">
        <v>5</v>
      </c>
      <c r="C872" s="6" t="s">
        <v>7210</v>
      </c>
      <c r="D872" s="6">
        <v>1092</v>
      </c>
      <c r="E872" s="6" t="s">
        <v>204</v>
      </c>
      <c r="F872" s="6">
        <v>40</v>
      </c>
      <c r="G872" s="6" t="s">
        <v>22</v>
      </c>
      <c r="H872" s="6" t="s">
        <v>23</v>
      </c>
      <c r="I872" s="1" t="s">
        <v>24</v>
      </c>
      <c r="J872" s="1" t="s">
        <v>49</v>
      </c>
      <c r="K872" s="1">
        <v>180</v>
      </c>
      <c r="L872" s="1" t="s">
        <v>40</v>
      </c>
      <c r="M872" s="1" t="s">
        <v>27</v>
      </c>
      <c r="N872" s="1" t="s">
        <v>7211</v>
      </c>
      <c r="O872" s="1" t="s">
        <v>28</v>
      </c>
      <c r="P872" s="1" t="s">
        <v>43</v>
      </c>
      <c r="Q872" s="1" t="s">
        <v>30</v>
      </c>
      <c r="R872" s="1" t="s">
        <v>51</v>
      </c>
      <c r="S872" s="1" t="s">
        <v>76</v>
      </c>
    </row>
    <row r="873" spans="1:19" ht="12.75">
      <c r="A873" s="1" t="s">
        <v>7220</v>
      </c>
      <c r="B873" s="5">
        <v>4</v>
      </c>
      <c r="C873" s="6" t="s">
        <v>7221</v>
      </c>
      <c r="D873" s="6">
        <v>1092</v>
      </c>
      <c r="E873" s="6" t="s">
        <v>204</v>
      </c>
      <c r="F873" s="6">
        <v>9143</v>
      </c>
      <c r="G873" s="6" t="s">
        <v>22</v>
      </c>
      <c r="H873" s="6" t="s">
        <v>39</v>
      </c>
      <c r="I873" s="1" t="s">
        <v>24</v>
      </c>
      <c r="J873" s="1" t="s">
        <v>49</v>
      </c>
      <c r="K873" s="1">
        <v>0</v>
      </c>
      <c r="L873" s="1" t="s">
        <v>40</v>
      </c>
      <c r="M873" s="1" t="s">
        <v>80</v>
      </c>
      <c r="N873" s="2"/>
      <c r="O873" s="1" t="s">
        <v>42</v>
      </c>
      <c r="P873" s="1" t="s">
        <v>29</v>
      </c>
      <c r="Q873" s="1" t="s">
        <v>99</v>
      </c>
      <c r="R873" s="1" t="s">
        <v>51</v>
      </c>
      <c r="S873" s="1" t="s">
        <v>32</v>
      </c>
    </row>
    <row r="874" spans="1:19" ht="12.75">
      <c r="A874" s="1" t="s">
        <v>7222</v>
      </c>
      <c r="B874" s="5">
        <v>2</v>
      </c>
      <c r="C874" s="6" t="s">
        <v>7223</v>
      </c>
      <c r="D874" s="6">
        <v>1092</v>
      </c>
      <c r="E874" s="6" t="s">
        <v>204</v>
      </c>
      <c r="F874" s="6">
        <v>9421</v>
      </c>
      <c r="G874" s="6" t="s">
        <v>22</v>
      </c>
      <c r="H874" s="6" t="s">
        <v>801</v>
      </c>
      <c r="I874" s="1" t="s">
        <v>54</v>
      </c>
      <c r="J874" s="1" t="s">
        <v>49</v>
      </c>
      <c r="K874" s="1">
        <v>90</v>
      </c>
      <c r="L874" s="1" t="s">
        <v>26</v>
      </c>
      <c r="M874" s="1" t="s">
        <v>27</v>
      </c>
      <c r="N874" s="2"/>
      <c r="O874" s="1" t="s">
        <v>193</v>
      </c>
      <c r="P874" s="1" t="s">
        <v>43</v>
      </c>
      <c r="Q874" s="1" t="s">
        <v>30</v>
      </c>
      <c r="R874" s="1" t="s">
        <v>31</v>
      </c>
      <c r="S874" s="1" t="s">
        <v>83</v>
      </c>
    </row>
    <row r="875" spans="1:19" ht="12.75">
      <c r="A875" s="1" t="s">
        <v>7224</v>
      </c>
      <c r="B875" s="5">
        <v>4</v>
      </c>
      <c r="C875" s="6" t="s">
        <v>7225</v>
      </c>
      <c r="D875" s="6">
        <v>1092</v>
      </c>
      <c r="E875" s="6" t="s">
        <v>204</v>
      </c>
      <c r="F875" s="6">
        <v>9316</v>
      </c>
      <c r="G875" s="6" t="s">
        <v>22</v>
      </c>
      <c r="H875" s="6" t="s">
        <v>859</v>
      </c>
      <c r="I875" s="1" t="s">
        <v>24</v>
      </c>
      <c r="J875" s="1" t="s">
        <v>49</v>
      </c>
      <c r="K875" s="1">
        <v>90</v>
      </c>
      <c r="L875" s="1" t="s">
        <v>40</v>
      </c>
      <c r="M875" s="1" t="s">
        <v>41</v>
      </c>
      <c r="N875" s="2"/>
      <c r="O875" s="1" t="s">
        <v>42</v>
      </c>
      <c r="P875" s="1" t="s">
        <v>43</v>
      </c>
      <c r="Q875" s="1" t="s">
        <v>50</v>
      </c>
      <c r="R875" s="1" t="s">
        <v>44</v>
      </c>
      <c r="S875" s="1" t="s">
        <v>32</v>
      </c>
    </row>
    <row r="876" spans="1:19" ht="12.75">
      <c r="A876" s="1" t="s">
        <v>7234</v>
      </c>
      <c r="B876" s="5">
        <v>4</v>
      </c>
      <c r="C876" s="6" t="s">
        <v>7235</v>
      </c>
      <c r="D876" s="6">
        <v>1092</v>
      </c>
      <c r="E876" s="6" t="s">
        <v>204</v>
      </c>
      <c r="F876" s="6">
        <v>2</v>
      </c>
      <c r="G876" s="6" t="s">
        <v>22</v>
      </c>
      <c r="H876" s="6" t="s">
        <v>39</v>
      </c>
      <c r="I876" s="1" t="s">
        <v>24</v>
      </c>
      <c r="J876" s="1" t="s">
        <v>35</v>
      </c>
      <c r="K876" s="1">
        <v>180</v>
      </c>
      <c r="L876" s="1" t="s">
        <v>31</v>
      </c>
      <c r="M876" s="1" t="s">
        <v>80</v>
      </c>
      <c r="N876" s="1" t="s">
        <v>7236</v>
      </c>
      <c r="O876" s="1" t="s">
        <v>56</v>
      </c>
      <c r="P876" s="1" t="s">
        <v>29</v>
      </c>
      <c r="Q876" s="1" t="s">
        <v>50</v>
      </c>
      <c r="R876" s="1" t="s">
        <v>51</v>
      </c>
      <c r="S876" s="1" t="s">
        <v>76</v>
      </c>
    </row>
    <row r="877" spans="1:19" ht="12.75">
      <c r="A877" s="1" t="s">
        <v>7243</v>
      </c>
      <c r="B877" s="5">
        <v>4</v>
      </c>
      <c r="C877" s="6" t="s">
        <v>7244</v>
      </c>
      <c r="D877" s="6">
        <v>1104</v>
      </c>
      <c r="E877" s="6" t="s">
        <v>204</v>
      </c>
      <c r="F877" s="6">
        <v>10</v>
      </c>
      <c r="G877" s="6" t="s">
        <v>22</v>
      </c>
      <c r="H877" s="6" t="s">
        <v>23</v>
      </c>
      <c r="I877" s="1" t="s">
        <v>24</v>
      </c>
      <c r="J877" s="1" t="s">
        <v>25</v>
      </c>
      <c r="K877" s="1">
        <v>0</v>
      </c>
      <c r="L877" s="1" t="s">
        <v>40</v>
      </c>
      <c r="M877" s="1" t="s">
        <v>80</v>
      </c>
      <c r="N877" s="2"/>
      <c r="O877" s="1" t="s">
        <v>28</v>
      </c>
      <c r="P877" s="1" t="s">
        <v>29</v>
      </c>
      <c r="Q877" s="1" t="s">
        <v>99</v>
      </c>
      <c r="R877" s="1" t="s">
        <v>44</v>
      </c>
      <c r="S877" s="1" t="s">
        <v>76</v>
      </c>
    </row>
    <row r="878" spans="1:19" ht="12.75">
      <c r="A878" s="1" t="s">
        <v>7255</v>
      </c>
      <c r="B878" s="5">
        <v>6</v>
      </c>
      <c r="C878" s="6" t="s">
        <v>7256</v>
      </c>
      <c r="D878" s="6">
        <v>1092</v>
      </c>
      <c r="E878" s="6" t="s">
        <v>204</v>
      </c>
      <c r="F878" s="6">
        <v>9245</v>
      </c>
      <c r="G878" s="6" t="s">
        <v>22</v>
      </c>
      <c r="H878" s="6" t="s">
        <v>23</v>
      </c>
      <c r="I878" s="1" t="s">
        <v>24</v>
      </c>
      <c r="J878" s="1" t="s">
        <v>49</v>
      </c>
      <c r="K878" s="1">
        <v>0</v>
      </c>
      <c r="L878" s="1" t="s">
        <v>26</v>
      </c>
      <c r="M878" s="1" t="s">
        <v>41</v>
      </c>
      <c r="N878" s="2"/>
      <c r="O878" s="1" t="s">
        <v>42</v>
      </c>
      <c r="P878" s="1" t="s">
        <v>29</v>
      </c>
      <c r="Q878" s="1" t="s">
        <v>30</v>
      </c>
      <c r="R878" s="1" t="s">
        <v>31</v>
      </c>
      <c r="S878" s="1" t="s">
        <v>32</v>
      </c>
    </row>
    <row r="879" spans="1:19" ht="12.75">
      <c r="A879" s="1" t="s">
        <v>7257</v>
      </c>
      <c r="B879" s="5">
        <v>6</v>
      </c>
      <c r="C879" s="6" t="s">
        <v>7258</v>
      </c>
      <c r="D879" s="6">
        <v>1092</v>
      </c>
      <c r="E879" s="6" t="s">
        <v>204</v>
      </c>
      <c r="F879" s="6">
        <v>44</v>
      </c>
      <c r="G879" s="6" t="s">
        <v>22</v>
      </c>
      <c r="H879" s="6" t="s">
        <v>23</v>
      </c>
      <c r="I879" s="1" t="s">
        <v>24</v>
      </c>
      <c r="J879" s="1" t="s">
        <v>49</v>
      </c>
      <c r="K879" s="1">
        <v>0</v>
      </c>
      <c r="L879" s="1" t="s">
        <v>26</v>
      </c>
      <c r="M879" s="1" t="s">
        <v>41</v>
      </c>
      <c r="N879" s="2"/>
      <c r="O879" s="1" t="s">
        <v>42</v>
      </c>
      <c r="P879" s="1" t="s">
        <v>29</v>
      </c>
      <c r="Q879" s="1" t="s">
        <v>30</v>
      </c>
      <c r="R879" s="1" t="s">
        <v>31</v>
      </c>
      <c r="S879" s="1" t="s">
        <v>32</v>
      </c>
    </row>
    <row r="880" spans="1:19" ht="12.75">
      <c r="A880" s="1" t="s">
        <v>7269</v>
      </c>
      <c r="B880" s="5">
        <v>4</v>
      </c>
      <c r="C880" s="6" t="s">
        <v>7270</v>
      </c>
      <c r="D880" s="6">
        <v>1092</v>
      </c>
      <c r="E880" s="6" t="s">
        <v>204</v>
      </c>
      <c r="F880" s="6">
        <v>28</v>
      </c>
      <c r="G880" s="6" t="s">
        <v>22</v>
      </c>
      <c r="H880" s="6" t="s">
        <v>859</v>
      </c>
      <c r="I880" s="1" t="s">
        <v>24</v>
      </c>
      <c r="J880" s="1" t="s">
        <v>49</v>
      </c>
      <c r="K880" s="1">
        <v>180</v>
      </c>
      <c r="L880" s="1" t="s">
        <v>26</v>
      </c>
      <c r="M880" s="1" t="s">
        <v>27</v>
      </c>
      <c r="N880" s="1" t="s">
        <v>7271</v>
      </c>
      <c r="O880" s="1" t="s">
        <v>28</v>
      </c>
      <c r="P880" s="1" t="s">
        <v>43</v>
      </c>
      <c r="Q880" s="1" t="s">
        <v>65</v>
      </c>
      <c r="R880" s="1" t="s">
        <v>31</v>
      </c>
      <c r="S880" s="1" t="s">
        <v>76</v>
      </c>
    </row>
    <row r="881" spans="1:19" ht="12.75">
      <c r="A881" s="1" t="s">
        <v>7323</v>
      </c>
      <c r="B881" s="5">
        <v>4</v>
      </c>
      <c r="C881" s="6" t="s">
        <v>7324</v>
      </c>
      <c r="D881" s="6">
        <v>1092</v>
      </c>
      <c r="E881" s="6" t="s">
        <v>204</v>
      </c>
      <c r="F881" s="6">
        <v>20</v>
      </c>
      <c r="G881" s="6" t="s">
        <v>22</v>
      </c>
      <c r="H881" s="6" t="s">
        <v>39</v>
      </c>
      <c r="I881" s="1" t="s">
        <v>54</v>
      </c>
      <c r="J881" s="1" t="s">
        <v>35</v>
      </c>
      <c r="K881" s="1">
        <v>180</v>
      </c>
      <c r="L881" s="1" t="s">
        <v>26</v>
      </c>
      <c r="M881" s="1" t="s">
        <v>41</v>
      </c>
      <c r="N881" s="1" t="s">
        <v>7325</v>
      </c>
      <c r="O881" s="1" t="s">
        <v>56</v>
      </c>
      <c r="P881" s="1" t="s">
        <v>61</v>
      </c>
      <c r="Q881" s="1" t="s">
        <v>50</v>
      </c>
      <c r="R881" s="1" t="s">
        <v>31</v>
      </c>
      <c r="S881" s="1" t="s">
        <v>76</v>
      </c>
    </row>
    <row r="882" spans="1:19" ht="12.75">
      <c r="A882" s="1" t="s">
        <v>7499</v>
      </c>
      <c r="B882" s="5">
        <v>6</v>
      </c>
      <c r="C882" s="6" t="s">
        <v>7500</v>
      </c>
      <c r="D882" s="6">
        <v>1127</v>
      </c>
      <c r="E882" s="6" t="s">
        <v>204</v>
      </c>
      <c r="F882" s="6">
        <v>10</v>
      </c>
      <c r="G882" s="6" t="s">
        <v>22</v>
      </c>
      <c r="H882" s="6" t="s">
        <v>859</v>
      </c>
      <c r="I882" s="1" t="s">
        <v>24</v>
      </c>
      <c r="J882" s="1" t="s">
        <v>35</v>
      </c>
      <c r="K882" s="1">
        <v>180</v>
      </c>
      <c r="L882" s="1" t="s">
        <v>40</v>
      </c>
      <c r="M882" s="1" t="s">
        <v>27</v>
      </c>
      <c r="N882" s="2"/>
      <c r="O882" s="1" t="s">
        <v>193</v>
      </c>
      <c r="P882" s="1" t="s">
        <v>29</v>
      </c>
      <c r="Q882" s="1" t="s">
        <v>99</v>
      </c>
      <c r="R882" s="1" t="s">
        <v>100</v>
      </c>
      <c r="S882" s="1" t="s">
        <v>32</v>
      </c>
    </row>
    <row r="883" spans="1:19" ht="12.75">
      <c r="A883" s="1" t="s">
        <v>9298</v>
      </c>
      <c r="B883" s="5">
        <v>5</v>
      </c>
      <c r="C883" s="6" t="s">
        <v>9299</v>
      </c>
      <c r="D883" s="6">
        <v>1092</v>
      </c>
      <c r="E883" s="6" t="s">
        <v>204</v>
      </c>
      <c r="F883" s="6">
        <v>9207</v>
      </c>
      <c r="G883" s="6" t="s">
        <v>22</v>
      </c>
      <c r="H883" s="6" t="s">
        <v>23</v>
      </c>
      <c r="I883" s="1" t="s">
        <v>24</v>
      </c>
      <c r="J883" s="1" t="s">
        <v>35</v>
      </c>
      <c r="K883" s="1">
        <v>90</v>
      </c>
      <c r="L883" s="1" t="s">
        <v>40</v>
      </c>
      <c r="M883" s="1" t="s">
        <v>80</v>
      </c>
      <c r="N883" s="1" t="s">
        <v>9300</v>
      </c>
      <c r="O883" s="1" t="s">
        <v>28</v>
      </c>
      <c r="P883" s="1" t="s">
        <v>61</v>
      </c>
      <c r="Q883" s="1" t="s">
        <v>65</v>
      </c>
      <c r="R883" s="1" t="s">
        <v>51</v>
      </c>
      <c r="S883" s="1" t="s">
        <v>32</v>
      </c>
    </row>
    <row r="884" spans="1:19" ht="12.75">
      <c r="A884" s="1" t="s">
        <v>9453</v>
      </c>
      <c r="B884" s="5">
        <v>2</v>
      </c>
      <c r="C884" s="6" t="s">
        <v>8003</v>
      </c>
      <c r="D884" s="6">
        <v>1121</v>
      </c>
      <c r="E884" s="6" t="s">
        <v>204</v>
      </c>
      <c r="F884" s="6">
        <v>3</v>
      </c>
      <c r="G884" s="6" t="s">
        <v>22</v>
      </c>
      <c r="H884" s="6" t="s">
        <v>39</v>
      </c>
      <c r="I884" s="1" t="s">
        <v>24</v>
      </c>
      <c r="J884" s="1" t="s">
        <v>49</v>
      </c>
      <c r="K884" s="1">
        <v>90</v>
      </c>
      <c r="L884" s="1" t="s">
        <v>40</v>
      </c>
      <c r="M884" s="1" t="s">
        <v>80</v>
      </c>
      <c r="N884" s="2"/>
      <c r="O884" s="1" t="s">
        <v>56</v>
      </c>
      <c r="P884" s="1" t="s">
        <v>61</v>
      </c>
      <c r="Q884" s="1" t="s">
        <v>99</v>
      </c>
      <c r="R884" s="1" t="s">
        <v>44</v>
      </c>
      <c r="S884" s="1" t="s">
        <v>76</v>
      </c>
    </row>
    <row r="885" spans="1:19" ht="12.75">
      <c r="A885" s="1" t="s">
        <v>2453</v>
      </c>
      <c r="B885" s="5">
        <v>2</v>
      </c>
      <c r="C885" s="6" t="s">
        <v>2454</v>
      </c>
      <c r="D885" s="6">
        <v>1105</v>
      </c>
      <c r="E885" s="6" t="s">
        <v>2455</v>
      </c>
      <c r="F885" s="6">
        <v>25</v>
      </c>
      <c r="G885" s="6" t="s">
        <v>22</v>
      </c>
      <c r="H885" s="6" t="s">
        <v>801</v>
      </c>
      <c r="I885" s="1" t="s">
        <v>24</v>
      </c>
      <c r="J885" s="1" t="s">
        <v>49</v>
      </c>
      <c r="K885" s="1">
        <v>90</v>
      </c>
      <c r="L885" s="1" t="s">
        <v>100</v>
      </c>
      <c r="M885" s="1" t="s">
        <v>80</v>
      </c>
      <c r="N885" s="2"/>
      <c r="O885" s="1" t="s">
        <v>56</v>
      </c>
      <c r="P885" s="1" t="s">
        <v>43</v>
      </c>
      <c r="Q885" s="1" t="s">
        <v>30</v>
      </c>
      <c r="R885" s="1" t="s">
        <v>44</v>
      </c>
      <c r="S885" s="1" t="s">
        <v>76</v>
      </c>
    </row>
    <row r="886" spans="1:19" ht="12.75">
      <c r="A886" s="1" t="s">
        <v>4003</v>
      </c>
      <c r="B886" s="5">
        <v>3</v>
      </c>
      <c r="C886" s="6" t="s">
        <v>4004</v>
      </c>
      <c r="D886" s="6">
        <v>2345</v>
      </c>
      <c r="E886" s="6" t="s">
        <v>2455</v>
      </c>
      <c r="F886" s="6">
        <v>9131</v>
      </c>
      <c r="G886" s="6" t="s">
        <v>22</v>
      </c>
      <c r="H886" s="6" t="s">
        <v>39</v>
      </c>
      <c r="I886" s="1" t="s">
        <v>54</v>
      </c>
      <c r="J886" s="1" t="s">
        <v>25</v>
      </c>
      <c r="K886" s="1">
        <v>0</v>
      </c>
      <c r="L886" s="1" t="s">
        <v>40</v>
      </c>
      <c r="M886" s="1" t="s">
        <v>41</v>
      </c>
      <c r="N886" s="2"/>
      <c r="O886" s="1" t="s">
        <v>42</v>
      </c>
      <c r="P886" s="1" t="s">
        <v>43</v>
      </c>
      <c r="Q886" s="1" t="s">
        <v>30</v>
      </c>
      <c r="R886" s="1" t="s">
        <v>51</v>
      </c>
      <c r="S886" s="1" t="s">
        <v>83</v>
      </c>
    </row>
    <row r="887" spans="1:19" ht="12.75">
      <c r="A887" s="1" t="s">
        <v>5124</v>
      </c>
      <c r="B887" s="5">
        <v>4</v>
      </c>
      <c r="C887" s="6" t="s">
        <v>5125</v>
      </c>
      <c r="D887" s="6">
        <v>1093</v>
      </c>
      <c r="E887" s="6" t="s">
        <v>2455</v>
      </c>
      <c r="F887" s="6">
        <v>9127</v>
      </c>
      <c r="G887" s="6" t="s">
        <v>22</v>
      </c>
      <c r="H887" s="6" t="s">
        <v>39</v>
      </c>
      <c r="I887" s="1" t="s">
        <v>74</v>
      </c>
      <c r="J887" s="1" t="s">
        <v>49</v>
      </c>
      <c r="K887" s="1">
        <v>180</v>
      </c>
      <c r="L887" s="1" t="s">
        <v>40</v>
      </c>
      <c r="M887" s="1" t="s">
        <v>27</v>
      </c>
      <c r="N887" s="2"/>
      <c r="O887" s="1" t="s">
        <v>28</v>
      </c>
      <c r="P887" s="1" t="s">
        <v>43</v>
      </c>
      <c r="Q887" s="1" t="s">
        <v>50</v>
      </c>
      <c r="R887" s="1" t="s">
        <v>44</v>
      </c>
      <c r="S887" s="1" t="s">
        <v>32</v>
      </c>
    </row>
    <row r="888" spans="1:19" ht="12.75">
      <c r="A888" s="1" t="s">
        <v>5126</v>
      </c>
      <c r="B888" s="5">
        <v>4</v>
      </c>
      <c r="C888" s="6" t="s">
        <v>5127</v>
      </c>
      <c r="D888" s="6">
        <v>1093</v>
      </c>
      <c r="E888" s="6" t="s">
        <v>2455</v>
      </c>
      <c r="F888" s="6">
        <v>9126</v>
      </c>
      <c r="G888" s="6" t="s">
        <v>22</v>
      </c>
      <c r="H888" s="6" t="s">
        <v>39</v>
      </c>
      <c r="I888" s="1" t="s">
        <v>54</v>
      </c>
      <c r="J888" s="1" t="s">
        <v>25</v>
      </c>
      <c r="K888" s="1">
        <v>0</v>
      </c>
      <c r="L888" s="1" t="s">
        <v>40</v>
      </c>
      <c r="M888" s="1" t="s">
        <v>27</v>
      </c>
      <c r="N888" s="2"/>
      <c r="O888" s="1" t="s">
        <v>193</v>
      </c>
      <c r="P888" s="1" t="s">
        <v>29</v>
      </c>
      <c r="Q888" s="1" t="s">
        <v>30</v>
      </c>
      <c r="R888" s="1" t="s">
        <v>44</v>
      </c>
      <c r="S888" s="1" t="s">
        <v>32</v>
      </c>
    </row>
    <row r="889" spans="1:19" ht="12.75">
      <c r="A889" s="1" t="s">
        <v>5153</v>
      </c>
      <c r="B889" s="5">
        <v>3</v>
      </c>
      <c r="C889" s="6" t="s">
        <v>5154</v>
      </c>
      <c r="D889" s="6">
        <v>1093</v>
      </c>
      <c r="E889" s="6" t="s">
        <v>2455</v>
      </c>
      <c r="F889" s="6">
        <v>9102</v>
      </c>
      <c r="G889" s="6" t="s">
        <v>22</v>
      </c>
      <c r="H889" s="6" t="s">
        <v>39</v>
      </c>
      <c r="I889" s="1" t="s">
        <v>54</v>
      </c>
      <c r="J889" s="1" t="s">
        <v>79</v>
      </c>
      <c r="K889" s="1">
        <v>90</v>
      </c>
      <c r="L889" s="1" t="s">
        <v>26</v>
      </c>
      <c r="M889" s="1" t="s">
        <v>41</v>
      </c>
      <c r="N889" s="1" t="b">
        <v>1</v>
      </c>
      <c r="O889" s="1" t="s">
        <v>28</v>
      </c>
      <c r="P889" s="1" t="s">
        <v>43</v>
      </c>
      <c r="Q889" s="1" t="s">
        <v>50</v>
      </c>
      <c r="R889" s="1" t="s">
        <v>44</v>
      </c>
      <c r="S889" s="1" t="s">
        <v>32</v>
      </c>
    </row>
    <row r="890" spans="1:19" ht="12.75">
      <c r="A890" s="1" t="s">
        <v>5157</v>
      </c>
      <c r="B890" s="5">
        <v>2</v>
      </c>
      <c r="C890" s="6" t="s">
        <v>5158</v>
      </c>
      <c r="D890" s="6">
        <v>1093</v>
      </c>
      <c r="E890" s="6" t="s">
        <v>2455</v>
      </c>
      <c r="F890" s="6">
        <v>1944</v>
      </c>
      <c r="G890" s="6" t="s">
        <v>22</v>
      </c>
      <c r="H890" s="6" t="s">
        <v>39</v>
      </c>
      <c r="I890" s="1" t="s">
        <v>54</v>
      </c>
      <c r="J890" s="1" t="s">
        <v>79</v>
      </c>
      <c r="K890" s="1">
        <v>90</v>
      </c>
      <c r="L890" s="1" t="s">
        <v>26</v>
      </c>
      <c r="M890" s="1" t="s">
        <v>27</v>
      </c>
      <c r="N890" s="1" t="b">
        <v>1</v>
      </c>
      <c r="O890" s="1" t="s">
        <v>28</v>
      </c>
      <c r="P890" s="1" t="s">
        <v>29</v>
      </c>
      <c r="Q890" s="1" t="s">
        <v>50</v>
      </c>
      <c r="R890" s="1" t="s">
        <v>51</v>
      </c>
      <c r="S890" s="1" t="s">
        <v>76</v>
      </c>
    </row>
    <row r="891" spans="1:19" ht="12.75">
      <c r="A891" s="1" t="s">
        <v>5159</v>
      </c>
      <c r="B891" s="5">
        <v>4</v>
      </c>
      <c r="C891" s="6" t="s">
        <v>5160</v>
      </c>
      <c r="D891" s="6">
        <v>1093</v>
      </c>
      <c r="E891" s="6" t="s">
        <v>2455</v>
      </c>
      <c r="F891" s="6">
        <v>1931</v>
      </c>
      <c r="G891" s="6" t="s">
        <v>22</v>
      </c>
      <c r="H891" s="6" t="s">
        <v>39</v>
      </c>
      <c r="I891" s="1" t="s">
        <v>24</v>
      </c>
      <c r="J891" s="1" t="s">
        <v>79</v>
      </c>
      <c r="K891" s="1">
        <v>0</v>
      </c>
      <c r="L891" s="1" t="s">
        <v>26</v>
      </c>
      <c r="M891" s="1" t="s">
        <v>41</v>
      </c>
      <c r="N891" s="2"/>
      <c r="O891" s="1" t="s">
        <v>56</v>
      </c>
      <c r="P891" s="1" t="s">
        <v>29</v>
      </c>
      <c r="Q891" s="1" t="s">
        <v>30</v>
      </c>
      <c r="R891" s="1" t="s">
        <v>51</v>
      </c>
      <c r="S891" s="1" t="s">
        <v>76</v>
      </c>
    </row>
    <row r="892" spans="1:19" ht="12.75">
      <c r="A892" s="1" t="s">
        <v>5164</v>
      </c>
      <c r="B892" s="5">
        <v>2</v>
      </c>
      <c r="C892" s="6" t="s">
        <v>5165</v>
      </c>
      <c r="D892" s="6">
        <v>1093</v>
      </c>
      <c r="E892" s="6" t="s">
        <v>2455</v>
      </c>
      <c r="F892" s="6">
        <v>9132</v>
      </c>
      <c r="G892" s="6" t="s">
        <v>22</v>
      </c>
      <c r="H892" s="6" t="s">
        <v>39</v>
      </c>
      <c r="I892" s="1" t="s">
        <v>24</v>
      </c>
      <c r="J892" s="1" t="s">
        <v>79</v>
      </c>
      <c r="K892" s="1">
        <v>0</v>
      </c>
      <c r="L892" s="1" t="s">
        <v>26</v>
      </c>
      <c r="M892" s="1" t="s">
        <v>68</v>
      </c>
      <c r="N892" s="2"/>
      <c r="O892" s="1" t="s">
        <v>56</v>
      </c>
      <c r="P892" s="1" t="s">
        <v>29</v>
      </c>
      <c r="Q892" s="1" t="s">
        <v>50</v>
      </c>
      <c r="R892" s="1" t="s">
        <v>51</v>
      </c>
      <c r="S892" s="1" t="s">
        <v>45</v>
      </c>
    </row>
    <row r="893" spans="1:19" ht="12.75">
      <c r="A893" s="1" t="s">
        <v>5179</v>
      </c>
      <c r="B893" s="5">
        <v>3</v>
      </c>
      <c r="C893" s="6" t="s">
        <v>5180</v>
      </c>
      <c r="D893" s="6">
        <v>1093</v>
      </c>
      <c r="E893" s="6" t="s">
        <v>2455</v>
      </c>
      <c r="F893" s="6">
        <v>9141</v>
      </c>
      <c r="G893" s="6" t="s">
        <v>22</v>
      </c>
      <c r="H893" s="6" t="s">
        <v>39</v>
      </c>
      <c r="I893" s="1" t="s">
        <v>74</v>
      </c>
      <c r="J893" s="1" t="s">
        <v>35</v>
      </c>
      <c r="K893" s="1">
        <v>0</v>
      </c>
      <c r="L893" s="1" t="s">
        <v>31</v>
      </c>
      <c r="M893" s="1" t="s">
        <v>41</v>
      </c>
      <c r="N893" s="2"/>
      <c r="O893" s="1" t="s">
        <v>56</v>
      </c>
      <c r="P893" s="1" t="s">
        <v>43</v>
      </c>
      <c r="Q893" s="1" t="s">
        <v>30</v>
      </c>
      <c r="R893" s="1" t="s">
        <v>51</v>
      </c>
      <c r="S893" s="1" t="s">
        <v>76</v>
      </c>
    </row>
    <row r="894" spans="1:19" ht="12.75">
      <c r="A894" s="1" t="s">
        <v>5181</v>
      </c>
      <c r="B894" s="5">
        <v>2</v>
      </c>
      <c r="C894" s="6" t="s">
        <v>5182</v>
      </c>
      <c r="D894" s="6">
        <v>1093</v>
      </c>
      <c r="E894" s="6" t="s">
        <v>2455</v>
      </c>
      <c r="F894" s="6">
        <v>38</v>
      </c>
      <c r="G894" s="6" t="s">
        <v>22</v>
      </c>
      <c r="H894" s="6" t="s">
        <v>39</v>
      </c>
      <c r="I894" s="1" t="s">
        <v>54</v>
      </c>
      <c r="J894" s="1" t="s">
        <v>49</v>
      </c>
      <c r="K894" s="1">
        <v>180</v>
      </c>
      <c r="L894" s="1" t="s">
        <v>26</v>
      </c>
      <c r="M894" s="1" t="s">
        <v>27</v>
      </c>
      <c r="N894" s="2"/>
      <c r="O894" s="1" t="s">
        <v>56</v>
      </c>
      <c r="P894" s="1" t="s">
        <v>43</v>
      </c>
      <c r="Q894" s="1" t="s">
        <v>30</v>
      </c>
      <c r="R894" s="1" t="s">
        <v>51</v>
      </c>
      <c r="S894" s="1" t="s">
        <v>76</v>
      </c>
    </row>
    <row r="895" spans="1:19" ht="12.75">
      <c r="A895" s="1" t="s">
        <v>5190</v>
      </c>
      <c r="B895" s="5">
        <v>3</v>
      </c>
      <c r="C895" s="6" t="s">
        <v>5191</v>
      </c>
      <c r="D895" s="6">
        <v>1093</v>
      </c>
      <c r="E895" s="6" t="s">
        <v>2455</v>
      </c>
      <c r="F895" s="6">
        <v>9128</v>
      </c>
      <c r="G895" s="6" t="s">
        <v>22</v>
      </c>
      <c r="H895" s="6" t="s">
        <v>39</v>
      </c>
      <c r="I895" s="1" t="s">
        <v>54</v>
      </c>
      <c r="J895" s="1" t="s">
        <v>79</v>
      </c>
      <c r="K895" s="1">
        <v>180</v>
      </c>
      <c r="L895" s="1" t="s">
        <v>31</v>
      </c>
      <c r="M895" s="1" t="s">
        <v>41</v>
      </c>
      <c r="N895" s="2"/>
      <c r="O895" s="1" t="s">
        <v>42</v>
      </c>
      <c r="P895" s="1" t="s">
        <v>43</v>
      </c>
      <c r="Q895" s="1" t="s">
        <v>30</v>
      </c>
      <c r="R895" s="1" t="s">
        <v>51</v>
      </c>
      <c r="S895" s="1" t="s">
        <v>45</v>
      </c>
    </row>
    <row r="896" spans="1:19" ht="12.75">
      <c r="A896" s="1" t="s">
        <v>5192</v>
      </c>
      <c r="B896" s="5">
        <v>3</v>
      </c>
      <c r="C896" s="6" t="s">
        <v>5193</v>
      </c>
      <c r="D896" s="6">
        <v>1093</v>
      </c>
      <c r="E896" s="6" t="s">
        <v>2455</v>
      </c>
      <c r="F896" s="6">
        <v>9129</v>
      </c>
      <c r="G896" s="6" t="s">
        <v>22</v>
      </c>
      <c r="H896" s="6" t="s">
        <v>39</v>
      </c>
      <c r="I896" s="1" t="s">
        <v>54</v>
      </c>
      <c r="J896" s="1" t="s">
        <v>79</v>
      </c>
      <c r="K896" s="1">
        <v>180</v>
      </c>
      <c r="L896" s="1" t="s">
        <v>31</v>
      </c>
      <c r="M896" s="1" t="s">
        <v>41</v>
      </c>
      <c r="N896" s="2"/>
      <c r="O896" s="1" t="s">
        <v>42</v>
      </c>
      <c r="P896" s="1" t="s">
        <v>43</v>
      </c>
      <c r="Q896" s="1" t="s">
        <v>30</v>
      </c>
      <c r="R896" s="1" t="s">
        <v>51</v>
      </c>
      <c r="S896" s="1" t="s">
        <v>45</v>
      </c>
    </row>
    <row r="897" spans="1:19" ht="12.75">
      <c r="A897" s="1" t="s">
        <v>5194</v>
      </c>
      <c r="B897" s="5">
        <v>6</v>
      </c>
      <c r="C897" s="6" t="s">
        <v>5195</v>
      </c>
      <c r="D897" s="6">
        <v>1093</v>
      </c>
      <c r="E897" s="6" t="s">
        <v>2455</v>
      </c>
      <c r="F897" s="6">
        <v>9104</v>
      </c>
      <c r="G897" s="6" t="s">
        <v>22</v>
      </c>
      <c r="H897" s="6" t="s">
        <v>39</v>
      </c>
      <c r="I897" s="1" t="s">
        <v>24</v>
      </c>
      <c r="J897" s="1" t="s">
        <v>25</v>
      </c>
      <c r="K897" s="1">
        <v>180</v>
      </c>
      <c r="L897" s="1" t="s">
        <v>40</v>
      </c>
      <c r="M897" s="1" t="s">
        <v>80</v>
      </c>
      <c r="N897" s="2"/>
      <c r="O897" s="1" t="s">
        <v>28</v>
      </c>
      <c r="P897" s="1" t="s">
        <v>43</v>
      </c>
      <c r="Q897" s="1" t="s">
        <v>30</v>
      </c>
      <c r="R897" s="1" t="s">
        <v>31</v>
      </c>
      <c r="S897" s="1" t="s">
        <v>45</v>
      </c>
    </row>
    <row r="898" spans="1:19" ht="12.75">
      <c r="A898" s="1" t="s">
        <v>5196</v>
      </c>
      <c r="B898" s="5">
        <v>2</v>
      </c>
      <c r="C898" s="6" t="s">
        <v>5197</v>
      </c>
      <c r="D898" s="6">
        <v>1093</v>
      </c>
      <c r="E898" s="6" t="s">
        <v>2455</v>
      </c>
      <c r="F898" s="6">
        <v>9301</v>
      </c>
      <c r="G898" s="6" t="s">
        <v>22</v>
      </c>
      <c r="H898" s="6" t="s">
        <v>859</v>
      </c>
      <c r="I898" s="1" t="s">
        <v>24</v>
      </c>
      <c r="J898" s="1" t="s">
        <v>79</v>
      </c>
      <c r="K898" s="1">
        <v>90</v>
      </c>
      <c r="L898" s="1" t="s">
        <v>31</v>
      </c>
      <c r="M898" s="1" t="s">
        <v>27</v>
      </c>
      <c r="N898" s="2"/>
      <c r="O898" s="1" t="s">
        <v>56</v>
      </c>
      <c r="P898" s="1" t="s">
        <v>43</v>
      </c>
      <c r="Q898" s="1" t="s">
        <v>30</v>
      </c>
      <c r="R898" s="1" t="s">
        <v>51</v>
      </c>
      <c r="S898" s="1" t="s">
        <v>83</v>
      </c>
    </row>
    <row r="899" spans="1:19" ht="12.75">
      <c r="A899" s="1" t="s">
        <v>5200</v>
      </c>
      <c r="B899" s="5">
        <v>5</v>
      </c>
      <c r="C899" s="6" t="s">
        <v>5201</v>
      </c>
      <c r="D899" s="6">
        <v>1093</v>
      </c>
      <c r="E899" s="6" t="s">
        <v>2455</v>
      </c>
      <c r="F899" s="6">
        <v>9112</v>
      </c>
      <c r="G899" s="6" t="s">
        <v>22</v>
      </c>
      <c r="H899" s="6" t="s">
        <v>39</v>
      </c>
      <c r="I899" s="1" t="s">
        <v>54</v>
      </c>
      <c r="J899" s="1" t="s">
        <v>49</v>
      </c>
      <c r="K899" s="1">
        <v>180</v>
      </c>
      <c r="L899" s="1" t="s">
        <v>40</v>
      </c>
      <c r="M899" s="1" t="s">
        <v>27</v>
      </c>
      <c r="N899" s="1" t="s">
        <v>5202</v>
      </c>
      <c r="O899" s="1" t="s">
        <v>28</v>
      </c>
      <c r="P899" s="1" t="s">
        <v>43</v>
      </c>
      <c r="Q899" s="1" t="s">
        <v>30</v>
      </c>
      <c r="R899" s="1" t="s">
        <v>51</v>
      </c>
      <c r="S899" s="1" t="s">
        <v>32</v>
      </c>
    </row>
    <row r="900" spans="1:19" ht="12.75">
      <c r="A900" s="1" t="s">
        <v>5203</v>
      </c>
      <c r="B900" s="5">
        <v>7</v>
      </c>
      <c r="C900" s="6" t="s">
        <v>5204</v>
      </c>
      <c r="D900" s="6">
        <v>1093</v>
      </c>
      <c r="E900" s="6" t="s">
        <v>2455</v>
      </c>
      <c r="F900" s="6">
        <v>9101</v>
      </c>
      <c r="G900" s="6" t="s">
        <v>22</v>
      </c>
      <c r="H900" s="6" t="s">
        <v>39</v>
      </c>
      <c r="I900" s="1" t="s">
        <v>24</v>
      </c>
      <c r="J900" s="1" t="s">
        <v>35</v>
      </c>
      <c r="K900" s="1">
        <v>180</v>
      </c>
      <c r="L900" s="1" t="s">
        <v>40</v>
      </c>
      <c r="M900" s="1" t="s">
        <v>41</v>
      </c>
      <c r="N900" s="1" t="s">
        <v>5205</v>
      </c>
      <c r="O900" s="1" t="s">
        <v>28</v>
      </c>
      <c r="P900" s="1" t="s">
        <v>64</v>
      </c>
      <c r="Q900" s="1" t="s">
        <v>30</v>
      </c>
      <c r="R900" s="1" t="s">
        <v>51</v>
      </c>
      <c r="S900" s="1" t="s">
        <v>45</v>
      </c>
    </row>
    <row r="901" spans="1:19" ht="12.75">
      <c r="A901" s="1" t="s">
        <v>5215</v>
      </c>
      <c r="B901" s="5">
        <v>5</v>
      </c>
      <c r="C901" s="6" t="s">
        <v>5216</v>
      </c>
      <c r="D901" s="6">
        <v>1093</v>
      </c>
      <c r="E901" s="6" t="s">
        <v>2455</v>
      </c>
      <c r="F901" s="6">
        <v>9124</v>
      </c>
      <c r="G901" s="6" t="s">
        <v>22</v>
      </c>
      <c r="H901" s="6" t="s">
        <v>39</v>
      </c>
      <c r="I901" s="1" t="s">
        <v>24</v>
      </c>
      <c r="J901" s="1" t="s">
        <v>35</v>
      </c>
      <c r="K901" s="1">
        <v>180</v>
      </c>
      <c r="L901" s="1" t="s">
        <v>40</v>
      </c>
      <c r="M901" s="1" t="s">
        <v>41</v>
      </c>
      <c r="N901" s="1" t="s">
        <v>5217</v>
      </c>
      <c r="O901" s="1" t="s">
        <v>193</v>
      </c>
      <c r="P901" s="1" t="s">
        <v>61</v>
      </c>
      <c r="Q901" s="1" t="s">
        <v>50</v>
      </c>
      <c r="R901" s="1" t="s">
        <v>44</v>
      </c>
      <c r="S901" s="1" t="s">
        <v>76</v>
      </c>
    </row>
    <row r="902" spans="1:19" ht="12.75">
      <c r="A902" s="1" t="s">
        <v>5218</v>
      </c>
      <c r="B902" s="5">
        <v>4</v>
      </c>
      <c r="C902" s="6" t="s">
        <v>5219</v>
      </c>
      <c r="D902" s="6">
        <v>1093</v>
      </c>
      <c r="E902" s="6" t="s">
        <v>2455</v>
      </c>
      <c r="F902" s="6">
        <v>9123</v>
      </c>
      <c r="G902" s="6" t="s">
        <v>22</v>
      </c>
      <c r="H902" s="6" t="s">
        <v>39</v>
      </c>
      <c r="I902" s="1" t="s">
        <v>54</v>
      </c>
      <c r="J902" s="1" t="s">
        <v>35</v>
      </c>
      <c r="K902" s="1">
        <v>180</v>
      </c>
      <c r="L902" s="1" t="s">
        <v>40</v>
      </c>
      <c r="M902" s="1" t="s">
        <v>41</v>
      </c>
      <c r="N902" s="1" t="s">
        <v>94</v>
      </c>
      <c r="O902" s="1" t="s">
        <v>193</v>
      </c>
      <c r="P902" s="1" t="s">
        <v>61</v>
      </c>
      <c r="Q902" s="1" t="s">
        <v>50</v>
      </c>
      <c r="R902" s="1" t="s">
        <v>44</v>
      </c>
      <c r="S902" s="1" t="s">
        <v>76</v>
      </c>
    </row>
    <row r="903" spans="1:19" ht="12.75">
      <c r="A903" s="1" t="s">
        <v>5220</v>
      </c>
      <c r="B903" s="5">
        <v>7</v>
      </c>
      <c r="C903" s="6" t="s">
        <v>5221</v>
      </c>
      <c r="D903" s="6">
        <v>1093</v>
      </c>
      <c r="E903" s="6" t="s">
        <v>2455</v>
      </c>
      <c r="F903" s="6">
        <v>22</v>
      </c>
      <c r="G903" s="6" t="s">
        <v>22</v>
      </c>
      <c r="H903" s="6" t="s">
        <v>39</v>
      </c>
      <c r="I903" s="1" t="s">
        <v>24</v>
      </c>
      <c r="J903" s="1" t="s">
        <v>49</v>
      </c>
      <c r="K903" s="1">
        <v>180</v>
      </c>
      <c r="L903" s="1" t="s">
        <v>40</v>
      </c>
      <c r="M903" s="1" t="s">
        <v>41</v>
      </c>
      <c r="N903" s="1" t="s">
        <v>5222</v>
      </c>
      <c r="O903" s="1" t="s">
        <v>28</v>
      </c>
      <c r="P903" s="1" t="s">
        <v>29</v>
      </c>
      <c r="Q903" s="1" t="s">
        <v>30</v>
      </c>
      <c r="R903" s="1" t="s">
        <v>51</v>
      </c>
      <c r="S903" s="1" t="s">
        <v>76</v>
      </c>
    </row>
    <row r="904" spans="1:19" ht="12.75">
      <c r="A904" s="1" t="s">
        <v>5223</v>
      </c>
      <c r="B904" s="5">
        <v>5</v>
      </c>
      <c r="C904" s="6" t="s">
        <v>5224</v>
      </c>
      <c r="D904" s="6">
        <v>1093</v>
      </c>
      <c r="E904" s="6" t="s">
        <v>2455</v>
      </c>
      <c r="F904" s="6">
        <v>9105</v>
      </c>
      <c r="G904" s="6" t="s">
        <v>22</v>
      </c>
      <c r="H904" s="6" t="s">
        <v>39</v>
      </c>
      <c r="I904" s="1" t="s">
        <v>54</v>
      </c>
      <c r="J904" s="1" t="s">
        <v>25</v>
      </c>
      <c r="K904" s="1">
        <v>180</v>
      </c>
      <c r="L904" s="1" t="s">
        <v>40</v>
      </c>
      <c r="M904" s="1" t="s">
        <v>41</v>
      </c>
      <c r="N904" s="2"/>
      <c r="O904" s="1" t="s">
        <v>28</v>
      </c>
      <c r="P904" s="1" t="s">
        <v>43</v>
      </c>
      <c r="Q904" s="1" t="s">
        <v>65</v>
      </c>
      <c r="R904" s="1" t="s">
        <v>51</v>
      </c>
      <c r="S904" s="1" t="s">
        <v>32</v>
      </c>
    </row>
    <row r="905" spans="1:19" ht="12.75">
      <c r="A905" s="1" t="s">
        <v>5225</v>
      </c>
      <c r="B905" s="5">
        <v>5</v>
      </c>
      <c r="C905" s="6" t="s">
        <v>5226</v>
      </c>
      <c r="D905" s="6">
        <v>1093</v>
      </c>
      <c r="E905" s="6" t="s">
        <v>2455</v>
      </c>
      <c r="F905" s="6">
        <v>9110</v>
      </c>
      <c r="G905" s="6" t="s">
        <v>22</v>
      </c>
      <c r="H905" s="6" t="s">
        <v>39</v>
      </c>
      <c r="I905" s="1" t="s">
        <v>54</v>
      </c>
      <c r="J905" s="1" t="s">
        <v>25</v>
      </c>
      <c r="K905" s="1">
        <v>180</v>
      </c>
      <c r="L905" s="1" t="s">
        <v>40</v>
      </c>
      <c r="M905" s="1" t="s">
        <v>41</v>
      </c>
      <c r="N905" s="2"/>
      <c r="O905" s="1" t="s">
        <v>28</v>
      </c>
      <c r="P905" s="1" t="s">
        <v>43</v>
      </c>
      <c r="Q905" s="1" t="s">
        <v>65</v>
      </c>
      <c r="R905" s="1" t="s">
        <v>51</v>
      </c>
      <c r="S905" s="1" t="s">
        <v>32</v>
      </c>
    </row>
    <row r="906" spans="1:19" ht="12.75">
      <c r="A906" s="1" t="s">
        <v>5235</v>
      </c>
      <c r="B906" s="5">
        <v>5</v>
      </c>
      <c r="C906" s="6" t="s">
        <v>5236</v>
      </c>
      <c r="D906" s="6">
        <v>1093</v>
      </c>
      <c r="E906" s="6" t="s">
        <v>2455</v>
      </c>
      <c r="F906" s="6">
        <v>9147</v>
      </c>
      <c r="G906" s="6" t="s">
        <v>22</v>
      </c>
      <c r="H906" s="6" t="s">
        <v>39</v>
      </c>
      <c r="I906" s="1" t="s">
        <v>24</v>
      </c>
      <c r="J906" s="1" t="s">
        <v>49</v>
      </c>
      <c r="K906" s="1">
        <v>180</v>
      </c>
      <c r="L906" s="1" t="s">
        <v>26</v>
      </c>
      <c r="M906" s="1" t="s">
        <v>41</v>
      </c>
      <c r="N906" s="2"/>
      <c r="O906" s="1" t="s">
        <v>28</v>
      </c>
      <c r="P906" s="1" t="s">
        <v>29</v>
      </c>
      <c r="Q906" s="1" t="s">
        <v>50</v>
      </c>
      <c r="R906" s="1" t="s">
        <v>51</v>
      </c>
      <c r="S906" s="1" t="s">
        <v>76</v>
      </c>
    </row>
    <row r="907" spans="1:19" ht="12.75">
      <c r="A907" s="1" t="s">
        <v>5242</v>
      </c>
      <c r="B907" s="5">
        <v>1</v>
      </c>
      <c r="C907" s="6" t="s">
        <v>5243</v>
      </c>
      <c r="D907" s="6">
        <v>1093</v>
      </c>
      <c r="E907" s="6" t="s">
        <v>2455</v>
      </c>
      <c r="F907" s="6">
        <v>9130</v>
      </c>
      <c r="G907" s="6" t="s">
        <v>22</v>
      </c>
      <c r="H907" s="6" t="s">
        <v>39</v>
      </c>
      <c r="I907" s="1" t="s">
        <v>74</v>
      </c>
      <c r="J907" s="1" t="s">
        <v>49</v>
      </c>
      <c r="K907" s="1">
        <v>0</v>
      </c>
      <c r="L907" s="1" t="s">
        <v>31</v>
      </c>
      <c r="M907" s="1" t="s">
        <v>80</v>
      </c>
      <c r="N907" s="2"/>
      <c r="O907" s="1" t="s">
        <v>56</v>
      </c>
      <c r="P907" s="1" t="s">
        <v>43</v>
      </c>
      <c r="Q907" s="1" t="s">
        <v>99</v>
      </c>
      <c r="R907" s="1" t="s">
        <v>31</v>
      </c>
      <c r="S907" s="1" t="s">
        <v>76</v>
      </c>
    </row>
    <row r="908" spans="1:19" ht="12.75">
      <c r="A908" s="1" t="s">
        <v>5248</v>
      </c>
      <c r="B908" s="5">
        <v>3</v>
      </c>
      <c r="C908" s="6" t="s">
        <v>5249</v>
      </c>
      <c r="D908" s="6">
        <v>1093</v>
      </c>
      <c r="E908" s="6" t="s">
        <v>2455</v>
      </c>
      <c r="F908" s="6">
        <v>9318</v>
      </c>
      <c r="G908" s="6" t="s">
        <v>22</v>
      </c>
      <c r="H908" s="6" t="s">
        <v>859</v>
      </c>
      <c r="I908" s="1" t="s">
        <v>74</v>
      </c>
      <c r="J908" s="1" t="s">
        <v>79</v>
      </c>
      <c r="K908" s="1">
        <v>180</v>
      </c>
      <c r="L908" s="1" t="s">
        <v>31</v>
      </c>
      <c r="M908" s="1" t="s">
        <v>41</v>
      </c>
      <c r="N908" s="2"/>
      <c r="O908" s="1" t="s">
        <v>193</v>
      </c>
      <c r="P908" s="1" t="s">
        <v>61</v>
      </c>
      <c r="Q908" s="1" t="s">
        <v>65</v>
      </c>
      <c r="R908" s="1" t="s">
        <v>51</v>
      </c>
      <c r="S908" s="1" t="s">
        <v>32</v>
      </c>
    </row>
    <row r="909" spans="1:19" ht="12.75">
      <c r="A909" s="1" t="s">
        <v>5263</v>
      </c>
      <c r="B909" s="5">
        <v>4</v>
      </c>
      <c r="C909" s="6" t="s">
        <v>5264</v>
      </c>
      <c r="D909" s="6">
        <v>1093</v>
      </c>
      <c r="E909" s="6" t="s">
        <v>2455</v>
      </c>
      <c r="F909" s="6">
        <v>9150</v>
      </c>
      <c r="G909" s="6" t="s">
        <v>22</v>
      </c>
      <c r="H909" s="6" t="s">
        <v>39</v>
      </c>
      <c r="I909" s="1" t="s">
        <v>24</v>
      </c>
      <c r="J909" s="1" t="s">
        <v>49</v>
      </c>
      <c r="K909" s="1">
        <v>90</v>
      </c>
      <c r="L909" s="1" t="s">
        <v>31</v>
      </c>
      <c r="M909" s="1" t="s">
        <v>27</v>
      </c>
      <c r="N909" s="2"/>
      <c r="O909" s="1" t="s">
        <v>28</v>
      </c>
      <c r="P909" s="1" t="s">
        <v>29</v>
      </c>
      <c r="Q909" s="1" t="s">
        <v>65</v>
      </c>
      <c r="R909" s="1" t="s">
        <v>51</v>
      </c>
      <c r="S909" s="1" t="s">
        <v>32</v>
      </c>
    </row>
    <row r="910" spans="1:19" ht="12.75">
      <c r="A910" s="1" t="s">
        <v>5269</v>
      </c>
      <c r="B910" s="5">
        <v>6</v>
      </c>
      <c r="C910" s="6" t="s">
        <v>5270</v>
      </c>
      <c r="D910" s="6">
        <v>1093</v>
      </c>
      <c r="E910" s="6" t="s">
        <v>2455</v>
      </c>
      <c r="F910" s="6">
        <v>36</v>
      </c>
      <c r="G910" s="6" t="s">
        <v>22</v>
      </c>
      <c r="H910" s="6" t="s">
        <v>39</v>
      </c>
      <c r="I910" s="1" t="s">
        <v>54</v>
      </c>
      <c r="J910" s="1" t="s">
        <v>49</v>
      </c>
      <c r="K910" s="1">
        <v>180</v>
      </c>
      <c r="L910" s="1" t="s">
        <v>26</v>
      </c>
      <c r="M910" s="1" t="s">
        <v>41</v>
      </c>
      <c r="N910" s="1" t="s">
        <v>5271</v>
      </c>
      <c r="O910" s="1" t="s">
        <v>193</v>
      </c>
      <c r="P910" s="1" t="s">
        <v>29</v>
      </c>
      <c r="Q910" s="1" t="s">
        <v>30</v>
      </c>
      <c r="R910" s="1" t="s">
        <v>31</v>
      </c>
      <c r="S910" s="1" t="s">
        <v>32</v>
      </c>
    </row>
    <row r="911" spans="1:19" ht="12.75">
      <c r="A911" s="1" t="s">
        <v>5282</v>
      </c>
      <c r="B911" s="5">
        <v>2</v>
      </c>
      <c r="C911" s="6" t="s">
        <v>5283</v>
      </c>
      <c r="D911" s="6">
        <v>1093</v>
      </c>
      <c r="E911" s="6" t="s">
        <v>2455</v>
      </c>
      <c r="F911" s="6">
        <v>9306</v>
      </c>
      <c r="G911" s="6" t="s">
        <v>22</v>
      </c>
      <c r="H911" s="6" t="s">
        <v>859</v>
      </c>
      <c r="I911" s="1" t="s">
        <v>54</v>
      </c>
      <c r="J911" s="1" t="s">
        <v>25</v>
      </c>
      <c r="K911" s="1">
        <v>45</v>
      </c>
      <c r="L911" s="1" t="s">
        <v>26</v>
      </c>
      <c r="M911" s="1" t="s">
        <v>68</v>
      </c>
      <c r="N911" s="2"/>
      <c r="O911" s="1" t="s">
        <v>193</v>
      </c>
      <c r="P911" s="1" t="s">
        <v>29</v>
      </c>
      <c r="Q911" s="1" t="s">
        <v>30</v>
      </c>
      <c r="R911" s="1" t="s">
        <v>51</v>
      </c>
      <c r="S911" s="1" t="s">
        <v>76</v>
      </c>
    </row>
    <row r="912" spans="1:19" ht="12.75">
      <c r="A912" s="1" t="s">
        <v>5284</v>
      </c>
      <c r="B912" s="5">
        <v>4</v>
      </c>
      <c r="C912" s="6" t="s">
        <v>5285</v>
      </c>
      <c r="D912" s="6">
        <v>1093</v>
      </c>
      <c r="E912" s="6" t="s">
        <v>2455</v>
      </c>
      <c r="F912" s="6">
        <v>9111</v>
      </c>
      <c r="G912" s="6" t="s">
        <v>22</v>
      </c>
      <c r="H912" s="6" t="s">
        <v>39</v>
      </c>
      <c r="I912" s="1" t="s">
        <v>54</v>
      </c>
      <c r="J912" s="1" t="s">
        <v>49</v>
      </c>
      <c r="K912" s="1">
        <v>180</v>
      </c>
      <c r="L912" s="1" t="s">
        <v>26</v>
      </c>
      <c r="M912" s="1" t="s">
        <v>41</v>
      </c>
      <c r="N912" s="1" t="s">
        <v>5286</v>
      </c>
      <c r="O912" s="1" t="s">
        <v>42</v>
      </c>
      <c r="P912" s="1" t="s">
        <v>43</v>
      </c>
      <c r="Q912" s="1" t="s">
        <v>30</v>
      </c>
      <c r="R912" s="1" t="s">
        <v>44</v>
      </c>
      <c r="S912" s="1" t="s">
        <v>32</v>
      </c>
    </row>
    <row r="913" spans="1:19" ht="12.75">
      <c r="A913" s="1" t="s">
        <v>5310</v>
      </c>
      <c r="B913" s="5">
        <v>4</v>
      </c>
      <c r="C913" s="6" t="s">
        <v>5311</v>
      </c>
      <c r="D913" s="6">
        <v>1093</v>
      </c>
      <c r="E913" s="6" t="s">
        <v>2455</v>
      </c>
      <c r="F913" s="6">
        <v>9142</v>
      </c>
      <c r="G913" s="6" t="s">
        <v>22</v>
      </c>
      <c r="H913" s="6" t="s">
        <v>39</v>
      </c>
      <c r="I913" s="1" t="s">
        <v>24</v>
      </c>
      <c r="J913" s="1" t="s">
        <v>25</v>
      </c>
      <c r="K913" s="1">
        <v>45</v>
      </c>
      <c r="L913" s="1" t="s">
        <v>40</v>
      </c>
      <c r="M913" s="1" t="s">
        <v>68</v>
      </c>
      <c r="N913" s="1" t="s">
        <v>5312</v>
      </c>
      <c r="O913" s="1" t="s">
        <v>42</v>
      </c>
      <c r="P913" s="1" t="s">
        <v>61</v>
      </c>
      <c r="Q913" s="1" t="s">
        <v>30</v>
      </c>
      <c r="R913" s="1" t="s">
        <v>31</v>
      </c>
      <c r="S913" s="1" t="s">
        <v>83</v>
      </c>
    </row>
    <row r="914" spans="1:19" ht="12.75">
      <c r="A914" s="1" t="s">
        <v>5319</v>
      </c>
      <c r="B914" s="5">
        <v>4</v>
      </c>
      <c r="C914" s="6" t="s">
        <v>5320</v>
      </c>
      <c r="D914" s="6">
        <v>1093</v>
      </c>
      <c r="E914" s="6" t="s">
        <v>2455</v>
      </c>
      <c r="F914" s="6">
        <v>19</v>
      </c>
      <c r="G914" s="6" t="s">
        <v>22</v>
      </c>
      <c r="H914" s="6" t="s">
        <v>859</v>
      </c>
      <c r="I914" s="1" t="s">
        <v>54</v>
      </c>
      <c r="J914" s="1" t="s">
        <v>35</v>
      </c>
      <c r="K914" s="1">
        <v>0</v>
      </c>
      <c r="L914" s="1" t="s">
        <v>26</v>
      </c>
      <c r="M914" s="1" t="s">
        <v>41</v>
      </c>
      <c r="N914" s="2"/>
      <c r="O914" s="1" t="s">
        <v>193</v>
      </c>
      <c r="P914" s="1" t="s">
        <v>29</v>
      </c>
      <c r="Q914" s="1" t="s">
        <v>50</v>
      </c>
      <c r="R914" s="1" t="s">
        <v>51</v>
      </c>
      <c r="S914" s="1" t="s">
        <v>32</v>
      </c>
    </row>
    <row r="915" spans="1:19" ht="12.75">
      <c r="A915" s="1" t="s">
        <v>5321</v>
      </c>
      <c r="B915" s="5">
        <v>3</v>
      </c>
      <c r="C915" s="6" t="s">
        <v>5322</v>
      </c>
      <c r="D915" s="6">
        <v>1093</v>
      </c>
      <c r="E915" s="6" t="s">
        <v>2455</v>
      </c>
      <c r="F915" s="6">
        <v>9152</v>
      </c>
      <c r="G915" s="6" t="s">
        <v>22</v>
      </c>
      <c r="H915" s="6" t="s">
        <v>39</v>
      </c>
      <c r="I915" s="1" t="s">
        <v>54</v>
      </c>
      <c r="J915" s="1" t="s">
        <v>79</v>
      </c>
      <c r="K915" s="1">
        <v>90</v>
      </c>
      <c r="L915" s="1" t="s">
        <v>40</v>
      </c>
      <c r="M915" s="1" t="s">
        <v>41</v>
      </c>
      <c r="N915" s="1" t="s">
        <v>5323</v>
      </c>
      <c r="O915" s="1" t="s">
        <v>42</v>
      </c>
      <c r="P915" s="1" t="s">
        <v>61</v>
      </c>
      <c r="Q915" s="1" t="s">
        <v>30</v>
      </c>
      <c r="R915" s="1" t="s">
        <v>44</v>
      </c>
      <c r="S915" s="1" t="s">
        <v>76</v>
      </c>
    </row>
    <row r="916" spans="1:19" ht="12.75">
      <c r="A916" s="1" t="s">
        <v>5324</v>
      </c>
      <c r="B916" s="5">
        <v>2</v>
      </c>
      <c r="C916" s="6" t="s">
        <v>5325</v>
      </c>
      <c r="D916" s="6">
        <v>1093</v>
      </c>
      <c r="E916" s="6" t="s">
        <v>2455</v>
      </c>
      <c r="F916" s="6">
        <v>9145</v>
      </c>
      <c r="G916" s="6" t="s">
        <v>328</v>
      </c>
      <c r="H916" s="6" t="s">
        <v>39</v>
      </c>
      <c r="I916" s="1" t="s">
        <v>24</v>
      </c>
      <c r="J916" s="1" t="s">
        <v>25</v>
      </c>
      <c r="K916" s="1">
        <v>0</v>
      </c>
      <c r="L916" s="1" t="s">
        <v>40</v>
      </c>
      <c r="M916" s="1" t="s">
        <v>27</v>
      </c>
      <c r="N916" s="1" t="s">
        <v>131</v>
      </c>
      <c r="O916" s="1" t="s">
        <v>193</v>
      </c>
      <c r="P916" s="1" t="s">
        <v>43</v>
      </c>
      <c r="Q916" s="1" t="s">
        <v>65</v>
      </c>
      <c r="R916" s="1" t="s">
        <v>44</v>
      </c>
      <c r="S916" s="1" t="s">
        <v>83</v>
      </c>
    </row>
    <row r="917" spans="1:19" ht="12.75">
      <c r="A917" s="1" t="s">
        <v>5344</v>
      </c>
      <c r="B917" s="5">
        <v>4</v>
      </c>
      <c r="C917" s="6" t="s">
        <v>5345</v>
      </c>
      <c r="D917" s="6">
        <v>1093</v>
      </c>
      <c r="E917" s="6" t="s">
        <v>2455</v>
      </c>
      <c r="F917" s="6">
        <v>52</v>
      </c>
      <c r="G917" s="6" t="s">
        <v>22</v>
      </c>
      <c r="H917" s="6" t="s">
        <v>39</v>
      </c>
      <c r="I917" s="1" t="s">
        <v>24</v>
      </c>
      <c r="J917" s="1" t="s">
        <v>35</v>
      </c>
      <c r="K917" s="1">
        <v>180</v>
      </c>
      <c r="L917" s="1" t="s">
        <v>40</v>
      </c>
      <c r="M917" s="1" t="s">
        <v>27</v>
      </c>
      <c r="N917" s="1" t="b">
        <v>1</v>
      </c>
      <c r="O917" s="1" t="s">
        <v>193</v>
      </c>
      <c r="P917" s="1" t="s">
        <v>43</v>
      </c>
      <c r="Q917" s="1" t="s">
        <v>50</v>
      </c>
      <c r="R917" s="1" t="s">
        <v>51</v>
      </c>
      <c r="S917" s="1" t="s">
        <v>83</v>
      </c>
    </row>
    <row r="918" spans="1:19" ht="12.75">
      <c r="A918" s="1" t="s">
        <v>5346</v>
      </c>
      <c r="B918" s="5">
        <v>4</v>
      </c>
      <c r="C918" s="6" t="s">
        <v>5347</v>
      </c>
      <c r="D918" s="6">
        <v>1093</v>
      </c>
      <c r="E918" s="6" t="s">
        <v>2455</v>
      </c>
      <c r="F918" s="6">
        <v>9157</v>
      </c>
      <c r="G918" s="6" t="s">
        <v>22</v>
      </c>
      <c r="H918" s="6" t="s">
        <v>39</v>
      </c>
      <c r="I918" s="1" t="s">
        <v>24</v>
      </c>
      <c r="J918" s="1" t="s">
        <v>25</v>
      </c>
      <c r="K918" s="1">
        <v>180</v>
      </c>
      <c r="L918" s="1" t="s">
        <v>40</v>
      </c>
      <c r="M918" s="1" t="s">
        <v>41</v>
      </c>
      <c r="N918" s="1" t="b">
        <v>1</v>
      </c>
      <c r="O918" s="1" t="s">
        <v>193</v>
      </c>
      <c r="P918" s="1" t="s">
        <v>64</v>
      </c>
      <c r="Q918" s="1" t="s">
        <v>50</v>
      </c>
      <c r="R918" s="1" t="s">
        <v>51</v>
      </c>
      <c r="S918" s="1" t="s">
        <v>83</v>
      </c>
    </row>
    <row r="919" spans="1:19" ht="12.75">
      <c r="A919" s="1" t="s">
        <v>5353</v>
      </c>
      <c r="B919" s="5">
        <v>5</v>
      </c>
      <c r="C919" s="6" t="s">
        <v>5354</v>
      </c>
      <c r="D919" s="6">
        <v>1093</v>
      </c>
      <c r="E919" s="6" t="s">
        <v>2455</v>
      </c>
      <c r="F919" s="6">
        <v>5</v>
      </c>
      <c r="G919" s="6" t="s">
        <v>22</v>
      </c>
      <c r="H919" s="6" t="s">
        <v>859</v>
      </c>
      <c r="I919" s="1" t="s">
        <v>24</v>
      </c>
      <c r="J919" s="1" t="s">
        <v>35</v>
      </c>
      <c r="K919" s="1">
        <v>180</v>
      </c>
      <c r="L919" s="1" t="s">
        <v>40</v>
      </c>
      <c r="M919" s="1" t="s">
        <v>27</v>
      </c>
      <c r="N919" s="2"/>
      <c r="O919" s="1" t="s">
        <v>193</v>
      </c>
      <c r="P919" s="1" t="s">
        <v>64</v>
      </c>
      <c r="Q919" s="1" t="s">
        <v>30</v>
      </c>
      <c r="R919" s="1" t="s">
        <v>51</v>
      </c>
      <c r="S919" s="1" t="s">
        <v>76</v>
      </c>
    </row>
    <row r="920" spans="1:19" ht="12.75">
      <c r="A920" s="1" t="s">
        <v>5355</v>
      </c>
      <c r="B920" s="5">
        <v>3</v>
      </c>
      <c r="C920" s="6" t="s">
        <v>5356</v>
      </c>
      <c r="D920" s="6">
        <v>1093</v>
      </c>
      <c r="E920" s="6" t="s">
        <v>2455</v>
      </c>
      <c r="F920" s="6">
        <v>9316</v>
      </c>
      <c r="G920" s="6" t="s">
        <v>22</v>
      </c>
      <c r="H920" s="6" t="s">
        <v>859</v>
      </c>
      <c r="I920" s="1" t="s">
        <v>24</v>
      </c>
      <c r="J920" s="1" t="s">
        <v>35</v>
      </c>
      <c r="K920" s="1">
        <v>0</v>
      </c>
      <c r="L920" s="1" t="s">
        <v>26</v>
      </c>
      <c r="M920" s="1" t="s">
        <v>41</v>
      </c>
      <c r="N920" s="2"/>
      <c r="O920" s="1" t="s">
        <v>193</v>
      </c>
      <c r="P920" s="1" t="s">
        <v>64</v>
      </c>
      <c r="Q920" s="1" t="s">
        <v>50</v>
      </c>
      <c r="R920" s="1" t="s">
        <v>51</v>
      </c>
      <c r="S920" s="1" t="s">
        <v>76</v>
      </c>
    </row>
    <row r="921" spans="1:19" ht="12.75">
      <c r="A921" s="1" t="s">
        <v>5366</v>
      </c>
      <c r="B921" s="5">
        <v>4</v>
      </c>
      <c r="C921" s="6" t="s">
        <v>5367</v>
      </c>
      <c r="D921" s="6">
        <v>1093</v>
      </c>
      <c r="E921" s="6" t="s">
        <v>2455</v>
      </c>
      <c r="F921" s="6">
        <v>9146</v>
      </c>
      <c r="G921" s="6" t="s">
        <v>22</v>
      </c>
      <c r="H921" s="6" t="s">
        <v>39</v>
      </c>
      <c r="I921" s="1" t="s">
        <v>24</v>
      </c>
      <c r="J921" s="1" t="s">
        <v>25</v>
      </c>
      <c r="K921" s="1">
        <v>90</v>
      </c>
      <c r="L921" s="1" t="s">
        <v>31</v>
      </c>
      <c r="M921" s="1" t="s">
        <v>80</v>
      </c>
      <c r="N921" s="2"/>
      <c r="O921" s="1" t="s">
        <v>42</v>
      </c>
      <c r="P921" s="1" t="s">
        <v>29</v>
      </c>
      <c r="Q921" s="1" t="s">
        <v>65</v>
      </c>
      <c r="R921" s="1" t="s">
        <v>31</v>
      </c>
      <c r="S921" s="1" t="s">
        <v>32</v>
      </c>
    </row>
    <row r="922" spans="1:19" ht="12.75">
      <c r="A922" s="1" t="s">
        <v>5374</v>
      </c>
      <c r="B922" s="5">
        <v>5</v>
      </c>
      <c r="C922" s="6" t="s">
        <v>5375</v>
      </c>
      <c r="D922" s="6">
        <v>1093</v>
      </c>
      <c r="E922" s="6" t="s">
        <v>2455</v>
      </c>
      <c r="F922" s="6">
        <v>9140</v>
      </c>
      <c r="G922" s="6" t="s">
        <v>22</v>
      </c>
      <c r="H922" s="6" t="s">
        <v>39</v>
      </c>
      <c r="I922" s="1" t="s">
        <v>24</v>
      </c>
      <c r="J922" s="1" t="s">
        <v>25</v>
      </c>
      <c r="K922" s="1">
        <v>180</v>
      </c>
      <c r="L922" s="1" t="s">
        <v>26</v>
      </c>
      <c r="M922" s="1" t="s">
        <v>27</v>
      </c>
      <c r="N922" s="1" t="s">
        <v>94</v>
      </c>
      <c r="O922" s="1" t="s">
        <v>28</v>
      </c>
      <c r="P922" s="1" t="s">
        <v>43</v>
      </c>
      <c r="Q922" s="1" t="s">
        <v>30</v>
      </c>
      <c r="R922" s="1" t="s">
        <v>51</v>
      </c>
      <c r="S922" s="1" t="s">
        <v>32</v>
      </c>
    </row>
    <row r="923" spans="1:19" ht="12.75">
      <c r="A923" s="1" t="s">
        <v>5379</v>
      </c>
      <c r="B923" s="5">
        <v>3</v>
      </c>
      <c r="C923" s="6" t="s">
        <v>5380</v>
      </c>
      <c r="D923" s="6">
        <v>1093</v>
      </c>
      <c r="E923" s="6" t="s">
        <v>2455</v>
      </c>
      <c r="F923" s="6">
        <v>56</v>
      </c>
      <c r="G923" s="6" t="s">
        <v>22</v>
      </c>
      <c r="H923" s="6" t="s">
        <v>39</v>
      </c>
      <c r="I923" s="1" t="s">
        <v>54</v>
      </c>
      <c r="J923" s="1" t="s">
        <v>49</v>
      </c>
      <c r="K923" s="1">
        <v>180</v>
      </c>
      <c r="L923" s="1" t="s">
        <v>31</v>
      </c>
      <c r="M923" s="1" t="s">
        <v>41</v>
      </c>
      <c r="N923" s="2"/>
      <c r="O923" s="1" t="s">
        <v>42</v>
      </c>
      <c r="P923" s="1" t="s">
        <v>43</v>
      </c>
      <c r="Q923" s="1" t="s">
        <v>30</v>
      </c>
      <c r="R923" s="1" t="s">
        <v>44</v>
      </c>
      <c r="S923" s="1" t="s">
        <v>45</v>
      </c>
    </row>
    <row r="924" spans="1:19" ht="12.75">
      <c r="A924" s="1" t="s">
        <v>5381</v>
      </c>
      <c r="B924" s="5">
        <v>3</v>
      </c>
      <c r="C924" s="6" t="s">
        <v>5382</v>
      </c>
      <c r="D924" s="6">
        <v>1093</v>
      </c>
      <c r="E924" s="6" t="s">
        <v>2455</v>
      </c>
      <c r="F924" s="6">
        <v>9161</v>
      </c>
      <c r="G924" s="6" t="s">
        <v>22</v>
      </c>
      <c r="H924" s="6" t="s">
        <v>39</v>
      </c>
      <c r="I924" s="1" t="s">
        <v>54</v>
      </c>
      <c r="J924" s="1" t="s">
        <v>49</v>
      </c>
      <c r="K924" s="1">
        <v>180</v>
      </c>
      <c r="L924" s="1" t="s">
        <v>31</v>
      </c>
      <c r="M924" s="1" t="s">
        <v>41</v>
      </c>
      <c r="N924" s="2"/>
      <c r="O924" s="1" t="s">
        <v>42</v>
      </c>
      <c r="P924" s="1" t="s">
        <v>43</v>
      </c>
      <c r="Q924" s="1" t="s">
        <v>30</v>
      </c>
      <c r="R924" s="1" t="s">
        <v>44</v>
      </c>
      <c r="S924" s="1" t="s">
        <v>45</v>
      </c>
    </row>
    <row r="925" spans="1:19" ht="12.75">
      <c r="A925" s="1" t="s">
        <v>5383</v>
      </c>
      <c r="B925" s="5">
        <v>4</v>
      </c>
      <c r="C925" s="6" t="s">
        <v>5384</v>
      </c>
      <c r="D925" s="6">
        <v>1093</v>
      </c>
      <c r="E925" s="6" t="s">
        <v>2455</v>
      </c>
      <c r="F925" s="6">
        <v>20</v>
      </c>
      <c r="G925" s="6" t="s">
        <v>22</v>
      </c>
      <c r="H925" s="6" t="s">
        <v>39</v>
      </c>
      <c r="I925" s="1" t="s">
        <v>54</v>
      </c>
      <c r="J925" s="1" t="s">
        <v>49</v>
      </c>
      <c r="K925" s="1">
        <v>180</v>
      </c>
      <c r="L925" s="1" t="s">
        <v>31</v>
      </c>
      <c r="M925" s="1" t="s">
        <v>41</v>
      </c>
      <c r="N925" s="1" t="s">
        <v>94</v>
      </c>
      <c r="O925" s="1" t="s">
        <v>193</v>
      </c>
      <c r="P925" s="1" t="s">
        <v>43</v>
      </c>
      <c r="Q925" s="1" t="s">
        <v>30</v>
      </c>
      <c r="R925" s="1" t="s">
        <v>44</v>
      </c>
      <c r="S925" s="1" t="s">
        <v>32</v>
      </c>
    </row>
    <row r="926" spans="1:19" ht="12.75">
      <c r="A926" s="1" t="s">
        <v>5387</v>
      </c>
      <c r="B926" s="5">
        <v>3</v>
      </c>
      <c r="C926" s="6" t="s">
        <v>5388</v>
      </c>
      <c r="D926" s="6">
        <v>1093</v>
      </c>
      <c r="E926" s="6" t="s">
        <v>2455</v>
      </c>
      <c r="F926" s="6">
        <v>9158</v>
      </c>
      <c r="G926" s="6" t="s">
        <v>22</v>
      </c>
      <c r="H926" s="6" t="s">
        <v>39</v>
      </c>
      <c r="I926" s="1" t="s">
        <v>24</v>
      </c>
      <c r="J926" s="1" t="s">
        <v>49</v>
      </c>
      <c r="K926" s="1">
        <v>180</v>
      </c>
      <c r="L926" s="1" t="s">
        <v>26</v>
      </c>
      <c r="M926" s="1" t="s">
        <v>27</v>
      </c>
      <c r="N926" s="1" t="s">
        <v>5389</v>
      </c>
      <c r="O926" s="1" t="s">
        <v>56</v>
      </c>
      <c r="P926" s="1" t="s">
        <v>29</v>
      </c>
      <c r="Q926" s="1" t="s">
        <v>99</v>
      </c>
      <c r="R926" s="1" t="s">
        <v>51</v>
      </c>
      <c r="S926" s="1" t="s">
        <v>83</v>
      </c>
    </row>
    <row r="927" spans="1:19" ht="12.75">
      <c r="A927" s="1" t="s">
        <v>5425</v>
      </c>
      <c r="B927" s="5">
        <v>3</v>
      </c>
      <c r="C927" s="6" t="s">
        <v>5426</v>
      </c>
      <c r="D927" s="6">
        <v>1093</v>
      </c>
      <c r="E927" s="6" t="s">
        <v>2455</v>
      </c>
      <c r="F927" s="6">
        <v>9322</v>
      </c>
      <c r="G927" s="6" t="s">
        <v>850</v>
      </c>
      <c r="H927" s="6" t="s">
        <v>859</v>
      </c>
      <c r="I927" s="1" t="s">
        <v>54</v>
      </c>
      <c r="J927" s="1" t="s">
        <v>35</v>
      </c>
      <c r="K927" s="1">
        <v>0</v>
      </c>
      <c r="L927" s="1" t="s">
        <v>26</v>
      </c>
      <c r="M927" s="1" t="s">
        <v>68</v>
      </c>
      <c r="N927" s="2"/>
      <c r="O927" s="1" t="s">
        <v>56</v>
      </c>
      <c r="P927" s="1" t="s">
        <v>64</v>
      </c>
      <c r="Q927" s="1" t="s">
        <v>50</v>
      </c>
      <c r="R927" s="1" t="s">
        <v>31</v>
      </c>
      <c r="S927" s="1" t="s">
        <v>32</v>
      </c>
    </row>
    <row r="928" spans="1:19" ht="12.75">
      <c r="A928" s="1" t="s">
        <v>5431</v>
      </c>
      <c r="B928" s="5">
        <v>2</v>
      </c>
      <c r="C928" s="6" t="s">
        <v>5432</v>
      </c>
      <c r="D928" s="6">
        <v>1093</v>
      </c>
      <c r="E928" s="6" t="s">
        <v>2455</v>
      </c>
      <c r="F928" s="6">
        <v>9315</v>
      </c>
      <c r="G928" s="6" t="s">
        <v>22</v>
      </c>
      <c r="H928" s="6" t="s">
        <v>859</v>
      </c>
      <c r="I928" s="1" t="s">
        <v>54</v>
      </c>
      <c r="J928" s="1" t="s">
        <v>35</v>
      </c>
      <c r="K928" s="1">
        <v>0</v>
      </c>
      <c r="L928" s="1" t="s">
        <v>26</v>
      </c>
      <c r="M928" s="1" t="s">
        <v>68</v>
      </c>
      <c r="N928" s="2"/>
      <c r="O928" s="1" t="s">
        <v>193</v>
      </c>
      <c r="P928" s="1" t="s">
        <v>64</v>
      </c>
      <c r="Q928" s="1" t="s">
        <v>50</v>
      </c>
      <c r="R928" s="1" t="s">
        <v>51</v>
      </c>
      <c r="S928" s="1" t="s">
        <v>32</v>
      </c>
    </row>
    <row r="929" spans="1:19" ht="12.75">
      <c r="A929" s="1" t="s">
        <v>5440</v>
      </c>
      <c r="B929" s="5">
        <v>1</v>
      </c>
      <c r="C929" s="6" t="s">
        <v>5441</v>
      </c>
      <c r="D929" s="6">
        <v>1029</v>
      </c>
      <c r="E929" s="6" t="s">
        <v>2455</v>
      </c>
      <c r="F929" s="6">
        <v>30</v>
      </c>
      <c r="G929" s="6" t="s">
        <v>22</v>
      </c>
      <c r="H929" s="6" t="s">
        <v>859</v>
      </c>
      <c r="I929" s="1" t="s">
        <v>24</v>
      </c>
      <c r="J929" s="1" t="s">
        <v>25</v>
      </c>
      <c r="K929" s="1">
        <v>90</v>
      </c>
      <c r="L929" s="1" t="s">
        <v>26</v>
      </c>
      <c r="M929" s="1" t="s">
        <v>27</v>
      </c>
      <c r="N929" s="1" t="s">
        <v>5442</v>
      </c>
      <c r="O929" s="1" t="s">
        <v>56</v>
      </c>
      <c r="P929" s="1" t="s">
        <v>61</v>
      </c>
      <c r="Q929" s="1" t="s">
        <v>50</v>
      </c>
      <c r="R929" s="1" t="s">
        <v>51</v>
      </c>
      <c r="S929" s="1" t="s">
        <v>76</v>
      </c>
    </row>
    <row r="930" spans="1:19" ht="12.75">
      <c r="A930" s="1" t="s">
        <v>5459</v>
      </c>
      <c r="B930" s="5">
        <v>3</v>
      </c>
      <c r="C930" s="6" t="s">
        <v>5460</v>
      </c>
      <c r="D930" s="6">
        <v>1093</v>
      </c>
      <c r="E930" s="6" t="s">
        <v>2455</v>
      </c>
      <c r="F930" s="6">
        <v>9139</v>
      </c>
      <c r="G930" s="6" t="s">
        <v>22</v>
      </c>
      <c r="H930" s="6" t="s">
        <v>39</v>
      </c>
      <c r="I930" s="1" t="s">
        <v>54</v>
      </c>
      <c r="J930" s="1" t="s">
        <v>35</v>
      </c>
      <c r="K930" s="1">
        <v>90</v>
      </c>
      <c r="L930" s="1" t="s">
        <v>31</v>
      </c>
      <c r="M930" s="1" t="s">
        <v>41</v>
      </c>
      <c r="N930" s="2"/>
      <c r="O930" s="1" t="s">
        <v>56</v>
      </c>
      <c r="P930" s="1" t="s">
        <v>43</v>
      </c>
      <c r="Q930" s="1" t="s">
        <v>30</v>
      </c>
      <c r="R930" s="1" t="s">
        <v>100</v>
      </c>
      <c r="S930" s="1" t="s">
        <v>83</v>
      </c>
    </row>
    <row r="931" spans="1:19" ht="12.75">
      <c r="A931" s="1" t="s">
        <v>5474</v>
      </c>
      <c r="B931" s="5">
        <v>4</v>
      </c>
      <c r="C931" s="6" t="s">
        <v>4018</v>
      </c>
      <c r="D931" s="6">
        <v>1093</v>
      </c>
      <c r="E931" s="6" t="s">
        <v>2455</v>
      </c>
      <c r="F931" s="6">
        <v>9014</v>
      </c>
      <c r="G931" s="6" t="s">
        <v>22</v>
      </c>
      <c r="H931" s="6" t="s">
        <v>39</v>
      </c>
      <c r="I931" s="1" t="s">
        <v>24</v>
      </c>
      <c r="J931" s="1" t="s">
        <v>49</v>
      </c>
      <c r="K931" s="1">
        <v>90</v>
      </c>
      <c r="L931" s="1" t="s">
        <v>26</v>
      </c>
      <c r="M931" s="1" t="s">
        <v>27</v>
      </c>
      <c r="N931" s="2"/>
      <c r="O931" s="1" t="s">
        <v>28</v>
      </c>
      <c r="P931" s="1" t="s">
        <v>29</v>
      </c>
      <c r="Q931" s="1" t="s">
        <v>99</v>
      </c>
      <c r="R931" s="1" t="s">
        <v>51</v>
      </c>
      <c r="S931" s="1" t="s">
        <v>32</v>
      </c>
    </row>
    <row r="932" spans="1:19" ht="12.75">
      <c r="A932" s="1" t="s">
        <v>5491</v>
      </c>
      <c r="B932" s="5">
        <v>3</v>
      </c>
      <c r="C932" s="6" t="s">
        <v>5492</v>
      </c>
      <c r="D932" s="6">
        <v>1093</v>
      </c>
      <c r="E932" s="6" t="s">
        <v>2455</v>
      </c>
      <c r="F932" s="6">
        <v>19</v>
      </c>
      <c r="G932" s="6" t="s">
        <v>22</v>
      </c>
      <c r="H932" s="6" t="s">
        <v>39</v>
      </c>
      <c r="I932" s="1" t="s">
        <v>54</v>
      </c>
      <c r="J932" s="1" t="s">
        <v>35</v>
      </c>
      <c r="K932" s="1">
        <v>45</v>
      </c>
      <c r="L932" s="1" t="s">
        <v>40</v>
      </c>
      <c r="M932" s="1" t="s">
        <v>27</v>
      </c>
      <c r="N932" s="1" t="b">
        <v>1</v>
      </c>
      <c r="O932" s="1" t="s">
        <v>28</v>
      </c>
      <c r="P932" s="1" t="s">
        <v>43</v>
      </c>
      <c r="Q932" s="1" t="s">
        <v>65</v>
      </c>
      <c r="R932" s="1" t="s">
        <v>44</v>
      </c>
      <c r="S932" s="1" t="s">
        <v>83</v>
      </c>
    </row>
    <row r="933" spans="1:19" ht="12.75">
      <c r="A933" s="1" t="s">
        <v>5495</v>
      </c>
      <c r="B933" s="5">
        <v>2</v>
      </c>
      <c r="C933" s="6" t="s">
        <v>5496</v>
      </c>
      <c r="D933" s="6">
        <v>1093</v>
      </c>
      <c r="E933" s="6" t="s">
        <v>2455</v>
      </c>
      <c r="F933" s="6">
        <v>9107</v>
      </c>
      <c r="G933" s="6" t="s">
        <v>328</v>
      </c>
      <c r="H933" s="6" t="s">
        <v>39</v>
      </c>
      <c r="I933" s="1" t="s">
        <v>54</v>
      </c>
      <c r="J933" s="1" t="s">
        <v>49</v>
      </c>
      <c r="K933" s="1">
        <v>45</v>
      </c>
      <c r="L933" s="1" t="s">
        <v>26</v>
      </c>
      <c r="M933" s="1" t="s">
        <v>80</v>
      </c>
      <c r="N933" s="1" t="s">
        <v>5497</v>
      </c>
      <c r="O933" s="1" t="s">
        <v>28</v>
      </c>
      <c r="P933" s="1" t="s">
        <v>43</v>
      </c>
      <c r="Q933" s="1" t="s">
        <v>65</v>
      </c>
      <c r="R933" s="1" t="s">
        <v>100</v>
      </c>
      <c r="S933" s="1" t="s">
        <v>32</v>
      </c>
    </row>
    <row r="934" spans="1:19" ht="12.75">
      <c r="A934" s="1" t="s">
        <v>5505</v>
      </c>
      <c r="B934" s="5">
        <v>2</v>
      </c>
      <c r="C934" s="6" t="s">
        <v>5506</v>
      </c>
      <c r="D934" s="6">
        <v>1093</v>
      </c>
      <c r="E934" s="6" t="s">
        <v>2455</v>
      </c>
      <c r="F934" s="6">
        <v>9329</v>
      </c>
      <c r="G934" s="6" t="s">
        <v>22</v>
      </c>
      <c r="H934" s="6" t="s">
        <v>859</v>
      </c>
      <c r="I934" s="1" t="s">
        <v>54</v>
      </c>
      <c r="J934" s="1" t="s">
        <v>79</v>
      </c>
      <c r="K934" s="1">
        <v>180</v>
      </c>
      <c r="L934" s="1" t="s">
        <v>26</v>
      </c>
      <c r="M934" s="1" t="s">
        <v>80</v>
      </c>
      <c r="N934" s="1" t="s">
        <v>131</v>
      </c>
      <c r="O934" s="1" t="s">
        <v>28</v>
      </c>
      <c r="P934" s="1" t="s">
        <v>43</v>
      </c>
      <c r="Q934" s="1" t="s">
        <v>65</v>
      </c>
      <c r="R934" s="1" t="s">
        <v>44</v>
      </c>
      <c r="S934" s="1" t="s">
        <v>83</v>
      </c>
    </row>
    <row r="935" spans="1:19" ht="12.75">
      <c r="A935" s="1" t="s">
        <v>5507</v>
      </c>
      <c r="B935" s="5">
        <v>2</v>
      </c>
      <c r="C935" s="6" t="s">
        <v>5508</v>
      </c>
      <c r="D935" s="6">
        <v>1093</v>
      </c>
      <c r="E935" s="6" t="s">
        <v>2455</v>
      </c>
      <c r="F935" s="6">
        <v>9302</v>
      </c>
      <c r="G935" s="6" t="s">
        <v>22</v>
      </c>
      <c r="H935" s="6" t="s">
        <v>859</v>
      </c>
      <c r="I935" s="1" t="s">
        <v>54</v>
      </c>
      <c r="J935" s="1" t="s">
        <v>49</v>
      </c>
      <c r="K935" s="1">
        <v>0</v>
      </c>
      <c r="L935" s="1" t="s">
        <v>26</v>
      </c>
      <c r="M935" s="1" t="s">
        <v>27</v>
      </c>
      <c r="N935" s="1" t="s">
        <v>490</v>
      </c>
      <c r="O935" s="1" t="s">
        <v>28</v>
      </c>
      <c r="P935" s="1" t="s">
        <v>43</v>
      </c>
      <c r="Q935" s="1" t="s">
        <v>65</v>
      </c>
      <c r="R935" s="1" t="s">
        <v>51</v>
      </c>
      <c r="S935" s="1" t="s">
        <v>32</v>
      </c>
    </row>
    <row r="936" spans="1:19" ht="12.75">
      <c r="A936" s="1" t="s">
        <v>5533</v>
      </c>
      <c r="B936" s="5">
        <v>0</v>
      </c>
      <c r="C936" s="6" t="s">
        <v>5534</v>
      </c>
      <c r="D936" s="6">
        <v>1093</v>
      </c>
      <c r="E936" s="6" t="s">
        <v>2455</v>
      </c>
      <c r="F936" s="6">
        <v>9103</v>
      </c>
      <c r="G936" s="6" t="s">
        <v>22</v>
      </c>
      <c r="H936" s="6" t="s">
        <v>39</v>
      </c>
      <c r="I936" s="1" t="s">
        <v>54</v>
      </c>
      <c r="J936" s="1" t="s">
        <v>79</v>
      </c>
      <c r="K936" s="1">
        <v>45</v>
      </c>
      <c r="L936" s="1" t="s">
        <v>31</v>
      </c>
      <c r="M936" s="1" t="s">
        <v>68</v>
      </c>
      <c r="N936" s="1">
        <v>1E+18</v>
      </c>
      <c r="O936" s="1" t="s">
        <v>56</v>
      </c>
      <c r="P936" s="1" t="s">
        <v>43</v>
      </c>
      <c r="Q936" s="1" t="s">
        <v>65</v>
      </c>
      <c r="R936" s="1" t="s">
        <v>51</v>
      </c>
      <c r="S936" s="1" t="s">
        <v>76</v>
      </c>
    </row>
    <row r="937" spans="1:19" ht="12.75">
      <c r="A937" s="1" t="s">
        <v>5538</v>
      </c>
      <c r="B937" s="5">
        <v>2</v>
      </c>
      <c r="C937" s="6" t="s">
        <v>5539</v>
      </c>
      <c r="D937" s="6">
        <v>1093</v>
      </c>
      <c r="E937" s="6" t="s">
        <v>2455</v>
      </c>
      <c r="F937" s="6">
        <v>9115</v>
      </c>
      <c r="G937" s="6" t="s">
        <v>22</v>
      </c>
      <c r="H937" s="6" t="s">
        <v>39</v>
      </c>
      <c r="I937" s="1" t="s">
        <v>74</v>
      </c>
      <c r="J937" s="1" t="s">
        <v>25</v>
      </c>
      <c r="K937" s="1">
        <v>90</v>
      </c>
      <c r="L937" s="1" t="s">
        <v>31</v>
      </c>
      <c r="M937" s="1" t="s">
        <v>41</v>
      </c>
      <c r="N937" s="1">
        <v>10</v>
      </c>
      <c r="O937" s="1" t="s">
        <v>42</v>
      </c>
      <c r="P937" s="1" t="s">
        <v>43</v>
      </c>
      <c r="Q937" s="1" t="s">
        <v>50</v>
      </c>
      <c r="R937" s="1" t="s">
        <v>31</v>
      </c>
      <c r="S937" s="1" t="s">
        <v>83</v>
      </c>
    </row>
    <row r="938" spans="1:19" ht="12.75">
      <c r="A938" s="1" t="s">
        <v>5549</v>
      </c>
      <c r="B938" s="5">
        <v>3</v>
      </c>
      <c r="C938" s="6" t="s">
        <v>5550</v>
      </c>
      <c r="D938" s="6">
        <v>1093</v>
      </c>
      <c r="E938" s="6" t="s">
        <v>2455</v>
      </c>
      <c r="F938" s="6">
        <v>9159</v>
      </c>
      <c r="G938" s="6" t="s">
        <v>22</v>
      </c>
      <c r="H938" s="6" t="s">
        <v>39</v>
      </c>
      <c r="I938" s="1" t="s">
        <v>54</v>
      </c>
      <c r="J938" s="1" t="s">
        <v>49</v>
      </c>
      <c r="K938" s="1">
        <v>180</v>
      </c>
      <c r="L938" s="1" t="s">
        <v>31</v>
      </c>
      <c r="M938" s="1" t="s">
        <v>41</v>
      </c>
      <c r="N938" s="2"/>
      <c r="O938" s="1" t="s">
        <v>42</v>
      </c>
      <c r="P938" s="1" t="s">
        <v>43</v>
      </c>
      <c r="Q938" s="1" t="s">
        <v>30</v>
      </c>
      <c r="R938" s="1" t="s">
        <v>51</v>
      </c>
      <c r="S938" s="1" t="s">
        <v>76</v>
      </c>
    </row>
    <row r="939" spans="1:19" ht="12.75">
      <c r="A939" s="1" t="s">
        <v>5551</v>
      </c>
      <c r="B939" s="5">
        <v>2</v>
      </c>
      <c r="C939" s="6" t="s">
        <v>5552</v>
      </c>
      <c r="D939" s="6" t="s">
        <v>5553</v>
      </c>
      <c r="E939" s="6" t="s">
        <v>2455</v>
      </c>
      <c r="F939" s="6">
        <v>9350</v>
      </c>
      <c r="G939" s="6" t="s">
        <v>22</v>
      </c>
      <c r="H939" s="6" t="s">
        <v>859</v>
      </c>
      <c r="I939" s="1" t="s">
        <v>24</v>
      </c>
      <c r="J939" s="1" t="s">
        <v>49</v>
      </c>
      <c r="K939" s="1">
        <v>90</v>
      </c>
      <c r="L939" s="1" t="s">
        <v>100</v>
      </c>
      <c r="M939" s="1" t="s">
        <v>41</v>
      </c>
      <c r="N939" s="2"/>
      <c r="O939" s="1" t="s">
        <v>193</v>
      </c>
      <c r="P939" s="1" t="s">
        <v>43</v>
      </c>
      <c r="Q939" s="1" t="s">
        <v>65</v>
      </c>
      <c r="R939" s="1" t="s">
        <v>51</v>
      </c>
      <c r="S939" s="1" t="s">
        <v>76</v>
      </c>
    </row>
    <row r="940" spans="1:19" ht="12.75">
      <c r="A940" s="1" t="s">
        <v>5554</v>
      </c>
      <c r="B940" s="5">
        <v>4</v>
      </c>
      <c r="C940" s="6" t="s">
        <v>5555</v>
      </c>
      <c r="D940" s="6">
        <v>1093</v>
      </c>
      <c r="E940" s="6" t="s">
        <v>2455</v>
      </c>
      <c r="F940" s="6">
        <v>9153</v>
      </c>
      <c r="G940" s="6" t="s">
        <v>22</v>
      </c>
      <c r="H940" s="6" t="s">
        <v>39</v>
      </c>
      <c r="I940" s="1" t="s">
        <v>24</v>
      </c>
      <c r="J940" s="1" t="s">
        <v>35</v>
      </c>
      <c r="K940" s="1">
        <v>0</v>
      </c>
      <c r="L940" s="1" t="s">
        <v>31</v>
      </c>
      <c r="M940" s="1" t="s">
        <v>80</v>
      </c>
      <c r="N940" s="2"/>
      <c r="O940" s="1" t="s">
        <v>42</v>
      </c>
      <c r="P940" s="1" t="s">
        <v>29</v>
      </c>
      <c r="Q940" s="1" t="s">
        <v>65</v>
      </c>
      <c r="R940" s="1" t="s">
        <v>31</v>
      </c>
      <c r="S940" s="1" t="s">
        <v>76</v>
      </c>
    </row>
    <row r="941" spans="1:19" ht="12.75">
      <c r="A941" s="1" t="s">
        <v>5585</v>
      </c>
      <c r="B941" s="5">
        <v>0</v>
      </c>
      <c r="C941" s="6" t="s">
        <v>5586</v>
      </c>
      <c r="D941" s="6" t="s">
        <v>5587</v>
      </c>
      <c r="E941" s="6" t="s">
        <v>2455</v>
      </c>
      <c r="F941" s="6">
        <v>9335</v>
      </c>
      <c r="G941" s="6" t="s">
        <v>22</v>
      </c>
      <c r="H941" s="6" t="s">
        <v>859</v>
      </c>
      <c r="I941" s="1" t="s">
        <v>54</v>
      </c>
      <c r="J941" s="1" t="s">
        <v>25</v>
      </c>
      <c r="K941" s="1">
        <v>90</v>
      </c>
      <c r="L941" s="1" t="s">
        <v>100</v>
      </c>
      <c r="M941" s="1" t="s">
        <v>27</v>
      </c>
      <c r="N941" s="1" t="s">
        <v>5588</v>
      </c>
      <c r="O941" s="1" t="s">
        <v>193</v>
      </c>
      <c r="P941" s="1" t="s">
        <v>43</v>
      </c>
      <c r="Q941" s="1" t="s">
        <v>65</v>
      </c>
      <c r="R941" s="1" t="s">
        <v>51</v>
      </c>
      <c r="S941" s="1" t="s">
        <v>76</v>
      </c>
    </row>
    <row r="942" spans="1:19" ht="12.75">
      <c r="A942" s="1" t="s">
        <v>5593</v>
      </c>
      <c r="B942" s="5">
        <v>5</v>
      </c>
      <c r="C942" s="6" t="s">
        <v>5594</v>
      </c>
      <c r="D942" s="6">
        <v>1093</v>
      </c>
      <c r="E942" s="6" t="s">
        <v>2455</v>
      </c>
      <c r="F942" s="6">
        <v>17</v>
      </c>
      <c r="G942" s="6" t="s">
        <v>22</v>
      </c>
      <c r="H942" s="6" t="s">
        <v>859</v>
      </c>
      <c r="I942" s="1" t="s">
        <v>24</v>
      </c>
      <c r="J942" s="1" t="s">
        <v>35</v>
      </c>
      <c r="K942" s="1">
        <v>0</v>
      </c>
      <c r="L942" s="1" t="s">
        <v>26</v>
      </c>
      <c r="M942" s="1" t="s">
        <v>27</v>
      </c>
      <c r="N942" s="2"/>
      <c r="O942" s="1" t="s">
        <v>28</v>
      </c>
      <c r="P942" s="1" t="s">
        <v>43</v>
      </c>
      <c r="Q942" s="1" t="s">
        <v>30</v>
      </c>
      <c r="R942" s="1" t="s">
        <v>51</v>
      </c>
      <c r="S942" s="1" t="s">
        <v>32</v>
      </c>
    </row>
    <row r="943" spans="1:19" ht="12.75">
      <c r="A943" s="1" t="s">
        <v>5595</v>
      </c>
      <c r="B943" s="5">
        <v>5</v>
      </c>
      <c r="C943" s="6" t="s">
        <v>5596</v>
      </c>
      <c r="D943" s="6">
        <v>1093</v>
      </c>
      <c r="E943" s="6" t="s">
        <v>2455</v>
      </c>
      <c r="F943" s="6">
        <v>9335</v>
      </c>
      <c r="G943" s="6" t="s">
        <v>22</v>
      </c>
      <c r="H943" s="6" t="s">
        <v>859</v>
      </c>
      <c r="I943" s="1" t="s">
        <v>24</v>
      </c>
      <c r="J943" s="1" t="s">
        <v>35</v>
      </c>
      <c r="K943" s="1">
        <v>0</v>
      </c>
      <c r="L943" s="1" t="s">
        <v>26</v>
      </c>
      <c r="M943" s="1" t="s">
        <v>27</v>
      </c>
      <c r="N943" s="2"/>
      <c r="O943" s="1" t="s">
        <v>28</v>
      </c>
      <c r="P943" s="1" t="s">
        <v>43</v>
      </c>
      <c r="Q943" s="1" t="s">
        <v>30</v>
      </c>
      <c r="R943" s="1" t="s">
        <v>51</v>
      </c>
      <c r="S943" s="1" t="s">
        <v>32</v>
      </c>
    </row>
    <row r="944" spans="1:19" ht="12.75">
      <c r="A944" s="1" t="s">
        <v>5599</v>
      </c>
      <c r="B944" s="5">
        <v>1</v>
      </c>
      <c r="C944" s="6" t="s">
        <v>5600</v>
      </c>
      <c r="D944" s="6">
        <v>1093</v>
      </c>
      <c r="E944" s="6" t="s">
        <v>2455</v>
      </c>
      <c r="F944" s="6">
        <v>9121</v>
      </c>
      <c r="G944" s="6" t="s">
        <v>22</v>
      </c>
      <c r="H944" s="6" t="s">
        <v>39</v>
      </c>
      <c r="I944" s="1" t="s">
        <v>54</v>
      </c>
      <c r="J944" s="1" t="s">
        <v>25</v>
      </c>
      <c r="K944" s="1">
        <v>90</v>
      </c>
      <c r="L944" s="1" t="s">
        <v>40</v>
      </c>
      <c r="M944" s="1" t="s">
        <v>80</v>
      </c>
      <c r="N944" s="2"/>
      <c r="O944" s="1" t="s">
        <v>193</v>
      </c>
      <c r="P944" s="1" t="s">
        <v>61</v>
      </c>
      <c r="Q944" s="1" t="s">
        <v>99</v>
      </c>
      <c r="R944" s="1" t="s">
        <v>51</v>
      </c>
      <c r="S944" s="1" t="s">
        <v>76</v>
      </c>
    </row>
    <row r="945" spans="1:19" ht="12.75">
      <c r="A945" s="1" t="s">
        <v>5620</v>
      </c>
      <c r="B945" s="5">
        <v>6</v>
      </c>
      <c r="C945" s="6" t="s">
        <v>5621</v>
      </c>
      <c r="D945" s="6">
        <v>1093</v>
      </c>
      <c r="E945" s="6" t="s">
        <v>2455</v>
      </c>
      <c r="F945" s="6">
        <v>9155</v>
      </c>
      <c r="G945" s="6" t="s">
        <v>22</v>
      </c>
      <c r="H945" s="6" t="s">
        <v>39</v>
      </c>
      <c r="I945" s="1" t="s">
        <v>74</v>
      </c>
      <c r="J945" s="1" t="s">
        <v>35</v>
      </c>
      <c r="K945" s="1">
        <v>180</v>
      </c>
      <c r="L945" s="1" t="s">
        <v>40</v>
      </c>
      <c r="M945" s="1" t="s">
        <v>41</v>
      </c>
      <c r="N945" s="2"/>
      <c r="O945" s="1" t="s">
        <v>42</v>
      </c>
      <c r="P945" s="1" t="s">
        <v>43</v>
      </c>
      <c r="Q945" s="1" t="s">
        <v>30</v>
      </c>
      <c r="R945" s="1" t="s">
        <v>51</v>
      </c>
      <c r="S945" s="1" t="s">
        <v>32</v>
      </c>
    </row>
    <row r="946" spans="1:19" ht="12.75">
      <c r="A946" s="1" t="s">
        <v>5649</v>
      </c>
      <c r="B946" s="5">
        <v>4</v>
      </c>
      <c r="C946" s="6" t="s">
        <v>5650</v>
      </c>
      <c r="D946" s="6">
        <v>1039</v>
      </c>
      <c r="E946" s="6" t="s">
        <v>2455</v>
      </c>
      <c r="F946" s="6">
        <v>53</v>
      </c>
      <c r="G946" s="6" t="s">
        <v>22</v>
      </c>
      <c r="H946" s="6" t="s">
        <v>859</v>
      </c>
      <c r="I946" s="1" t="s">
        <v>24</v>
      </c>
      <c r="J946" s="1" t="s">
        <v>35</v>
      </c>
      <c r="K946" s="1">
        <v>0</v>
      </c>
      <c r="L946" s="1" t="s">
        <v>26</v>
      </c>
      <c r="M946" s="1" t="s">
        <v>41</v>
      </c>
      <c r="N946" s="2"/>
      <c r="O946" s="1" t="s">
        <v>42</v>
      </c>
      <c r="P946" s="1" t="s">
        <v>43</v>
      </c>
      <c r="Q946" s="1" t="s">
        <v>65</v>
      </c>
      <c r="R946" s="1" t="s">
        <v>44</v>
      </c>
      <c r="S946" s="1" t="s">
        <v>32</v>
      </c>
    </row>
    <row r="947" spans="1:19" ht="12.75">
      <c r="A947" s="1" t="s">
        <v>5673</v>
      </c>
      <c r="B947" s="5">
        <v>5</v>
      </c>
      <c r="C947" s="6" t="s">
        <v>5674</v>
      </c>
      <c r="D947" s="6">
        <v>1093</v>
      </c>
      <c r="E947" s="6" t="s">
        <v>2455</v>
      </c>
      <c r="F947" s="6">
        <v>9325</v>
      </c>
      <c r="G947" s="6" t="s">
        <v>22</v>
      </c>
      <c r="H947" s="6" t="s">
        <v>859</v>
      </c>
      <c r="I947" s="1" t="s">
        <v>24</v>
      </c>
      <c r="J947" s="1" t="s">
        <v>49</v>
      </c>
      <c r="K947" s="1">
        <v>180</v>
      </c>
      <c r="L947" s="1" t="s">
        <v>100</v>
      </c>
      <c r="M947" s="1" t="s">
        <v>41</v>
      </c>
      <c r="N947" s="1" t="s">
        <v>55</v>
      </c>
      <c r="O947" s="1" t="s">
        <v>28</v>
      </c>
      <c r="P947" s="1" t="s">
        <v>43</v>
      </c>
      <c r="Q947" s="1" t="s">
        <v>30</v>
      </c>
      <c r="R947" s="1" t="s">
        <v>44</v>
      </c>
      <c r="S947" s="1" t="s">
        <v>76</v>
      </c>
    </row>
    <row r="948" spans="1:19" ht="12.75">
      <c r="A948" s="1" t="s">
        <v>5679</v>
      </c>
      <c r="B948" s="5">
        <v>4</v>
      </c>
      <c r="C948" s="6" t="s">
        <v>5680</v>
      </c>
      <c r="D948" s="6">
        <v>1093</v>
      </c>
      <c r="E948" s="6" t="s">
        <v>2455</v>
      </c>
      <c r="F948" s="6">
        <v>9313</v>
      </c>
      <c r="G948" s="6" t="s">
        <v>22</v>
      </c>
      <c r="H948" s="6" t="s">
        <v>859</v>
      </c>
      <c r="I948" s="1" t="s">
        <v>24</v>
      </c>
      <c r="J948" s="1" t="s">
        <v>49</v>
      </c>
      <c r="K948" s="1">
        <v>0</v>
      </c>
      <c r="L948" s="1" t="s">
        <v>40</v>
      </c>
      <c r="M948" s="1" t="s">
        <v>41</v>
      </c>
      <c r="N948" s="2"/>
      <c r="O948" s="1" t="s">
        <v>28</v>
      </c>
      <c r="P948" s="1" t="s">
        <v>43</v>
      </c>
      <c r="Q948" s="1" t="s">
        <v>50</v>
      </c>
      <c r="R948" s="1" t="s">
        <v>44</v>
      </c>
      <c r="S948" s="1" t="s">
        <v>76</v>
      </c>
    </row>
    <row r="949" spans="1:19" ht="12.75">
      <c r="A949" s="1" t="s">
        <v>5693</v>
      </c>
      <c r="B949" s="5">
        <v>1</v>
      </c>
      <c r="C949" s="6" t="s">
        <v>5694</v>
      </c>
      <c r="D949" s="6">
        <v>1093</v>
      </c>
      <c r="E949" s="6" t="s">
        <v>2455</v>
      </c>
      <c r="F949" s="6">
        <v>13</v>
      </c>
      <c r="G949" s="6" t="s">
        <v>22</v>
      </c>
      <c r="H949" s="6" t="s">
        <v>39</v>
      </c>
      <c r="I949" s="1" t="s">
        <v>24</v>
      </c>
      <c r="J949" s="1" t="s">
        <v>25</v>
      </c>
      <c r="K949" s="1">
        <v>0</v>
      </c>
      <c r="L949" s="1" t="s">
        <v>100</v>
      </c>
      <c r="M949" s="1" t="s">
        <v>27</v>
      </c>
      <c r="N949" s="2"/>
      <c r="O949" s="1" t="s">
        <v>56</v>
      </c>
      <c r="P949" s="1" t="s">
        <v>43</v>
      </c>
      <c r="Q949" s="1" t="s">
        <v>50</v>
      </c>
      <c r="R949" s="1" t="s">
        <v>44</v>
      </c>
      <c r="S949" s="1" t="s">
        <v>76</v>
      </c>
    </row>
    <row r="950" spans="1:19" ht="12.75">
      <c r="A950" s="1" t="s">
        <v>5695</v>
      </c>
      <c r="B950" s="5">
        <v>1</v>
      </c>
      <c r="C950" s="6" t="s">
        <v>5696</v>
      </c>
      <c r="D950" s="6">
        <v>1093</v>
      </c>
      <c r="E950" s="6" t="s">
        <v>2455</v>
      </c>
      <c r="F950" s="6">
        <v>9</v>
      </c>
      <c r="G950" s="6" t="s">
        <v>22</v>
      </c>
      <c r="H950" s="6" t="s">
        <v>39</v>
      </c>
      <c r="I950" s="1" t="s">
        <v>24</v>
      </c>
      <c r="J950" s="1" t="s">
        <v>25</v>
      </c>
      <c r="K950" s="1">
        <v>0</v>
      </c>
      <c r="L950" s="1" t="s">
        <v>100</v>
      </c>
      <c r="M950" s="1" t="s">
        <v>27</v>
      </c>
      <c r="N950" s="2"/>
      <c r="O950" s="1" t="s">
        <v>56</v>
      </c>
      <c r="P950" s="1" t="s">
        <v>43</v>
      </c>
      <c r="Q950" s="1" t="s">
        <v>50</v>
      </c>
      <c r="R950" s="1" t="s">
        <v>44</v>
      </c>
      <c r="S950" s="1" t="s">
        <v>76</v>
      </c>
    </row>
    <row r="951" spans="1:19" ht="12.75">
      <c r="A951" s="1" t="s">
        <v>5701</v>
      </c>
      <c r="B951" s="5">
        <v>5</v>
      </c>
      <c r="C951" s="6" t="s">
        <v>5702</v>
      </c>
      <c r="D951" s="6">
        <v>1093</v>
      </c>
      <c r="E951" s="6" t="s">
        <v>2455</v>
      </c>
      <c r="F951" s="6">
        <v>9353</v>
      </c>
      <c r="G951" s="6" t="s">
        <v>22</v>
      </c>
      <c r="H951" s="6" t="s">
        <v>859</v>
      </c>
      <c r="I951" s="1" t="s">
        <v>24</v>
      </c>
      <c r="J951" s="1" t="s">
        <v>35</v>
      </c>
      <c r="K951" s="1">
        <v>180</v>
      </c>
      <c r="L951" s="1" t="s">
        <v>26</v>
      </c>
      <c r="M951" s="1" t="s">
        <v>41</v>
      </c>
      <c r="N951" s="1" t="s">
        <v>5703</v>
      </c>
      <c r="O951" s="1" t="s">
        <v>28</v>
      </c>
      <c r="P951" s="1" t="s">
        <v>43</v>
      </c>
      <c r="Q951" s="1" t="s">
        <v>50</v>
      </c>
      <c r="R951" s="1" t="s">
        <v>100</v>
      </c>
      <c r="S951" s="1" t="s">
        <v>76</v>
      </c>
    </row>
    <row r="952" spans="1:19" ht="12.75">
      <c r="A952" s="1" t="s">
        <v>5704</v>
      </c>
      <c r="B952" s="5">
        <v>4</v>
      </c>
      <c r="C952" s="6" t="s">
        <v>5705</v>
      </c>
      <c r="D952" s="6">
        <v>1093</v>
      </c>
      <c r="E952" s="6" t="s">
        <v>2455</v>
      </c>
      <c r="F952" s="6">
        <v>9149</v>
      </c>
      <c r="G952" s="6" t="s">
        <v>22</v>
      </c>
      <c r="H952" s="6" t="s">
        <v>39</v>
      </c>
      <c r="I952" s="1" t="s">
        <v>24</v>
      </c>
      <c r="J952" s="1" t="s">
        <v>35</v>
      </c>
      <c r="K952" s="1">
        <v>90</v>
      </c>
      <c r="L952" s="1" t="s">
        <v>31</v>
      </c>
      <c r="M952" s="1" t="s">
        <v>41</v>
      </c>
      <c r="N952" s="2"/>
      <c r="O952" s="1" t="s">
        <v>42</v>
      </c>
      <c r="P952" s="1" t="s">
        <v>64</v>
      </c>
      <c r="Q952" s="1" t="s">
        <v>50</v>
      </c>
      <c r="R952" s="1" t="s">
        <v>31</v>
      </c>
      <c r="S952" s="1" t="s">
        <v>76</v>
      </c>
    </row>
    <row r="953" spans="1:19" ht="12.75">
      <c r="A953" s="1" t="s">
        <v>5706</v>
      </c>
      <c r="B953" s="5">
        <v>5</v>
      </c>
      <c r="C953" s="6" t="s">
        <v>5707</v>
      </c>
      <c r="D953" s="6">
        <v>1093</v>
      </c>
      <c r="E953" s="6" t="s">
        <v>2455</v>
      </c>
      <c r="F953" s="6">
        <v>9143</v>
      </c>
      <c r="G953" s="6" t="s">
        <v>22</v>
      </c>
      <c r="H953" s="6" t="s">
        <v>39</v>
      </c>
      <c r="I953" s="1" t="s">
        <v>24</v>
      </c>
      <c r="J953" s="1" t="s">
        <v>35</v>
      </c>
      <c r="K953" s="1">
        <v>0</v>
      </c>
      <c r="L953" s="1" t="s">
        <v>31</v>
      </c>
      <c r="M953" s="1" t="s">
        <v>80</v>
      </c>
      <c r="N953" s="1" t="s">
        <v>5708</v>
      </c>
      <c r="O953" s="1" t="s">
        <v>193</v>
      </c>
      <c r="P953" s="1" t="s">
        <v>61</v>
      </c>
      <c r="Q953" s="1" t="s">
        <v>30</v>
      </c>
      <c r="R953" s="1" t="s">
        <v>31</v>
      </c>
      <c r="S953" s="1" t="s">
        <v>32</v>
      </c>
    </row>
    <row r="954" spans="1:19" ht="12.75">
      <c r="A954" s="1" t="s">
        <v>5712</v>
      </c>
      <c r="B954" s="5">
        <v>2</v>
      </c>
      <c r="C954" s="6" t="s">
        <v>5713</v>
      </c>
      <c r="D954" s="6">
        <v>1093</v>
      </c>
      <c r="E954" s="6" t="s">
        <v>2455</v>
      </c>
      <c r="F954" s="6">
        <v>9340</v>
      </c>
      <c r="G954" s="6" t="s">
        <v>22</v>
      </c>
      <c r="H954" s="6" t="s">
        <v>859</v>
      </c>
      <c r="I954" s="1" t="s">
        <v>54</v>
      </c>
      <c r="J954" s="1" t="s">
        <v>79</v>
      </c>
      <c r="K954" s="1">
        <v>0</v>
      </c>
      <c r="L954" s="1" t="s">
        <v>40</v>
      </c>
      <c r="M954" s="1" t="s">
        <v>41</v>
      </c>
      <c r="N954" s="2"/>
      <c r="O954" s="1" t="s">
        <v>193</v>
      </c>
      <c r="P954" s="1" t="s">
        <v>43</v>
      </c>
      <c r="Q954" s="1" t="s">
        <v>65</v>
      </c>
      <c r="R954" s="1" t="s">
        <v>51</v>
      </c>
      <c r="S954" s="1" t="s">
        <v>76</v>
      </c>
    </row>
    <row r="955" spans="1:19" ht="12.75">
      <c r="A955" s="1" t="s">
        <v>5714</v>
      </c>
      <c r="B955" s="5">
        <v>8</v>
      </c>
      <c r="C955" s="6" t="s">
        <v>5715</v>
      </c>
      <c r="D955" s="6">
        <v>1093</v>
      </c>
      <c r="E955" s="6" t="s">
        <v>2455</v>
      </c>
      <c r="F955" s="6">
        <v>18</v>
      </c>
      <c r="G955" s="6" t="s">
        <v>22</v>
      </c>
      <c r="H955" s="6" t="s">
        <v>39</v>
      </c>
      <c r="I955" s="1" t="s">
        <v>24</v>
      </c>
      <c r="J955" s="1" t="s">
        <v>35</v>
      </c>
      <c r="K955" s="1">
        <v>180</v>
      </c>
      <c r="L955" s="1" t="s">
        <v>40</v>
      </c>
      <c r="M955" s="1" t="s">
        <v>41</v>
      </c>
      <c r="N955" s="3" t="s">
        <v>5716</v>
      </c>
      <c r="O955" s="1" t="s">
        <v>42</v>
      </c>
      <c r="P955" s="1" t="s">
        <v>29</v>
      </c>
      <c r="Q955" s="1" t="s">
        <v>30</v>
      </c>
      <c r="R955" s="1" t="s">
        <v>51</v>
      </c>
      <c r="S955" s="1" t="s">
        <v>32</v>
      </c>
    </row>
    <row r="956" spans="1:19" ht="12.75">
      <c r="A956" s="1" t="s">
        <v>5719</v>
      </c>
      <c r="B956" s="5">
        <v>3</v>
      </c>
      <c r="C956" s="6" t="s">
        <v>5720</v>
      </c>
      <c r="D956" s="6">
        <v>1093</v>
      </c>
      <c r="E956" s="6" t="s">
        <v>2455</v>
      </c>
      <c r="F956" s="6">
        <v>46</v>
      </c>
      <c r="G956" s="6" t="s">
        <v>22</v>
      </c>
      <c r="H956" s="6" t="s">
        <v>859</v>
      </c>
      <c r="I956" s="1" t="s">
        <v>74</v>
      </c>
      <c r="J956" s="1" t="s">
        <v>35</v>
      </c>
      <c r="K956" s="1">
        <v>90</v>
      </c>
      <c r="L956" s="1" t="s">
        <v>31</v>
      </c>
      <c r="M956" s="1" t="s">
        <v>41</v>
      </c>
      <c r="N956" s="1" t="s">
        <v>5721</v>
      </c>
      <c r="O956" s="1" t="s">
        <v>42</v>
      </c>
      <c r="P956" s="1" t="s">
        <v>64</v>
      </c>
      <c r="Q956" s="1" t="s">
        <v>30</v>
      </c>
      <c r="R956" s="1" t="s">
        <v>100</v>
      </c>
      <c r="S956" s="1" t="s">
        <v>76</v>
      </c>
    </row>
    <row r="957" spans="1:19" ht="12.75">
      <c r="A957" s="1" t="s">
        <v>5759</v>
      </c>
      <c r="B957" s="5">
        <v>4</v>
      </c>
      <c r="C957" s="6" t="s">
        <v>5760</v>
      </c>
      <c r="D957" s="6">
        <v>109</v>
      </c>
      <c r="E957" s="6" t="s">
        <v>2455</v>
      </c>
      <c r="F957" s="6">
        <v>43</v>
      </c>
      <c r="G957" s="6" t="s">
        <v>22</v>
      </c>
      <c r="H957" s="6" t="s">
        <v>859</v>
      </c>
      <c r="I957" s="1" t="s">
        <v>24</v>
      </c>
      <c r="J957" s="1" t="s">
        <v>49</v>
      </c>
      <c r="K957" s="1">
        <v>180</v>
      </c>
      <c r="L957" s="1" t="s">
        <v>26</v>
      </c>
      <c r="M957" s="1" t="s">
        <v>68</v>
      </c>
      <c r="N957" s="2"/>
      <c r="O957" s="1" t="s">
        <v>193</v>
      </c>
      <c r="P957" s="1" t="s">
        <v>43</v>
      </c>
      <c r="Q957" s="1" t="s">
        <v>30</v>
      </c>
      <c r="R957" s="1" t="s">
        <v>51</v>
      </c>
      <c r="S957" s="1" t="s">
        <v>32</v>
      </c>
    </row>
    <row r="958" spans="1:19" ht="12.75">
      <c r="A958" s="1" t="s">
        <v>5767</v>
      </c>
      <c r="B958" s="5">
        <v>4</v>
      </c>
      <c r="C958" s="6" t="s">
        <v>5768</v>
      </c>
      <c r="D958" s="6">
        <v>1093</v>
      </c>
      <c r="E958" s="6" t="s">
        <v>2455</v>
      </c>
      <c r="F958" s="6">
        <v>60</v>
      </c>
      <c r="G958" s="6" t="s">
        <v>328</v>
      </c>
      <c r="H958" s="6" t="s">
        <v>39</v>
      </c>
      <c r="I958" s="1" t="s">
        <v>24</v>
      </c>
      <c r="J958" s="1" t="s">
        <v>49</v>
      </c>
      <c r="K958" s="1">
        <v>180</v>
      </c>
      <c r="L958" s="1" t="s">
        <v>26</v>
      </c>
      <c r="M958" s="1" t="s">
        <v>41</v>
      </c>
      <c r="N958" s="2"/>
      <c r="O958" s="1" t="s">
        <v>193</v>
      </c>
      <c r="P958" s="1" t="s">
        <v>43</v>
      </c>
      <c r="Q958" s="1" t="s">
        <v>50</v>
      </c>
      <c r="R958" s="1" t="s">
        <v>31</v>
      </c>
      <c r="S958" s="1" t="s">
        <v>83</v>
      </c>
    </row>
    <row r="959" spans="1:19" ht="12.75">
      <c r="A959" s="1" t="s">
        <v>5772</v>
      </c>
      <c r="B959" s="5">
        <v>8</v>
      </c>
      <c r="C959" s="6" t="s">
        <v>5773</v>
      </c>
      <c r="D959" s="6">
        <v>1093</v>
      </c>
      <c r="E959" s="6" t="s">
        <v>2455</v>
      </c>
      <c r="F959" s="6">
        <v>49</v>
      </c>
      <c r="G959" s="6" t="s">
        <v>22</v>
      </c>
      <c r="H959" s="6" t="s">
        <v>859</v>
      </c>
      <c r="I959" s="1" t="s">
        <v>24</v>
      </c>
      <c r="J959" s="1" t="s">
        <v>79</v>
      </c>
      <c r="K959" s="1">
        <v>180</v>
      </c>
      <c r="L959" s="1" t="s">
        <v>26</v>
      </c>
      <c r="M959" s="1" t="s">
        <v>41</v>
      </c>
      <c r="N959" s="1" t="s">
        <v>5774</v>
      </c>
      <c r="O959" s="1" t="s">
        <v>28</v>
      </c>
      <c r="P959" s="1" t="s">
        <v>29</v>
      </c>
      <c r="Q959" s="1" t="s">
        <v>30</v>
      </c>
      <c r="R959" s="1" t="s">
        <v>31</v>
      </c>
      <c r="S959" s="1" t="s">
        <v>32</v>
      </c>
    </row>
    <row r="960" spans="1:19" ht="12.75">
      <c r="A960" s="1" t="s">
        <v>5775</v>
      </c>
      <c r="B960" s="5">
        <v>1</v>
      </c>
      <c r="C960" s="6" t="s">
        <v>5776</v>
      </c>
      <c r="D960" s="6">
        <v>1093</v>
      </c>
      <c r="E960" s="6" t="s">
        <v>2455</v>
      </c>
      <c r="F960" s="6">
        <v>44</v>
      </c>
      <c r="G960" s="6" t="s">
        <v>22</v>
      </c>
      <c r="H960" s="6" t="s">
        <v>859</v>
      </c>
      <c r="I960" s="1" t="s">
        <v>54</v>
      </c>
      <c r="J960" s="1" t="s">
        <v>79</v>
      </c>
      <c r="K960" s="1">
        <v>45</v>
      </c>
      <c r="L960" s="1" t="s">
        <v>31</v>
      </c>
      <c r="M960" s="1" t="s">
        <v>68</v>
      </c>
      <c r="N960" s="2"/>
      <c r="O960" s="1" t="s">
        <v>56</v>
      </c>
      <c r="P960" s="1" t="s">
        <v>61</v>
      </c>
      <c r="Q960" s="1" t="s">
        <v>99</v>
      </c>
      <c r="R960" s="1" t="s">
        <v>31</v>
      </c>
      <c r="S960" s="1" t="s">
        <v>83</v>
      </c>
    </row>
    <row r="961" spans="1:19" ht="12.75">
      <c r="A961" s="1" t="s">
        <v>5783</v>
      </c>
      <c r="B961" s="5">
        <v>6</v>
      </c>
      <c r="C961" s="6" t="s">
        <v>5784</v>
      </c>
      <c r="D961" s="6">
        <v>1093</v>
      </c>
      <c r="E961" s="6" t="s">
        <v>2455</v>
      </c>
      <c r="F961" s="6">
        <v>9039</v>
      </c>
      <c r="G961" s="6" t="s">
        <v>22</v>
      </c>
      <c r="H961" s="6" t="s">
        <v>859</v>
      </c>
      <c r="I961" s="1" t="s">
        <v>24</v>
      </c>
      <c r="J961" s="1" t="s">
        <v>79</v>
      </c>
      <c r="K961" s="1">
        <v>180</v>
      </c>
      <c r="L961" s="1" t="s">
        <v>40</v>
      </c>
      <c r="M961" s="1" t="s">
        <v>41</v>
      </c>
      <c r="N961" s="1" t="s">
        <v>5785</v>
      </c>
      <c r="O961" s="1" t="s">
        <v>56</v>
      </c>
      <c r="P961" s="1" t="s">
        <v>29</v>
      </c>
      <c r="Q961" s="1" t="s">
        <v>65</v>
      </c>
      <c r="R961" s="1" t="s">
        <v>44</v>
      </c>
      <c r="S961" s="1" t="s">
        <v>32</v>
      </c>
    </row>
    <row r="962" spans="1:19" ht="12.75">
      <c r="A962" s="1" t="s">
        <v>5794</v>
      </c>
      <c r="B962" s="5">
        <v>2</v>
      </c>
      <c r="C962" s="6" t="s">
        <v>5795</v>
      </c>
      <c r="D962" s="6">
        <v>1093</v>
      </c>
      <c r="E962" s="6" t="s">
        <v>2455</v>
      </c>
      <c r="F962" s="6">
        <v>23</v>
      </c>
      <c r="G962" s="6" t="s">
        <v>22</v>
      </c>
      <c r="H962" s="6" t="s">
        <v>859</v>
      </c>
      <c r="I962" s="1" t="s">
        <v>54</v>
      </c>
      <c r="J962" s="1" t="s">
        <v>25</v>
      </c>
      <c r="K962" s="1">
        <v>180</v>
      </c>
      <c r="L962" s="1" t="s">
        <v>31</v>
      </c>
      <c r="M962" s="1" t="s">
        <v>27</v>
      </c>
      <c r="N962" s="2"/>
      <c r="O962" s="1" t="s">
        <v>56</v>
      </c>
      <c r="P962" s="1" t="s">
        <v>64</v>
      </c>
      <c r="Q962" s="1" t="s">
        <v>50</v>
      </c>
      <c r="R962" s="1" t="s">
        <v>51</v>
      </c>
      <c r="S962" s="1" t="s">
        <v>32</v>
      </c>
    </row>
    <row r="963" spans="1:19" ht="12.75">
      <c r="A963" s="1" t="s">
        <v>5796</v>
      </c>
      <c r="B963" s="5">
        <v>3</v>
      </c>
      <c r="C963" s="6" t="s">
        <v>5797</v>
      </c>
      <c r="D963" s="6">
        <v>1093</v>
      </c>
      <c r="E963" s="6" t="s">
        <v>2455</v>
      </c>
      <c r="F963" s="6">
        <v>9327</v>
      </c>
      <c r="G963" s="6" t="s">
        <v>22</v>
      </c>
      <c r="H963" s="6" t="s">
        <v>859</v>
      </c>
      <c r="I963" s="1" t="s">
        <v>74</v>
      </c>
      <c r="J963" s="1" t="s">
        <v>35</v>
      </c>
      <c r="K963" s="1">
        <v>90</v>
      </c>
      <c r="L963" s="1" t="s">
        <v>40</v>
      </c>
      <c r="M963" s="1" t="s">
        <v>27</v>
      </c>
      <c r="N963" s="2"/>
      <c r="O963" s="1" t="s">
        <v>42</v>
      </c>
      <c r="P963" s="1" t="s">
        <v>29</v>
      </c>
      <c r="Q963" s="1" t="s">
        <v>50</v>
      </c>
      <c r="R963" s="1" t="s">
        <v>100</v>
      </c>
      <c r="S963" s="1" t="s">
        <v>76</v>
      </c>
    </row>
    <row r="964" spans="1:19" ht="12.75">
      <c r="A964" s="1" t="s">
        <v>5815</v>
      </c>
      <c r="B964" s="5">
        <v>3</v>
      </c>
      <c r="C964" s="6" t="s">
        <v>5816</v>
      </c>
      <c r="D964" s="6">
        <v>1093</v>
      </c>
      <c r="E964" s="6" t="s">
        <v>2455</v>
      </c>
      <c r="F964" s="6">
        <v>46</v>
      </c>
      <c r="G964" s="6" t="s">
        <v>22</v>
      </c>
      <c r="H964" s="6" t="s">
        <v>859</v>
      </c>
      <c r="I964" s="1" t="s">
        <v>45</v>
      </c>
      <c r="J964" s="1" t="s">
        <v>35</v>
      </c>
      <c r="K964" s="1">
        <v>180</v>
      </c>
      <c r="L964" s="1" t="s">
        <v>40</v>
      </c>
      <c r="M964" s="1" t="s">
        <v>27</v>
      </c>
      <c r="N964" s="1" t="s">
        <v>5817</v>
      </c>
      <c r="O964" s="1" t="s">
        <v>42</v>
      </c>
      <c r="P964" s="1" t="s">
        <v>61</v>
      </c>
      <c r="Q964" s="1" t="s">
        <v>99</v>
      </c>
      <c r="R964" s="1" t="s">
        <v>100</v>
      </c>
      <c r="S964" s="1" t="s">
        <v>76</v>
      </c>
    </row>
    <row r="965" spans="1:19" ht="12.75">
      <c r="A965" s="1" t="s">
        <v>5820</v>
      </c>
      <c r="B965" s="5">
        <v>4</v>
      </c>
      <c r="C965" s="6" t="s">
        <v>5821</v>
      </c>
      <c r="D965" s="6">
        <v>1093</v>
      </c>
      <c r="E965" s="6" t="s">
        <v>2455</v>
      </c>
      <c r="F965" s="6">
        <v>9</v>
      </c>
      <c r="G965" s="6" t="s">
        <v>22</v>
      </c>
      <c r="H965" s="6" t="s">
        <v>859</v>
      </c>
      <c r="I965" s="1" t="s">
        <v>24</v>
      </c>
      <c r="J965" s="1" t="s">
        <v>79</v>
      </c>
      <c r="K965" s="1">
        <v>180</v>
      </c>
      <c r="L965" s="1" t="s">
        <v>26</v>
      </c>
      <c r="M965" s="1" t="s">
        <v>41</v>
      </c>
      <c r="N965" s="1" t="s">
        <v>5822</v>
      </c>
      <c r="O965" s="1" t="s">
        <v>28</v>
      </c>
      <c r="P965" s="1" t="s">
        <v>43</v>
      </c>
      <c r="Q965" s="1" t="s">
        <v>50</v>
      </c>
      <c r="R965" s="1" t="s">
        <v>51</v>
      </c>
      <c r="S965" s="1" t="s">
        <v>76</v>
      </c>
    </row>
    <row r="966" spans="1:19" ht="12.75">
      <c r="A966" s="1" t="s">
        <v>5823</v>
      </c>
      <c r="B966" s="5">
        <v>8</v>
      </c>
      <c r="C966" s="6" t="s">
        <v>5824</v>
      </c>
      <c r="D966" s="6">
        <v>1093</v>
      </c>
      <c r="E966" s="6" t="s">
        <v>2455</v>
      </c>
      <c r="F966" s="6">
        <v>9204</v>
      </c>
      <c r="G966" s="6" t="s">
        <v>22</v>
      </c>
      <c r="H966" s="6" t="s">
        <v>23</v>
      </c>
      <c r="I966" s="1" t="s">
        <v>24</v>
      </c>
      <c r="J966" s="1" t="s">
        <v>49</v>
      </c>
      <c r="K966" s="1">
        <v>0</v>
      </c>
      <c r="L966" s="1" t="s">
        <v>40</v>
      </c>
      <c r="M966" s="1" t="s">
        <v>41</v>
      </c>
      <c r="N966" s="2"/>
      <c r="O966" s="1" t="s">
        <v>28</v>
      </c>
      <c r="P966" s="1" t="s">
        <v>29</v>
      </c>
      <c r="Q966" s="1" t="s">
        <v>30</v>
      </c>
      <c r="R966" s="1" t="s">
        <v>31</v>
      </c>
      <c r="S966" s="1" t="s">
        <v>32</v>
      </c>
    </row>
    <row r="967" spans="1:19" ht="12.75">
      <c r="A967" s="1" t="s">
        <v>5833</v>
      </c>
      <c r="B967" s="5">
        <v>0</v>
      </c>
      <c r="C967" s="6" t="s">
        <v>5834</v>
      </c>
      <c r="D967" s="6">
        <v>1093</v>
      </c>
      <c r="E967" s="6" t="s">
        <v>2455</v>
      </c>
      <c r="F967" s="6">
        <v>37</v>
      </c>
      <c r="G967" s="6" t="s">
        <v>22</v>
      </c>
      <c r="H967" s="6" t="s">
        <v>859</v>
      </c>
      <c r="I967" s="1" t="s">
        <v>54</v>
      </c>
      <c r="J967" s="1" t="s">
        <v>79</v>
      </c>
      <c r="K967" s="1">
        <v>0</v>
      </c>
      <c r="L967" s="1" t="s">
        <v>31</v>
      </c>
      <c r="M967" s="1" t="s">
        <v>27</v>
      </c>
      <c r="N967" s="1" t="s">
        <v>5835</v>
      </c>
      <c r="O967" s="1" t="s">
        <v>193</v>
      </c>
      <c r="P967" s="1" t="s">
        <v>43</v>
      </c>
      <c r="Q967" s="1" t="s">
        <v>50</v>
      </c>
      <c r="R967" s="1" t="s">
        <v>51</v>
      </c>
      <c r="S967" s="1" t="s">
        <v>76</v>
      </c>
    </row>
    <row r="968" spans="1:19" ht="12.75">
      <c r="A968" s="1" t="s">
        <v>5838</v>
      </c>
      <c r="B968" s="5">
        <v>5</v>
      </c>
      <c r="C968" s="6" t="s">
        <v>5839</v>
      </c>
      <c r="D968" s="6">
        <v>1093</v>
      </c>
      <c r="E968" s="6" t="s">
        <v>2455</v>
      </c>
      <c r="F968" s="6">
        <v>9311</v>
      </c>
      <c r="G968" s="6" t="s">
        <v>22</v>
      </c>
      <c r="H968" s="6" t="s">
        <v>859</v>
      </c>
      <c r="I968" s="1" t="s">
        <v>24</v>
      </c>
      <c r="J968" s="1" t="s">
        <v>35</v>
      </c>
      <c r="K968" s="1">
        <v>0</v>
      </c>
      <c r="L968" s="1" t="s">
        <v>26</v>
      </c>
      <c r="M968" s="1" t="s">
        <v>41</v>
      </c>
      <c r="N968" s="2"/>
      <c r="O968" s="1" t="s">
        <v>28</v>
      </c>
      <c r="P968" s="1" t="s">
        <v>43</v>
      </c>
      <c r="Q968" s="1" t="s">
        <v>65</v>
      </c>
      <c r="R968" s="1" t="s">
        <v>44</v>
      </c>
      <c r="S968" s="1" t="s">
        <v>32</v>
      </c>
    </row>
    <row r="969" spans="1:19" ht="12.75">
      <c r="A969" s="1" t="s">
        <v>5844</v>
      </c>
      <c r="B969" s="5">
        <v>4</v>
      </c>
      <c r="C969" s="6" t="s">
        <v>5845</v>
      </c>
      <c r="D969" s="6">
        <v>1093</v>
      </c>
      <c r="E969" s="6" t="s">
        <v>2455</v>
      </c>
      <c r="F969" s="6">
        <v>10</v>
      </c>
      <c r="G969" s="6" t="s">
        <v>22</v>
      </c>
      <c r="H969" s="6" t="s">
        <v>859</v>
      </c>
      <c r="I969" s="1" t="s">
        <v>74</v>
      </c>
      <c r="J969" s="1" t="s">
        <v>49</v>
      </c>
      <c r="K969" s="1">
        <v>180</v>
      </c>
      <c r="L969" s="1" t="s">
        <v>40</v>
      </c>
      <c r="M969" s="1" t="s">
        <v>41</v>
      </c>
      <c r="N969" s="1" t="s">
        <v>5846</v>
      </c>
      <c r="O969" s="1" t="s">
        <v>56</v>
      </c>
      <c r="P969" s="1" t="s">
        <v>43</v>
      </c>
      <c r="Q969" s="1" t="s">
        <v>50</v>
      </c>
      <c r="R969" s="1" t="s">
        <v>31</v>
      </c>
      <c r="S969" s="1" t="s">
        <v>76</v>
      </c>
    </row>
    <row r="970" spans="1:19" ht="12.75">
      <c r="A970" s="1" t="s">
        <v>5854</v>
      </c>
      <c r="B970" s="5">
        <v>7</v>
      </c>
      <c r="C970" s="6" t="s">
        <v>5855</v>
      </c>
      <c r="D970" s="6">
        <v>1092</v>
      </c>
      <c r="E970" s="6" t="s">
        <v>2455</v>
      </c>
      <c r="F970" s="6">
        <v>26</v>
      </c>
      <c r="G970" s="6" t="s">
        <v>328</v>
      </c>
      <c r="H970" s="6" t="s">
        <v>859</v>
      </c>
      <c r="I970" s="1" t="s">
        <v>24</v>
      </c>
      <c r="J970" s="1" t="s">
        <v>35</v>
      </c>
      <c r="K970" s="1">
        <v>180</v>
      </c>
      <c r="L970" s="1" t="s">
        <v>26</v>
      </c>
      <c r="M970" s="1" t="s">
        <v>27</v>
      </c>
      <c r="N970" s="2"/>
      <c r="O970" s="1" t="s">
        <v>28</v>
      </c>
      <c r="P970" s="1" t="s">
        <v>29</v>
      </c>
      <c r="Q970" s="1" t="s">
        <v>30</v>
      </c>
      <c r="R970" s="1" t="s">
        <v>51</v>
      </c>
      <c r="S970" s="1" t="s">
        <v>32</v>
      </c>
    </row>
    <row r="971" spans="1:19" ht="12.75">
      <c r="A971" s="1" t="s">
        <v>5876</v>
      </c>
      <c r="B971" s="5">
        <v>4</v>
      </c>
      <c r="C971" s="6" t="s">
        <v>5877</v>
      </c>
      <c r="D971" s="6">
        <v>1093</v>
      </c>
      <c r="E971" s="6" t="s">
        <v>2455</v>
      </c>
      <c r="F971" s="6">
        <v>9212</v>
      </c>
      <c r="G971" s="6" t="s">
        <v>22</v>
      </c>
      <c r="H971" s="6" t="s">
        <v>23</v>
      </c>
      <c r="I971" s="1" t="s">
        <v>54</v>
      </c>
      <c r="J971" s="1" t="s">
        <v>79</v>
      </c>
      <c r="K971" s="1">
        <v>90</v>
      </c>
      <c r="L971" s="1" t="s">
        <v>40</v>
      </c>
      <c r="M971" s="1" t="s">
        <v>41</v>
      </c>
      <c r="N971" s="2"/>
      <c r="O971" s="1" t="s">
        <v>193</v>
      </c>
      <c r="P971" s="1" t="s">
        <v>64</v>
      </c>
      <c r="Q971" s="1" t="s">
        <v>30</v>
      </c>
      <c r="R971" s="1" t="s">
        <v>31</v>
      </c>
      <c r="S971" s="1" t="s">
        <v>76</v>
      </c>
    </row>
    <row r="972" spans="1:19" ht="12.75">
      <c r="A972" s="1" t="s">
        <v>5878</v>
      </c>
      <c r="B972" s="5">
        <v>6</v>
      </c>
      <c r="C972" s="6" t="s">
        <v>5879</v>
      </c>
      <c r="D972" s="6">
        <v>1093</v>
      </c>
      <c r="E972" s="6" t="s">
        <v>2455</v>
      </c>
      <c r="F972" s="6">
        <v>9211</v>
      </c>
      <c r="G972" s="6" t="s">
        <v>22</v>
      </c>
      <c r="H972" s="6" t="s">
        <v>23</v>
      </c>
      <c r="I972" s="1" t="s">
        <v>24</v>
      </c>
      <c r="J972" s="1" t="s">
        <v>49</v>
      </c>
      <c r="K972" s="1">
        <v>0</v>
      </c>
      <c r="L972" s="1" t="s">
        <v>40</v>
      </c>
      <c r="M972" s="1" t="s">
        <v>41</v>
      </c>
      <c r="N972" s="2"/>
      <c r="O972" s="1" t="s">
        <v>193</v>
      </c>
      <c r="P972" s="1" t="s">
        <v>61</v>
      </c>
      <c r="Q972" s="1" t="s">
        <v>30</v>
      </c>
      <c r="R972" s="1" t="s">
        <v>31</v>
      </c>
      <c r="S972" s="1" t="s">
        <v>32</v>
      </c>
    </row>
    <row r="973" spans="1:19" ht="12.75">
      <c r="A973" s="1" t="s">
        <v>5894</v>
      </c>
      <c r="B973" s="5">
        <v>4</v>
      </c>
      <c r="C973" s="6" t="s">
        <v>5895</v>
      </c>
      <c r="D973" s="6">
        <v>1093</v>
      </c>
      <c r="E973" s="6" t="s">
        <v>2455</v>
      </c>
      <c r="F973" s="6">
        <v>9206</v>
      </c>
      <c r="G973" s="6" t="s">
        <v>22</v>
      </c>
      <c r="H973" s="6" t="s">
        <v>23</v>
      </c>
      <c r="I973" s="1" t="s">
        <v>54</v>
      </c>
      <c r="J973" s="1" t="s">
        <v>79</v>
      </c>
      <c r="K973" s="1">
        <v>90</v>
      </c>
      <c r="L973" s="1" t="s">
        <v>40</v>
      </c>
      <c r="M973" s="1" t="s">
        <v>41</v>
      </c>
      <c r="N973" s="2"/>
      <c r="O973" s="1" t="s">
        <v>193</v>
      </c>
      <c r="P973" s="1" t="s">
        <v>64</v>
      </c>
      <c r="Q973" s="1" t="s">
        <v>30</v>
      </c>
      <c r="R973" s="1" t="s">
        <v>31</v>
      </c>
      <c r="S973" s="1" t="s">
        <v>76</v>
      </c>
    </row>
    <row r="974" spans="1:19" ht="12.75">
      <c r="A974" s="1" t="s">
        <v>5900</v>
      </c>
      <c r="B974" s="5">
        <v>4</v>
      </c>
      <c r="C974" s="6" t="s">
        <v>5901</v>
      </c>
      <c r="D974" s="6">
        <v>1093</v>
      </c>
      <c r="E974" s="6" t="s">
        <v>2455</v>
      </c>
      <c r="F974" s="6">
        <v>9223</v>
      </c>
      <c r="G974" s="6" t="s">
        <v>22</v>
      </c>
      <c r="H974" s="6" t="s">
        <v>23</v>
      </c>
      <c r="I974" s="1" t="s">
        <v>24</v>
      </c>
      <c r="J974" s="1" t="s">
        <v>49</v>
      </c>
      <c r="K974" s="1">
        <v>90</v>
      </c>
      <c r="L974" s="1" t="s">
        <v>40</v>
      </c>
      <c r="M974" s="1" t="s">
        <v>41</v>
      </c>
      <c r="N974" s="1" t="s">
        <v>94</v>
      </c>
      <c r="O974" s="1" t="s">
        <v>193</v>
      </c>
      <c r="P974" s="1" t="s">
        <v>61</v>
      </c>
      <c r="Q974" s="1" t="s">
        <v>30</v>
      </c>
      <c r="R974" s="1" t="s">
        <v>51</v>
      </c>
      <c r="S974" s="1" t="s">
        <v>76</v>
      </c>
    </row>
    <row r="975" spans="1:19" ht="12.75">
      <c r="A975" s="1" t="s">
        <v>5913</v>
      </c>
      <c r="B975" s="5">
        <v>5</v>
      </c>
      <c r="C975" s="6" t="s">
        <v>5914</v>
      </c>
      <c r="D975" s="6">
        <v>1093</v>
      </c>
      <c r="E975" s="6" t="s">
        <v>2455</v>
      </c>
      <c r="F975" s="6">
        <v>9215</v>
      </c>
      <c r="G975" s="6" t="s">
        <v>22</v>
      </c>
      <c r="H975" s="6" t="s">
        <v>23</v>
      </c>
      <c r="I975" s="1" t="s">
        <v>24</v>
      </c>
      <c r="J975" s="1" t="s">
        <v>35</v>
      </c>
      <c r="K975" s="1">
        <v>90</v>
      </c>
      <c r="L975" s="1" t="s">
        <v>40</v>
      </c>
      <c r="M975" s="1" t="s">
        <v>41</v>
      </c>
      <c r="N975" s="2"/>
      <c r="O975" s="1" t="s">
        <v>42</v>
      </c>
      <c r="P975" s="1" t="s">
        <v>64</v>
      </c>
      <c r="Q975" s="1" t="s">
        <v>65</v>
      </c>
      <c r="R975" s="1" t="s">
        <v>31</v>
      </c>
      <c r="S975" s="1" t="s">
        <v>76</v>
      </c>
    </row>
    <row r="976" spans="1:19" ht="12.75">
      <c r="A976" s="1" t="s">
        <v>5917</v>
      </c>
      <c r="B976" s="5">
        <v>4</v>
      </c>
      <c r="C976" s="6" t="s">
        <v>5918</v>
      </c>
      <c r="D976" s="6">
        <v>1093</v>
      </c>
      <c r="E976" s="6" t="s">
        <v>2455</v>
      </c>
      <c r="F976" s="6">
        <v>9443</v>
      </c>
      <c r="G976" s="6" t="s">
        <v>22</v>
      </c>
      <c r="H976" s="6" t="s">
        <v>801</v>
      </c>
      <c r="I976" s="1" t="s">
        <v>24</v>
      </c>
      <c r="J976" s="1" t="s">
        <v>49</v>
      </c>
      <c r="K976" s="1">
        <v>0</v>
      </c>
      <c r="L976" s="1" t="s">
        <v>31</v>
      </c>
      <c r="M976" s="1" t="s">
        <v>68</v>
      </c>
      <c r="N976" s="2"/>
      <c r="O976" s="1" t="s">
        <v>42</v>
      </c>
      <c r="P976" s="1" t="s">
        <v>64</v>
      </c>
      <c r="Q976" s="1" t="s">
        <v>30</v>
      </c>
      <c r="R976" s="1" t="s">
        <v>31</v>
      </c>
      <c r="S976" s="1" t="s">
        <v>32</v>
      </c>
    </row>
    <row r="977" spans="1:19" ht="12.75">
      <c r="A977" s="1" t="s">
        <v>5929</v>
      </c>
      <c r="B977" s="5">
        <v>5</v>
      </c>
      <c r="C977" s="6" t="s">
        <v>5930</v>
      </c>
      <c r="D977" s="6">
        <v>1093</v>
      </c>
      <c r="E977" s="6" t="s">
        <v>2455</v>
      </c>
      <c r="F977" s="6">
        <v>17</v>
      </c>
      <c r="G977" s="6" t="s">
        <v>22</v>
      </c>
      <c r="H977" s="6" t="s">
        <v>23</v>
      </c>
      <c r="I977" s="1" t="s">
        <v>24</v>
      </c>
      <c r="J977" s="1" t="s">
        <v>79</v>
      </c>
      <c r="K977" s="1">
        <v>90</v>
      </c>
      <c r="L977" s="1" t="s">
        <v>26</v>
      </c>
      <c r="M977" s="1" t="s">
        <v>41</v>
      </c>
      <c r="N977" s="1" t="s">
        <v>1233</v>
      </c>
      <c r="O977" s="1" t="s">
        <v>56</v>
      </c>
      <c r="P977" s="1" t="s">
        <v>43</v>
      </c>
      <c r="Q977" s="1" t="s">
        <v>30</v>
      </c>
      <c r="R977" s="1" t="s">
        <v>31</v>
      </c>
      <c r="S977" s="1" t="s">
        <v>32</v>
      </c>
    </row>
    <row r="978" spans="1:19" ht="12.75">
      <c r="A978" s="1" t="s">
        <v>5931</v>
      </c>
      <c r="B978" s="5">
        <v>2</v>
      </c>
      <c r="C978" s="6" t="s">
        <v>5932</v>
      </c>
      <c r="D978" s="6">
        <v>1093</v>
      </c>
      <c r="E978" s="6" t="s">
        <v>2455</v>
      </c>
      <c r="F978" s="6">
        <v>9401</v>
      </c>
      <c r="G978" s="6" t="s">
        <v>22</v>
      </c>
      <c r="H978" s="6" t="s">
        <v>801</v>
      </c>
      <c r="I978" s="1" t="s">
        <v>54</v>
      </c>
      <c r="J978" s="1" t="s">
        <v>35</v>
      </c>
      <c r="K978" s="1">
        <v>90</v>
      </c>
      <c r="L978" s="1" t="s">
        <v>31</v>
      </c>
      <c r="M978" s="1" t="s">
        <v>27</v>
      </c>
      <c r="N978" s="1" t="s">
        <v>5933</v>
      </c>
      <c r="O978" s="1" t="s">
        <v>28</v>
      </c>
      <c r="P978" s="1" t="s">
        <v>64</v>
      </c>
      <c r="Q978" s="1" t="s">
        <v>65</v>
      </c>
      <c r="R978" s="1" t="s">
        <v>51</v>
      </c>
      <c r="S978" s="1" t="s">
        <v>76</v>
      </c>
    </row>
    <row r="979" spans="1:19" ht="12.75">
      <c r="A979" s="1" t="s">
        <v>5934</v>
      </c>
      <c r="B979" s="5">
        <v>6</v>
      </c>
      <c r="C979" s="6" t="s">
        <v>5935</v>
      </c>
      <c r="D979" s="6">
        <v>1093</v>
      </c>
      <c r="E979" s="6" t="s">
        <v>2455</v>
      </c>
      <c r="F979" s="6">
        <v>9209</v>
      </c>
      <c r="G979" s="6" t="s">
        <v>22</v>
      </c>
      <c r="H979" s="6" t="s">
        <v>23</v>
      </c>
      <c r="I979" s="1" t="s">
        <v>24</v>
      </c>
      <c r="J979" s="1" t="s">
        <v>35</v>
      </c>
      <c r="K979" s="1">
        <v>90</v>
      </c>
      <c r="L979" s="1" t="s">
        <v>40</v>
      </c>
      <c r="M979" s="1" t="s">
        <v>41</v>
      </c>
      <c r="N979" s="2"/>
      <c r="O979" s="1" t="s">
        <v>56</v>
      </c>
      <c r="P979" s="1" t="s">
        <v>43</v>
      </c>
      <c r="Q979" s="1" t="s">
        <v>30</v>
      </c>
      <c r="R979" s="1" t="s">
        <v>31</v>
      </c>
      <c r="S979" s="1" t="s">
        <v>83</v>
      </c>
    </row>
    <row r="980" spans="1:19" ht="12.75">
      <c r="A980" s="1" t="s">
        <v>5947</v>
      </c>
      <c r="B980" s="5">
        <v>3</v>
      </c>
      <c r="C980" s="6" t="s">
        <v>5948</v>
      </c>
      <c r="D980" s="6">
        <v>1093</v>
      </c>
      <c r="E980" s="6" t="s">
        <v>2455</v>
      </c>
      <c r="F980" s="6">
        <v>9417</v>
      </c>
      <c r="G980" s="6" t="s">
        <v>22</v>
      </c>
      <c r="H980" s="6" t="s">
        <v>801</v>
      </c>
      <c r="I980" s="1" t="s">
        <v>54</v>
      </c>
      <c r="J980" s="1" t="s">
        <v>49</v>
      </c>
      <c r="K980" s="1">
        <v>0</v>
      </c>
      <c r="L980" s="1" t="s">
        <v>26</v>
      </c>
      <c r="M980" s="1" t="s">
        <v>41</v>
      </c>
      <c r="N980" s="2"/>
      <c r="O980" s="1" t="s">
        <v>28</v>
      </c>
      <c r="P980" s="1" t="s">
        <v>43</v>
      </c>
      <c r="Q980" s="1" t="s">
        <v>30</v>
      </c>
      <c r="R980" s="1" t="s">
        <v>44</v>
      </c>
      <c r="S980" s="1" t="s">
        <v>76</v>
      </c>
    </row>
    <row r="981" spans="1:19" ht="12.75">
      <c r="A981" s="1" t="s">
        <v>5955</v>
      </c>
      <c r="B981" s="5">
        <v>0</v>
      </c>
      <c r="C981" s="6" t="s">
        <v>5956</v>
      </c>
      <c r="D981" s="6">
        <v>1093</v>
      </c>
      <c r="E981" s="6" t="s">
        <v>2455</v>
      </c>
      <c r="F981" s="6">
        <v>9424</v>
      </c>
      <c r="G981" s="6" t="s">
        <v>22</v>
      </c>
      <c r="H981" s="6" t="s">
        <v>801</v>
      </c>
      <c r="I981" s="1" t="s">
        <v>54</v>
      </c>
      <c r="J981" s="1" t="s">
        <v>79</v>
      </c>
      <c r="K981" s="1">
        <v>90</v>
      </c>
      <c r="L981" s="1" t="s">
        <v>26</v>
      </c>
      <c r="M981" s="1" t="s">
        <v>80</v>
      </c>
      <c r="N981" s="1" t="s">
        <v>490</v>
      </c>
      <c r="O981" s="1" t="s">
        <v>56</v>
      </c>
      <c r="P981" s="1" t="s">
        <v>43</v>
      </c>
      <c r="Q981" s="1" t="s">
        <v>65</v>
      </c>
      <c r="R981" s="1" t="s">
        <v>44</v>
      </c>
      <c r="S981" s="1" t="s">
        <v>76</v>
      </c>
    </row>
    <row r="982" spans="1:19" ht="12.75">
      <c r="A982" s="1" t="s">
        <v>5962</v>
      </c>
      <c r="B982" s="5">
        <v>6</v>
      </c>
      <c r="C982" s="6" t="s">
        <v>5963</v>
      </c>
      <c r="D982" s="6">
        <v>1093</v>
      </c>
      <c r="E982" s="6" t="s">
        <v>2455</v>
      </c>
      <c r="F982" s="6">
        <v>9217</v>
      </c>
      <c r="G982" s="6" t="s">
        <v>22</v>
      </c>
      <c r="H982" s="6" t="s">
        <v>23</v>
      </c>
      <c r="I982" s="1" t="s">
        <v>24</v>
      </c>
      <c r="J982" s="1" t="s">
        <v>35</v>
      </c>
      <c r="K982" s="1">
        <v>90</v>
      </c>
      <c r="L982" s="1" t="s">
        <v>40</v>
      </c>
      <c r="M982" s="1" t="s">
        <v>41</v>
      </c>
      <c r="N982" s="2"/>
      <c r="O982" s="1" t="s">
        <v>56</v>
      </c>
      <c r="P982" s="1" t="s">
        <v>43</v>
      </c>
      <c r="Q982" s="1" t="s">
        <v>30</v>
      </c>
      <c r="R982" s="1" t="s">
        <v>31</v>
      </c>
      <c r="S982" s="1" t="s">
        <v>76</v>
      </c>
    </row>
    <row r="983" spans="1:19" ht="12.75">
      <c r="A983" s="1" t="s">
        <v>5964</v>
      </c>
      <c r="B983" s="5">
        <v>2</v>
      </c>
      <c r="C983" s="6" t="s">
        <v>5965</v>
      </c>
      <c r="D983" s="6">
        <v>1093</v>
      </c>
      <c r="E983" s="6" t="s">
        <v>2455</v>
      </c>
      <c r="F983" s="6">
        <v>9229</v>
      </c>
      <c r="G983" s="6" t="s">
        <v>22</v>
      </c>
      <c r="H983" s="6" t="s">
        <v>23</v>
      </c>
      <c r="I983" s="1" t="s">
        <v>54</v>
      </c>
      <c r="J983" s="1" t="s">
        <v>49</v>
      </c>
      <c r="K983" s="1">
        <v>90</v>
      </c>
      <c r="L983" s="1" t="s">
        <v>26</v>
      </c>
      <c r="M983" s="1" t="s">
        <v>41</v>
      </c>
      <c r="N983" s="2"/>
      <c r="O983" s="1" t="s">
        <v>56</v>
      </c>
      <c r="P983" s="1" t="s">
        <v>43</v>
      </c>
      <c r="Q983" s="1" t="s">
        <v>30</v>
      </c>
      <c r="R983" s="1" t="s">
        <v>51</v>
      </c>
      <c r="S983" s="1" t="s">
        <v>76</v>
      </c>
    </row>
    <row r="984" spans="1:19" ht="12.75">
      <c r="A984" s="1" t="s">
        <v>5968</v>
      </c>
      <c r="B984" s="5">
        <v>7</v>
      </c>
      <c r="C984" s="6" t="s">
        <v>5969</v>
      </c>
      <c r="D984" s="6">
        <v>1093</v>
      </c>
      <c r="E984" s="6" t="s">
        <v>2455</v>
      </c>
      <c r="F984" s="6">
        <v>9435</v>
      </c>
      <c r="G984" s="6" t="s">
        <v>22</v>
      </c>
      <c r="H984" s="6" t="s">
        <v>801</v>
      </c>
      <c r="I984" s="1" t="s">
        <v>24</v>
      </c>
      <c r="J984" s="1" t="s">
        <v>49</v>
      </c>
      <c r="K984" s="1">
        <v>180</v>
      </c>
      <c r="L984" s="1" t="s">
        <v>26</v>
      </c>
      <c r="M984" s="1" t="s">
        <v>41</v>
      </c>
      <c r="N984" s="2"/>
      <c r="O984" s="1" t="s">
        <v>28</v>
      </c>
      <c r="P984" s="1" t="s">
        <v>29</v>
      </c>
      <c r="Q984" s="1" t="s">
        <v>99</v>
      </c>
      <c r="R984" s="1" t="s">
        <v>31</v>
      </c>
      <c r="S984" s="1" t="s">
        <v>32</v>
      </c>
    </row>
    <row r="985" spans="1:19" ht="12.75">
      <c r="A985" s="1" t="s">
        <v>5972</v>
      </c>
      <c r="B985" s="5">
        <v>1</v>
      </c>
      <c r="C985" s="6" t="s">
        <v>5973</v>
      </c>
      <c r="D985" s="6">
        <v>1093</v>
      </c>
      <c r="E985" s="6" t="s">
        <v>2455</v>
      </c>
      <c r="F985" s="6">
        <v>9228</v>
      </c>
      <c r="G985" s="6" t="s">
        <v>22</v>
      </c>
      <c r="H985" s="6" t="s">
        <v>23</v>
      </c>
      <c r="I985" s="1" t="s">
        <v>54</v>
      </c>
      <c r="J985" s="1" t="s">
        <v>49</v>
      </c>
      <c r="K985" s="1">
        <v>90</v>
      </c>
      <c r="L985" s="1" t="s">
        <v>100</v>
      </c>
      <c r="M985" s="1" t="s">
        <v>27</v>
      </c>
      <c r="N985" s="2"/>
      <c r="O985" s="1" t="s">
        <v>56</v>
      </c>
      <c r="P985" s="1" t="s">
        <v>43</v>
      </c>
      <c r="Q985" s="1" t="s">
        <v>30</v>
      </c>
      <c r="R985" s="1" t="s">
        <v>51</v>
      </c>
      <c r="S985" s="1" t="s">
        <v>76</v>
      </c>
    </row>
    <row r="986" spans="1:19" ht="12.75">
      <c r="A986" s="1" t="s">
        <v>5974</v>
      </c>
      <c r="B986" s="5">
        <v>4</v>
      </c>
      <c r="C986" s="6" t="s">
        <v>5975</v>
      </c>
      <c r="D986" s="6">
        <v>1093</v>
      </c>
      <c r="E986" s="6" t="s">
        <v>2455</v>
      </c>
      <c r="F986" s="6">
        <v>9242</v>
      </c>
      <c r="G986" s="6" t="s">
        <v>22</v>
      </c>
      <c r="H986" s="6" t="s">
        <v>23</v>
      </c>
      <c r="I986" s="1" t="s">
        <v>24</v>
      </c>
      <c r="J986" s="1" t="s">
        <v>49</v>
      </c>
      <c r="K986" s="1">
        <v>90</v>
      </c>
      <c r="L986" s="1" t="s">
        <v>40</v>
      </c>
      <c r="M986" s="1" t="s">
        <v>27</v>
      </c>
      <c r="N986" s="2"/>
      <c r="O986" s="1" t="s">
        <v>28</v>
      </c>
      <c r="P986" s="1" t="s">
        <v>61</v>
      </c>
      <c r="Q986" s="1" t="s">
        <v>30</v>
      </c>
      <c r="R986" s="1" t="s">
        <v>44</v>
      </c>
      <c r="S986" s="1" t="s">
        <v>76</v>
      </c>
    </row>
    <row r="987" spans="1:19" ht="12.75">
      <c r="A987" s="1" t="s">
        <v>5978</v>
      </c>
      <c r="B987" s="5">
        <v>7</v>
      </c>
      <c r="C987" s="6" t="s">
        <v>5979</v>
      </c>
      <c r="D987" s="6">
        <v>1093</v>
      </c>
      <c r="E987" s="6" t="s">
        <v>2455</v>
      </c>
      <c r="F987" s="6">
        <v>9403</v>
      </c>
      <c r="G987" s="6" t="s">
        <v>22</v>
      </c>
      <c r="H987" s="6" t="s">
        <v>801</v>
      </c>
      <c r="I987" s="1" t="s">
        <v>24</v>
      </c>
      <c r="J987" s="1" t="s">
        <v>35</v>
      </c>
      <c r="K987" s="1">
        <v>180</v>
      </c>
      <c r="L987" s="1" t="s">
        <v>26</v>
      </c>
      <c r="M987" s="1" t="s">
        <v>41</v>
      </c>
      <c r="N987" s="2"/>
      <c r="O987" s="1" t="s">
        <v>28</v>
      </c>
      <c r="P987" s="1" t="s">
        <v>43</v>
      </c>
      <c r="Q987" s="1" t="s">
        <v>30</v>
      </c>
      <c r="R987" s="1" t="s">
        <v>44</v>
      </c>
      <c r="S987" s="1" t="s">
        <v>32</v>
      </c>
    </row>
    <row r="988" spans="1:19" ht="12.75">
      <c r="A988" s="1" t="s">
        <v>5980</v>
      </c>
      <c r="B988" s="5">
        <v>3</v>
      </c>
      <c r="C988" s="6" t="s">
        <v>5981</v>
      </c>
      <c r="D988" s="6">
        <v>1093</v>
      </c>
      <c r="E988" s="6" t="s">
        <v>2455</v>
      </c>
      <c r="F988" s="6">
        <v>9418</v>
      </c>
      <c r="G988" s="6" t="s">
        <v>22</v>
      </c>
      <c r="H988" s="6" t="s">
        <v>801</v>
      </c>
      <c r="I988" s="1" t="s">
        <v>24</v>
      </c>
      <c r="J988" s="1" t="s">
        <v>49</v>
      </c>
      <c r="K988" s="1">
        <v>180</v>
      </c>
      <c r="L988" s="1" t="s">
        <v>31</v>
      </c>
      <c r="M988" s="1" t="s">
        <v>27</v>
      </c>
      <c r="N988" s="2"/>
      <c r="O988" s="1" t="s">
        <v>193</v>
      </c>
      <c r="P988" s="1" t="s">
        <v>43</v>
      </c>
      <c r="Q988" s="1" t="s">
        <v>65</v>
      </c>
      <c r="R988" s="1" t="s">
        <v>51</v>
      </c>
      <c r="S988" s="1" t="s">
        <v>32</v>
      </c>
    </row>
    <row r="989" spans="1:19" ht="12.75">
      <c r="A989" s="1" t="s">
        <v>5994</v>
      </c>
      <c r="B989" s="5">
        <v>5</v>
      </c>
      <c r="C989" s="6" t="s">
        <v>5995</v>
      </c>
      <c r="D989" s="6">
        <v>1093</v>
      </c>
      <c r="E989" s="6" t="s">
        <v>2455</v>
      </c>
      <c r="F989" s="6">
        <v>9244</v>
      </c>
      <c r="G989" s="6" t="s">
        <v>22</v>
      </c>
      <c r="H989" s="6" t="s">
        <v>23</v>
      </c>
      <c r="I989" s="1" t="s">
        <v>24</v>
      </c>
      <c r="J989" s="1" t="s">
        <v>49</v>
      </c>
      <c r="K989" s="1">
        <v>90</v>
      </c>
      <c r="L989" s="1" t="s">
        <v>31</v>
      </c>
      <c r="M989" s="1" t="s">
        <v>41</v>
      </c>
      <c r="N989" s="2"/>
      <c r="O989" s="1" t="s">
        <v>28</v>
      </c>
      <c r="P989" s="1" t="s">
        <v>43</v>
      </c>
      <c r="Q989" s="1" t="s">
        <v>30</v>
      </c>
      <c r="R989" s="1" t="s">
        <v>31</v>
      </c>
      <c r="S989" s="1" t="s">
        <v>76</v>
      </c>
    </row>
    <row r="990" spans="1:19" ht="12.75">
      <c r="A990" s="1" t="s">
        <v>5996</v>
      </c>
      <c r="B990" s="5">
        <v>5</v>
      </c>
      <c r="C990" s="6" t="s">
        <v>5997</v>
      </c>
      <c r="D990" s="6">
        <v>1093</v>
      </c>
      <c r="E990" s="6" t="s">
        <v>2455</v>
      </c>
      <c r="F990" s="6">
        <v>9206</v>
      </c>
      <c r="G990" s="6" t="s">
        <v>22</v>
      </c>
      <c r="H990" s="6" t="s">
        <v>23</v>
      </c>
      <c r="I990" s="1" t="s">
        <v>24</v>
      </c>
      <c r="J990" s="1" t="s">
        <v>49</v>
      </c>
      <c r="K990" s="1">
        <v>90</v>
      </c>
      <c r="L990" s="1" t="s">
        <v>26</v>
      </c>
      <c r="M990" s="1" t="s">
        <v>41</v>
      </c>
      <c r="N990" s="2"/>
      <c r="O990" s="1" t="s">
        <v>28</v>
      </c>
      <c r="P990" s="1" t="s">
        <v>43</v>
      </c>
      <c r="Q990" s="1" t="s">
        <v>30</v>
      </c>
      <c r="R990" s="1" t="s">
        <v>31</v>
      </c>
      <c r="S990" s="1" t="s">
        <v>76</v>
      </c>
    </row>
    <row r="991" spans="1:19" ht="12.75">
      <c r="A991" s="1" t="s">
        <v>6003</v>
      </c>
      <c r="B991" s="5">
        <v>6</v>
      </c>
      <c r="C991" s="6" t="s">
        <v>6004</v>
      </c>
      <c r="D991" s="6">
        <v>1093</v>
      </c>
      <c r="E991" s="6" t="s">
        <v>2455</v>
      </c>
      <c r="F991" s="6">
        <v>9246</v>
      </c>
      <c r="G991" s="6" t="s">
        <v>22</v>
      </c>
      <c r="H991" s="6" t="s">
        <v>23</v>
      </c>
      <c r="I991" s="1" t="s">
        <v>24</v>
      </c>
      <c r="J991" s="1" t="s">
        <v>49</v>
      </c>
      <c r="K991" s="1">
        <v>90</v>
      </c>
      <c r="L991" s="1" t="s">
        <v>40</v>
      </c>
      <c r="M991" s="1" t="s">
        <v>41</v>
      </c>
      <c r="N991" s="2"/>
      <c r="O991" s="1" t="s">
        <v>28</v>
      </c>
      <c r="P991" s="1" t="s">
        <v>43</v>
      </c>
      <c r="Q991" s="1" t="s">
        <v>30</v>
      </c>
      <c r="R991" s="1" t="s">
        <v>31</v>
      </c>
      <c r="S991" s="1" t="s">
        <v>76</v>
      </c>
    </row>
    <row r="992" spans="1:19" ht="12.75">
      <c r="A992" s="1" t="s">
        <v>6005</v>
      </c>
      <c r="B992" s="5">
        <v>5</v>
      </c>
      <c r="C992" s="6" t="s">
        <v>6006</v>
      </c>
      <c r="D992" s="6">
        <v>1093</v>
      </c>
      <c r="E992" s="6" t="s">
        <v>2455</v>
      </c>
      <c r="F992" s="6">
        <v>9420</v>
      </c>
      <c r="G992" s="6" t="s">
        <v>22</v>
      </c>
      <c r="H992" s="6" t="s">
        <v>801</v>
      </c>
      <c r="I992" s="1" t="s">
        <v>45</v>
      </c>
      <c r="J992" s="1" t="s">
        <v>35</v>
      </c>
      <c r="K992" s="1">
        <v>45</v>
      </c>
      <c r="L992" s="1" t="s">
        <v>40</v>
      </c>
      <c r="M992" s="1" t="s">
        <v>41</v>
      </c>
      <c r="N992" s="2"/>
      <c r="O992" s="1" t="s">
        <v>28</v>
      </c>
      <c r="P992" s="1" t="s">
        <v>43</v>
      </c>
      <c r="Q992" s="1" t="s">
        <v>50</v>
      </c>
      <c r="R992" s="1" t="s">
        <v>44</v>
      </c>
      <c r="S992" s="1" t="s">
        <v>32</v>
      </c>
    </row>
    <row r="993" spans="1:19" ht="12.75">
      <c r="A993" s="1" t="s">
        <v>6007</v>
      </c>
      <c r="B993" s="5">
        <v>3</v>
      </c>
      <c r="C993" s="6" t="s">
        <v>6008</v>
      </c>
      <c r="D993" s="6">
        <v>1093</v>
      </c>
      <c r="E993" s="6" t="s">
        <v>2455</v>
      </c>
      <c r="F993" s="6">
        <v>9452</v>
      </c>
      <c r="G993" s="6" t="s">
        <v>22</v>
      </c>
      <c r="H993" s="6" t="s">
        <v>801</v>
      </c>
      <c r="I993" s="1" t="s">
        <v>54</v>
      </c>
      <c r="J993" s="1" t="s">
        <v>49</v>
      </c>
      <c r="K993" s="1">
        <v>90</v>
      </c>
      <c r="L993" s="1" t="s">
        <v>31</v>
      </c>
      <c r="M993" s="1" t="s">
        <v>41</v>
      </c>
      <c r="N993" s="2"/>
      <c r="O993" s="1" t="s">
        <v>28</v>
      </c>
      <c r="P993" s="1" t="s">
        <v>64</v>
      </c>
      <c r="Q993" s="1" t="s">
        <v>30</v>
      </c>
      <c r="R993" s="1" t="s">
        <v>100</v>
      </c>
      <c r="S993" s="1" t="s">
        <v>76</v>
      </c>
    </row>
    <row r="994" spans="1:19" ht="12.75">
      <c r="A994" s="1" t="s">
        <v>6011</v>
      </c>
      <c r="B994" s="5">
        <v>1</v>
      </c>
      <c r="C994" s="6" t="s">
        <v>642</v>
      </c>
      <c r="D994" s="6">
        <v>1093</v>
      </c>
      <c r="E994" s="6" t="s">
        <v>2455</v>
      </c>
      <c r="F994" s="6">
        <v>9402</v>
      </c>
      <c r="G994" s="6" t="s">
        <v>22</v>
      </c>
      <c r="H994" s="6" t="s">
        <v>801</v>
      </c>
      <c r="I994" s="1" t="s">
        <v>54</v>
      </c>
      <c r="J994" s="1" t="s">
        <v>79</v>
      </c>
      <c r="K994" s="1">
        <v>90</v>
      </c>
      <c r="L994" s="1" t="s">
        <v>40</v>
      </c>
      <c r="M994" s="1" t="s">
        <v>68</v>
      </c>
      <c r="N994" s="2"/>
      <c r="O994" s="1" t="s">
        <v>56</v>
      </c>
      <c r="P994" s="1" t="s">
        <v>61</v>
      </c>
      <c r="Q994" s="1" t="s">
        <v>65</v>
      </c>
      <c r="R994" s="1" t="s">
        <v>44</v>
      </c>
      <c r="S994" s="1" t="s">
        <v>76</v>
      </c>
    </row>
    <row r="995" spans="1:19" ht="12.75">
      <c r="A995" s="1" t="s">
        <v>6012</v>
      </c>
      <c r="B995" s="5">
        <v>2</v>
      </c>
      <c r="C995" s="6" t="s">
        <v>6013</v>
      </c>
      <c r="D995" s="6">
        <v>1093</v>
      </c>
      <c r="E995" s="6" t="s">
        <v>2455</v>
      </c>
      <c r="F995" s="6">
        <v>9432</v>
      </c>
      <c r="G995" s="6" t="s">
        <v>22</v>
      </c>
      <c r="H995" s="6" t="s">
        <v>801</v>
      </c>
      <c r="I995" s="1" t="s">
        <v>54</v>
      </c>
      <c r="J995" s="1" t="s">
        <v>49</v>
      </c>
      <c r="K995" s="1">
        <v>90</v>
      </c>
      <c r="L995" s="1" t="s">
        <v>31</v>
      </c>
      <c r="M995" s="1" t="s">
        <v>41</v>
      </c>
      <c r="N995" s="2"/>
      <c r="O995" s="1" t="s">
        <v>28</v>
      </c>
      <c r="P995" s="1" t="s">
        <v>64</v>
      </c>
      <c r="Q995" s="1" t="s">
        <v>99</v>
      </c>
      <c r="R995" s="1" t="s">
        <v>44</v>
      </c>
      <c r="S995" s="1" t="s">
        <v>76</v>
      </c>
    </row>
    <row r="996" spans="1:19" ht="12.75">
      <c r="A996" s="1" t="s">
        <v>6016</v>
      </c>
      <c r="B996" s="5">
        <v>4</v>
      </c>
      <c r="C996" s="6" t="s">
        <v>6017</v>
      </c>
      <c r="D996" s="6">
        <v>1093</v>
      </c>
      <c r="E996" s="6" t="s">
        <v>2455</v>
      </c>
      <c r="F996" s="6">
        <v>9419</v>
      </c>
      <c r="G996" s="6" t="s">
        <v>22</v>
      </c>
      <c r="H996" s="6" t="s">
        <v>801</v>
      </c>
      <c r="I996" s="1" t="s">
        <v>24</v>
      </c>
      <c r="J996" s="1" t="s">
        <v>25</v>
      </c>
      <c r="K996" s="1">
        <v>90</v>
      </c>
      <c r="L996" s="1" t="s">
        <v>31</v>
      </c>
      <c r="M996" s="1" t="s">
        <v>41</v>
      </c>
      <c r="N996" s="2"/>
      <c r="O996" s="1" t="s">
        <v>28</v>
      </c>
      <c r="P996" s="1" t="s">
        <v>43</v>
      </c>
      <c r="Q996" s="1" t="s">
        <v>30</v>
      </c>
      <c r="R996" s="1" t="s">
        <v>51</v>
      </c>
      <c r="S996" s="1" t="s">
        <v>76</v>
      </c>
    </row>
    <row r="997" spans="1:19" ht="12.75">
      <c r="A997" s="1" t="s">
        <v>6018</v>
      </c>
      <c r="B997" s="5">
        <v>2</v>
      </c>
      <c r="C997" s="6" t="s">
        <v>6019</v>
      </c>
      <c r="D997" s="6">
        <v>1093</v>
      </c>
      <c r="E997" s="6" t="s">
        <v>2455</v>
      </c>
      <c r="F997" s="6">
        <v>9219</v>
      </c>
      <c r="G997" s="6" t="s">
        <v>22</v>
      </c>
      <c r="H997" s="6" t="s">
        <v>23</v>
      </c>
      <c r="I997" s="1" t="s">
        <v>24</v>
      </c>
      <c r="J997" s="1" t="s">
        <v>49</v>
      </c>
      <c r="K997" s="1">
        <v>90</v>
      </c>
      <c r="L997" s="1" t="s">
        <v>100</v>
      </c>
      <c r="M997" s="1" t="s">
        <v>27</v>
      </c>
      <c r="N997" s="2"/>
      <c r="O997" s="1" t="s">
        <v>28</v>
      </c>
      <c r="P997" s="1" t="s">
        <v>43</v>
      </c>
      <c r="Q997" s="1" t="s">
        <v>65</v>
      </c>
      <c r="R997" s="1" t="s">
        <v>51</v>
      </c>
      <c r="S997" s="1" t="s">
        <v>76</v>
      </c>
    </row>
    <row r="998" spans="1:19" ht="12.75">
      <c r="A998" s="1" t="s">
        <v>6023</v>
      </c>
      <c r="B998" s="5">
        <v>4</v>
      </c>
      <c r="C998" s="6" t="s">
        <v>878</v>
      </c>
      <c r="D998" s="6">
        <v>1093</v>
      </c>
      <c r="E998" s="6" t="s">
        <v>2455</v>
      </c>
      <c r="F998" s="6">
        <v>9251</v>
      </c>
      <c r="G998" s="6" t="s">
        <v>22</v>
      </c>
      <c r="H998" s="6" t="s">
        <v>23</v>
      </c>
      <c r="I998" s="1" t="s">
        <v>54</v>
      </c>
      <c r="J998" s="1" t="s">
        <v>49</v>
      </c>
      <c r="K998" s="1">
        <v>90</v>
      </c>
      <c r="L998" s="1" t="s">
        <v>31</v>
      </c>
      <c r="M998" s="1" t="s">
        <v>80</v>
      </c>
      <c r="N998" s="2"/>
      <c r="O998" s="1" t="s">
        <v>28</v>
      </c>
      <c r="P998" s="1" t="s">
        <v>29</v>
      </c>
      <c r="Q998" s="1" t="s">
        <v>30</v>
      </c>
      <c r="R998" s="1" t="s">
        <v>44</v>
      </c>
      <c r="S998" s="1" t="s">
        <v>32</v>
      </c>
    </row>
    <row r="999" spans="1:19" ht="12.75">
      <c r="A999" s="1" t="s">
        <v>6024</v>
      </c>
      <c r="B999" s="5">
        <v>7</v>
      </c>
      <c r="C999" s="6" t="s">
        <v>6025</v>
      </c>
      <c r="D999" s="6">
        <v>1093</v>
      </c>
      <c r="E999" s="6" t="s">
        <v>2455</v>
      </c>
      <c r="F999" s="6">
        <v>9454</v>
      </c>
      <c r="G999" s="6" t="s">
        <v>22</v>
      </c>
      <c r="H999" s="6" t="s">
        <v>801</v>
      </c>
      <c r="I999" s="1" t="s">
        <v>24</v>
      </c>
      <c r="J999" s="1" t="s">
        <v>35</v>
      </c>
      <c r="K999" s="1">
        <v>45</v>
      </c>
      <c r="L999" s="1" t="s">
        <v>40</v>
      </c>
      <c r="M999" s="1" t="s">
        <v>41</v>
      </c>
      <c r="N999" s="2"/>
      <c r="O999" s="1" t="s">
        <v>28</v>
      </c>
      <c r="P999" s="1" t="s">
        <v>64</v>
      </c>
      <c r="Q999" s="1" t="s">
        <v>50</v>
      </c>
      <c r="R999" s="1" t="s">
        <v>31</v>
      </c>
      <c r="S999" s="1" t="s">
        <v>32</v>
      </c>
    </row>
    <row r="1000" spans="1:19" ht="12.75">
      <c r="A1000" s="1" t="s">
        <v>6026</v>
      </c>
      <c r="B1000" s="5">
        <v>2</v>
      </c>
      <c r="C1000" s="6" t="s">
        <v>6027</v>
      </c>
      <c r="D1000" s="6">
        <v>1093</v>
      </c>
      <c r="E1000" s="6" t="s">
        <v>2455</v>
      </c>
      <c r="F1000" s="6">
        <v>9435</v>
      </c>
      <c r="G1000" s="6" t="s">
        <v>22</v>
      </c>
      <c r="H1000" s="6" t="s">
        <v>801</v>
      </c>
      <c r="I1000" s="1" t="s">
        <v>54</v>
      </c>
      <c r="J1000" s="1" t="s">
        <v>35</v>
      </c>
      <c r="K1000" s="1">
        <v>0</v>
      </c>
      <c r="L1000" s="1" t="s">
        <v>26</v>
      </c>
      <c r="M1000" s="1" t="s">
        <v>41</v>
      </c>
      <c r="N1000" s="2"/>
      <c r="O1000" s="1" t="s">
        <v>56</v>
      </c>
      <c r="P1000" s="1" t="s">
        <v>43</v>
      </c>
      <c r="Q1000" s="1" t="s">
        <v>50</v>
      </c>
      <c r="R1000" s="1" t="s">
        <v>44</v>
      </c>
      <c r="S1000" s="1" t="s">
        <v>76</v>
      </c>
    </row>
    <row r="1001" spans="1:19" ht="12.75">
      <c r="A1001" s="1" t="s">
        <v>6044</v>
      </c>
      <c r="B1001" s="5">
        <v>4</v>
      </c>
      <c r="C1001" s="6" t="s">
        <v>6045</v>
      </c>
      <c r="D1001" s="6">
        <v>1093</v>
      </c>
      <c r="E1001" s="6" t="s">
        <v>2455</v>
      </c>
      <c r="F1001" s="6">
        <v>9408</v>
      </c>
      <c r="G1001" s="6" t="s">
        <v>22</v>
      </c>
      <c r="H1001" s="6" t="s">
        <v>801</v>
      </c>
      <c r="I1001" s="1" t="s">
        <v>24</v>
      </c>
      <c r="J1001" s="1" t="s">
        <v>25</v>
      </c>
      <c r="K1001" s="1">
        <v>90</v>
      </c>
      <c r="L1001" s="1" t="s">
        <v>26</v>
      </c>
      <c r="M1001" s="1" t="s">
        <v>41</v>
      </c>
      <c r="N1001" s="2"/>
      <c r="O1001" s="1" t="s">
        <v>28</v>
      </c>
      <c r="P1001" s="1" t="s">
        <v>43</v>
      </c>
      <c r="Q1001" s="1" t="s">
        <v>30</v>
      </c>
      <c r="R1001" s="1" t="s">
        <v>51</v>
      </c>
      <c r="S1001" s="1" t="s">
        <v>76</v>
      </c>
    </row>
    <row r="1002" spans="1:19" ht="12.75">
      <c r="A1002" s="1" t="s">
        <v>6049</v>
      </c>
      <c r="B1002" s="5">
        <v>5</v>
      </c>
      <c r="C1002" s="6" t="s">
        <v>6050</v>
      </c>
      <c r="D1002" s="6">
        <v>1093</v>
      </c>
      <c r="E1002" s="6" t="s">
        <v>2455</v>
      </c>
      <c r="F1002" s="6">
        <v>9231</v>
      </c>
      <c r="G1002" s="6" t="s">
        <v>22</v>
      </c>
      <c r="H1002" s="6" t="s">
        <v>23</v>
      </c>
      <c r="I1002" s="1" t="s">
        <v>24</v>
      </c>
      <c r="J1002" s="1" t="s">
        <v>35</v>
      </c>
      <c r="K1002" s="1">
        <v>180</v>
      </c>
      <c r="L1002" s="1" t="s">
        <v>26</v>
      </c>
      <c r="M1002" s="1" t="s">
        <v>27</v>
      </c>
      <c r="N1002" s="1" t="s">
        <v>94</v>
      </c>
      <c r="O1002" s="1" t="s">
        <v>42</v>
      </c>
      <c r="P1002" s="1" t="s">
        <v>64</v>
      </c>
      <c r="Q1002" s="1" t="s">
        <v>30</v>
      </c>
      <c r="R1002" s="1" t="s">
        <v>44</v>
      </c>
      <c r="S1002" s="1" t="s">
        <v>32</v>
      </c>
    </row>
    <row r="1003" spans="1:19" ht="12.75">
      <c r="A1003" s="1" t="s">
        <v>6055</v>
      </c>
      <c r="B1003" s="5">
        <v>4</v>
      </c>
      <c r="C1003" s="6" t="s">
        <v>6056</v>
      </c>
      <c r="D1003" s="6">
        <v>1093</v>
      </c>
      <c r="E1003" s="6" t="s">
        <v>2455</v>
      </c>
      <c r="F1003" s="6">
        <v>9230</v>
      </c>
      <c r="G1003" s="6" t="s">
        <v>22</v>
      </c>
      <c r="H1003" s="6" t="s">
        <v>23</v>
      </c>
      <c r="I1003" s="1" t="s">
        <v>24</v>
      </c>
      <c r="J1003" s="1" t="s">
        <v>49</v>
      </c>
      <c r="K1003" s="1">
        <v>180</v>
      </c>
      <c r="L1003" s="1" t="s">
        <v>26</v>
      </c>
      <c r="M1003" s="1" t="s">
        <v>27</v>
      </c>
      <c r="N1003" s="1" t="s">
        <v>131</v>
      </c>
      <c r="O1003" s="1" t="s">
        <v>42</v>
      </c>
      <c r="P1003" s="1" t="s">
        <v>64</v>
      </c>
      <c r="Q1003" s="1" t="s">
        <v>30</v>
      </c>
      <c r="R1003" s="1" t="s">
        <v>44</v>
      </c>
      <c r="S1003" s="1" t="s">
        <v>32</v>
      </c>
    </row>
    <row r="1004" spans="1:19" ht="12.75">
      <c r="A1004" s="1" t="s">
        <v>6059</v>
      </c>
      <c r="B1004" s="5">
        <v>5</v>
      </c>
      <c r="C1004" s="6" t="s">
        <v>6060</v>
      </c>
      <c r="D1004" s="6">
        <v>1093</v>
      </c>
      <c r="E1004" s="6" t="s">
        <v>2455</v>
      </c>
      <c r="F1004" s="6">
        <v>9216</v>
      </c>
      <c r="G1004" s="6" t="s">
        <v>22</v>
      </c>
      <c r="H1004" s="6" t="s">
        <v>23</v>
      </c>
      <c r="I1004" s="1" t="s">
        <v>54</v>
      </c>
      <c r="J1004" s="1" t="s">
        <v>49</v>
      </c>
      <c r="K1004" s="1">
        <v>180</v>
      </c>
      <c r="L1004" s="1" t="s">
        <v>40</v>
      </c>
      <c r="M1004" s="1" t="s">
        <v>41</v>
      </c>
      <c r="N1004" s="2"/>
      <c r="O1004" s="1" t="s">
        <v>42</v>
      </c>
      <c r="P1004" s="1" t="s">
        <v>61</v>
      </c>
      <c r="Q1004" s="1" t="s">
        <v>30</v>
      </c>
      <c r="R1004" s="1" t="s">
        <v>51</v>
      </c>
      <c r="S1004" s="1" t="s">
        <v>32</v>
      </c>
    </row>
    <row r="1005" spans="1:19" ht="12.75">
      <c r="A1005" s="1" t="s">
        <v>6061</v>
      </c>
      <c r="B1005" s="5">
        <v>4</v>
      </c>
      <c r="C1005" s="6" t="s">
        <v>6062</v>
      </c>
      <c r="D1005" s="6">
        <v>1093</v>
      </c>
      <c r="E1005" s="6" t="s">
        <v>2455</v>
      </c>
      <c r="F1005" s="6">
        <v>9218</v>
      </c>
      <c r="G1005" s="6" t="s">
        <v>22</v>
      </c>
      <c r="H1005" s="6" t="s">
        <v>23</v>
      </c>
      <c r="I1005" s="1" t="s">
        <v>54</v>
      </c>
      <c r="J1005" s="1" t="s">
        <v>79</v>
      </c>
      <c r="K1005" s="1">
        <v>90</v>
      </c>
      <c r="L1005" s="1" t="s">
        <v>40</v>
      </c>
      <c r="M1005" s="1" t="s">
        <v>41</v>
      </c>
      <c r="N1005" s="2"/>
      <c r="O1005" s="1" t="s">
        <v>193</v>
      </c>
      <c r="P1005" s="1" t="s">
        <v>64</v>
      </c>
      <c r="Q1005" s="1" t="s">
        <v>30</v>
      </c>
      <c r="R1005" s="1" t="s">
        <v>31</v>
      </c>
      <c r="S1005" s="1" t="s">
        <v>76</v>
      </c>
    </row>
    <row r="1006" spans="1:19" ht="12.75">
      <c r="A1006" s="1" t="s">
        <v>6067</v>
      </c>
      <c r="B1006" s="5">
        <v>3</v>
      </c>
      <c r="C1006" s="6" t="s">
        <v>6068</v>
      </c>
      <c r="D1006" s="6">
        <v>1093</v>
      </c>
      <c r="E1006" s="6" t="s">
        <v>2455</v>
      </c>
      <c r="F1006" s="6">
        <v>9427</v>
      </c>
      <c r="G1006" s="6" t="s">
        <v>22</v>
      </c>
      <c r="H1006" s="6" t="s">
        <v>801</v>
      </c>
      <c r="I1006" s="1" t="s">
        <v>24</v>
      </c>
      <c r="J1006" s="1" t="s">
        <v>25</v>
      </c>
      <c r="K1006" s="1">
        <v>0</v>
      </c>
      <c r="L1006" s="1" t="s">
        <v>40</v>
      </c>
      <c r="M1006" s="1" t="s">
        <v>27</v>
      </c>
      <c r="N1006" s="2"/>
      <c r="O1006" s="1" t="s">
        <v>42</v>
      </c>
      <c r="P1006" s="1" t="s">
        <v>61</v>
      </c>
      <c r="Q1006" s="1" t="s">
        <v>65</v>
      </c>
      <c r="R1006" s="1" t="s">
        <v>44</v>
      </c>
      <c r="S1006" s="1" t="s">
        <v>32</v>
      </c>
    </row>
    <row r="1007" spans="1:19" ht="12.75">
      <c r="A1007" s="1" t="s">
        <v>6076</v>
      </c>
      <c r="B1007" s="5">
        <v>4</v>
      </c>
      <c r="C1007" s="6" t="s">
        <v>6077</v>
      </c>
      <c r="D1007" s="6">
        <v>1093</v>
      </c>
      <c r="E1007" s="6" t="s">
        <v>2455</v>
      </c>
      <c r="F1007" s="6">
        <v>9431</v>
      </c>
      <c r="G1007" s="6" t="s">
        <v>22</v>
      </c>
      <c r="H1007" s="6" t="s">
        <v>801</v>
      </c>
      <c r="I1007" s="1" t="s">
        <v>24</v>
      </c>
      <c r="J1007" s="1" t="s">
        <v>25</v>
      </c>
      <c r="K1007" s="1">
        <v>0</v>
      </c>
      <c r="L1007" s="1" t="s">
        <v>40</v>
      </c>
      <c r="M1007" s="1" t="s">
        <v>41</v>
      </c>
      <c r="N1007" s="2"/>
      <c r="O1007" s="1" t="s">
        <v>42</v>
      </c>
      <c r="P1007" s="1" t="s">
        <v>64</v>
      </c>
      <c r="Q1007" s="1" t="s">
        <v>30</v>
      </c>
      <c r="R1007" s="1" t="s">
        <v>44</v>
      </c>
      <c r="S1007" s="1" t="s">
        <v>76</v>
      </c>
    </row>
    <row r="1008" spans="1:19" ht="12.75">
      <c r="A1008" s="1" t="s">
        <v>6082</v>
      </c>
      <c r="B1008" s="5">
        <v>5</v>
      </c>
      <c r="C1008" s="6" t="s">
        <v>6083</v>
      </c>
      <c r="D1008" s="6">
        <v>1093</v>
      </c>
      <c r="E1008" s="6" t="s">
        <v>2455</v>
      </c>
      <c r="F1008" s="6">
        <v>9438</v>
      </c>
      <c r="G1008" s="6" t="s">
        <v>22</v>
      </c>
      <c r="H1008" s="6" t="s">
        <v>801</v>
      </c>
      <c r="I1008" s="1" t="s">
        <v>24</v>
      </c>
      <c r="J1008" s="1" t="s">
        <v>25</v>
      </c>
      <c r="K1008" s="1">
        <v>0</v>
      </c>
      <c r="L1008" s="1" t="s">
        <v>40</v>
      </c>
      <c r="M1008" s="1" t="s">
        <v>41</v>
      </c>
      <c r="N1008" s="1" t="s">
        <v>6084</v>
      </c>
      <c r="O1008" s="1" t="s">
        <v>42</v>
      </c>
      <c r="P1008" s="1" t="s">
        <v>64</v>
      </c>
      <c r="Q1008" s="1" t="s">
        <v>30</v>
      </c>
      <c r="R1008" s="1" t="s">
        <v>44</v>
      </c>
      <c r="S1008" s="1" t="s">
        <v>32</v>
      </c>
    </row>
    <row r="1009" spans="1:19" ht="12.75">
      <c r="A1009" s="1" t="s">
        <v>6098</v>
      </c>
      <c r="B1009" s="5">
        <v>3</v>
      </c>
      <c r="C1009" s="6" t="s">
        <v>6099</v>
      </c>
      <c r="D1009" s="6">
        <v>1093</v>
      </c>
      <c r="E1009" s="6" t="s">
        <v>2455</v>
      </c>
      <c r="F1009" s="6">
        <v>9411</v>
      </c>
      <c r="G1009" s="6" t="s">
        <v>22</v>
      </c>
      <c r="H1009" s="6" t="s">
        <v>801</v>
      </c>
      <c r="I1009" s="1" t="s">
        <v>24</v>
      </c>
      <c r="J1009" s="1" t="s">
        <v>79</v>
      </c>
      <c r="K1009" s="1">
        <v>180</v>
      </c>
      <c r="L1009" s="1" t="s">
        <v>26</v>
      </c>
      <c r="M1009" s="1" t="s">
        <v>27</v>
      </c>
      <c r="N1009" s="2"/>
      <c r="O1009" s="1" t="s">
        <v>193</v>
      </c>
      <c r="P1009" s="1" t="s">
        <v>43</v>
      </c>
      <c r="Q1009" s="1" t="s">
        <v>50</v>
      </c>
      <c r="R1009" s="1" t="s">
        <v>51</v>
      </c>
      <c r="S1009" s="1" t="s">
        <v>32</v>
      </c>
    </row>
    <row r="1010" spans="1:19" ht="12.75">
      <c r="A1010" s="1" t="s">
        <v>6104</v>
      </c>
      <c r="B1010" s="5">
        <v>2</v>
      </c>
      <c r="C1010" s="6" t="s">
        <v>6105</v>
      </c>
      <c r="D1010" s="6">
        <v>1093</v>
      </c>
      <c r="E1010" s="6" t="s">
        <v>2455</v>
      </c>
      <c r="F1010" s="6">
        <v>9209</v>
      </c>
      <c r="G1010" s="6" t="s">
        <v>22</v>
      </c>
      <c r="H1010" s="6" t="s">
        <v>23</v>
      </c>
      <c r="I1010" s="1" t="s">
        <v>54</v>
      </c>
      <c r="J1010" s="1" t="s">
        <v>49</v>
      </c>
      <c r="K1010" s="1">
        <v>0</v>
      </c>
      <c r="L1010" s="1" t="s">
        <v>26</v>
      </c>
      <c r="M1010" s="1" t="s">
        <v>41</v>
      </c>
      <c r="N1010" s="1" t="s">
        <v>94</v>
      </c>
      <c r="O1010" s="1" t="s">
        <v>28</v>
      </c>
      <c r="P1010" s="1" t="s">
        <v>43</v>
      </c>
      <c r="Q1010" s="1" t="s">
        <v>99</v>
      </c>
      <c r="R1010" s="1" t="s">
        <v>51</v>
      </c>
      <c r="S1010" s="1" t="s">
        <v>76</v>
      </c>
    </row>
    <row r="1011" spans="1:19" ht="12.75">
      <c r="A1011" s="1" t="s">
        <v>6106</v>
      </c>
      <c r="B1011" s="5">
        <v>2</v>
      </c>
      <c r="C1011" s="6" t="s">
        <v>6107</v>
      </c>
      <c r="D1011" s="6">
        <v>1093</v>
      </c>
      <c r="E1011" s="6" t="s">
        <v>2455</v>
      </c>
      <c r="F1011" s="6">
        <v>9227</v>
      </c>
      <c r="G1011" s="6" t="s">
        <v>22</v>
      </c>
      <c r="H1011" s="6" t="s">
        <v>23</v>
      </c>
      <c r="I1011" s="1" t="s">
        <v>54</v>
      </c>
      <c r="J1011" s="1" t="s">
        <v>49</v>
      </c>
      <c r="K1011" s="1">
        <v>0</v>
      </c>
      <c r="L1011" s="1" t="s">
        <v>26</v>
      </c>
      <c r="M1011" s="1" t="s">
        <v>41</v>
      </c>
      <c r="N1011" s="1" t="s">
        <v>94</v>
      </c>
      <c r="O1011" s="1" t="s">
        <v>28</v>
      </c>
      <c r="P1011" s="1" t="s">
        <v>43</v>
      </c>
      <c r="Q1011" s="1" t="s">
        <v>99</v>
      </c>
      <c r="R1011" s="1" t="s">
        <v>51</v>
      </c>
      <c r="S1011" s="1" t="s">
        <v>76</v>
      </c>
    </row>
    <row r="1012" spans="1:19" ht="12.75">
      <c r="A1012" s="1" t="s">
        <v>6112</v>
      </c>
      <c r="B1012" s="5">
        <v>0</v>
      </c>
      <c r="C1012" s="6" t="s">
        <v>6113</v>
      </c>
      <c r="D1012" s="6">
        <v>1093</v>
      </c>
      <c r="E1012" s="6" t="s">
        <v>2455</v>
      </c>
      <c r="F1012" s="6">
        <v>9421</v>
      </c>
      <c r="G1012" s="6" t="s">
        <v>22</v>
      </c>
      <c r="H1012" s="6" t="s">
        <v>801</v>
      </c>
      <c r="I1012" s="1" t="s">
        <v>54</v>
      </c>
      <c r="J1012" s="1" t="s">
        <v>79</v>
      </c>
      <c r="K1012" s="1">
        <v>90</v>
      </c>
      <c r="L1012" s="1" t="s">
        <v>31</v>
      </c>
      <c r="M1012" s="1" t="s">
        <v>27</v>
      </c>
      <c r="N1012" s="2"/>
      <c r="O1012" s="1" t="s">
        <v>42</v>
      </c>
      <c r="P1012" s="1" t="s">
        <v>43</v>
      </c>
      <c r="Q1012" s="1" t="s">
        <v>99</v>
      </c>
      <c r="R1012" s="1" t="s">
        <v>51</v>
      </c>
      <c r="S1012" s="1" t="s">
        <v>76</v>
      </c>
    </row>
    <row r="1013" spans="1:19" ht="12.75">
      <c r="A1013" s="1" t="s">
        <v>6116</v>
      </c>
      <c r="B1013" s="5">
        <v>1</v>
      </c>
      <c r="C1013" s="6" t="s">
        <v>6117</v>
      </c>
      <c r="D1013" s="6">
        <v>1093</v>
      </c>
      <c r="E1013" s="6" t="s">
        <v>2455</v>
      </c>
      <c r="F1013" s="6">
        <v>59</v>
      </c>
      <c r="G1013" s="6" t="s">
        <v>22</v>
      </c>
      <c r="H1013" s="6" t="s">
        <v>801</v>
      </c>
      <c r="I1013" s="1" t="s">
        <v>54</v>
      </c>
      <c r="J1013" s="1" t="s">
        <v>49</v>
      </c>
      <c r="K1013" s="1">
        <v>0</v>
      </c>
      <c r="L1013" s="1" t="s">
        <v>26</v>
      </c>
      <c r="M1013" s="1" t="s">
        <v>80</v>
      </c>
      <c r="N1013" s="1">
        <v>12</v>
      </c>
      <c r="O1013" s="1" t="s">
        <v>193</v>
      </c>
      <c r="P1013" s="1" t="s">
        <v>43</v>
      </c>
      <c r="Q1013" s="1" t="s">
        <v>99</v>
      </c>
      <c r="R1013" s="1" t="s">
        <v>51</v>
      </c>
      <c r="S1013" s="1" t="s">
        <v>32</v>
      </c>
    </row>
    <row r="1014" spans="1:19" ht="12.75">
      <c r="A1014" s="1" t="s">
        <v>6120</v>
      </c>
      <c r="B1014" s="5">
        <v>3</v>
      </c>
      <c r="C1014" s="6" t="s">
        <v>6121</v>
      </c>
      <c r="D1014" s="6">
        <v>1093</v>
      </c>
      <c r="E1014" s="6" t="s">
        <v>2455</v>
      </c>
      <c r="F1014" s="6">
        <v>7</v>
      </c>
      <c r="G1014" s="6" t="s">
        <v>22</v>
      </c>
      <c r="H1014" s="6" t="s">
        <v>801</v>
      </c>
      <c r="I1014" s="1" t="s">
        <v>54</v>
      </c>
      <c r="J1014" s="1" t="s">
        <v>49</v>
      </c>
      <c r="K1014" s="1">
        <v>180</v>
      </c>
      <c r="L1014" s="1" t="s">
        <v>31</v>
      </c>
      <c r="M1014" s="1" t="s">
        <v>27</v>
      </c>
      <c r="N1014" s="2"/>
      <c r="O1014" s="1" t="s">
        <v>193</v>
      </c>
      <c r="P1014" s="1" t="s">
        <v>43</v>
      </c>
      <c r="Q1014" s="1" t="s">
        <v>30</v>
      </c>
      <c r="R1014" s="1" t="s">
        <v>100</v>
      </c>
      <c r="S1014" s="1" t="s">
        <v>32</v>
      </c>
    </row>
    <row r="1015" spans="1:19" ht="12.75">
      <c r="A1015" s="1" t="s">
        <v>6122</v>
      </c>
      <c r="B1015" s="5">
        <v>6</v>
      </c>
      <c r="C1015" s="6" t="s">
        <v>6123</v>
      </c>
      <c r="D1015" s="6">
        <v>1093</v>
      </c>
      <c r="E1015" s="6" t="s">
        <v>2455</v>
      </c>
      <c r="F1015" s="6">
        <v>9201</v>
      </c>
      <c r="G1015" s="6" t="s">
        <v>22</v>
      </c>
      <c r="H1015" s="6" t="s">
        <v>23</v>
      </c>
      <c r="I1015" s="1" t="s">
        <v>24</v>
      </c>
      <c r="J1015" s="1" t="s">
        <v>35</v>
      </c>
      <c r="K1015" s="1">
        <v>180</v>
      </c>
      <c r="L1015" s="1" t="s">
        <v>26</v>
      </c>
      <c r="M1015" s="1" t="s">
        <v>41</v>
      </c>
      <c r="N1015" s="2"/>
      <c r="O1015" s="1" t="s">
        <v>28</v>
      </c>
      <c r="P1015" s="1" t="s">
        <v>43</v>
      </c>
      <c r="Q1015" s="1" t="s">
        <v>30</v>
      </c>
      <c r="R1015" s="1" t="s">
        <v>51</v>
      </c>
      <c r="S1015" s="1" t="s">
        <v>83</v>
      </c>
    </row>
    <row r="1016" spans="1:19" ht="12.75">
      <c r="A1016" s="1" t="s">
        <v>6124</v>
      </c>
      <c r="B1016" s="5">
        <v>6</v>
      </c>
      <c r="C1016" s="6" t="s">
        <v>6125</v>
      </c>
      <c r="D1016" s="6">
        <v>1093</v>
      </c>
      <c r="E1016" s="6" t="s">
        <v>2455</v>
      </c>
      <c r="F1016" s="6">
        <v>9222</v>
      </c>
      <c r="G1016" s="6" t="s">
        <v>22</v>
      </c>
      <c r="H1016" s="6" t="s">
        <v>23</v>
      </c>
      <c r="I1016" s="1" t="s">
        <v>24</v>
      </c>
      <c r="J1016" s="1" t="s">
        <v>35</v>
      </c>
      <c r="K1016" s="1">
        <v>180</v>
      </c>
      <c r="L1016" s="1" t="s">
        <v>31</v>
      </c>
      <c r="M1016" s="1" t="s">
        <v>41</v>
      </c>
      <c r="N1016" s="2"/>
      <c r="O1016" s="1" t="s">
        <v>28</v>
      </c>
      <c r="P1016" s="1" t="s">
        <v>43</v>
      </c>
      <c r="Q1016" s="1" t="s">
        <v>30</v>
      </c>
      <c r="R1016" s="1" t="s">
        <v>51</v>
      </c>
      <c r="S1016" s="1" t="s">
        <v>83</v>
      </c>
    </row>
    <row r="1017" spans="1:19" ht="12.75">
      <c r="A1017" s="1" t="s">
        <v>6132</v>
      </c>
      <c r="B1017" s="5">
        <v>6</v>
      </c>
      <c r="C1017" s="6" t="s">
        <v>6133</v>
      </c>
      <c r="D1017" s="6">
        <v>1093</v>
      </c>
      <c r="E1017" s="6" t="s">
        <v>2455</v>
      </c>
      <c r="F1017" s="6">
        <v>9239</v>
      </c>
      <c r="G1017" s="6" t="s">
        <v>22</v>
      </c>
      <c r="H1017" s="6" t="s">
        <v>23</v>
      </c>
      <c r="I1017" s="1" t="s">
        <v>24</v>
      </c>
      <c r="J1017" s="1" t="s">
        <v>35</v>
      </c>
      <c r="K1017" s="1">
        <v>90</v>
      </c>
      <c r="L1017" s="1" t="s">
        <v>40</v>
      </c>
      <c r="M1017" s="1" t="s">
        <v>27</v>
      </c>
      <c r="N1017" s="2"/>
      <c r="O1017" s="1" t="s">
        <v>28</v>
      </c>
      <c r="P1017" s="1" t="s">
        <v>43</v>
      </c>
      <c r="Q1017" s="1" t="s">
        <v>30</v>
      </c>
      <c r="R1017" s="1" t="s">
        <v>51</v>
      </c>
      <c r="S1017" s="1" t="s">
        <v>32</v>
      </c>
    </row>
    <row r="1018" spans="1:19" ht="12.75">
      <c r="A1018" s="1" t="s">
        <v>6134</v>
      </c>
      <c r="B1018" s="5">
        <v>4</v>
      </c>
      <c r="C1018" s="6" t="s">
        <v>215</v>
      </c>
      <c r="D1018" s="6">
        <v>1093</v>
      </c>
      <c r="E1018" s="6" t="s">
        <v>2455</v>
      </c>
      <c r="F1018" s="6">
        <v>50</v>
      </c>
      <c r="G1018" s="6" t="s">
        <v>22</v>
      </c>
      <c r="H1018" s="6" t="s">
        <v>23</v>
      </c>
      <c r="I1018" s="1" t="s">
        <v>54</v>
      </c>
      <c r="J1018" s="1" t="s">
        <v>79</v>
      </c>
      <c r="K1018" s="1">
        <v>90</v>
      </c>
      <c r="L1018" s="1" t="s">
        <v>40</v>
      </c>
      <c r="M1018" s="1" t="s">
        <v>41</v>
      </c>
      <c r="N1018" s="2"/>
      <c r="O1018" s="1" t="s">
        <v>193</v>
      </c>
      <c r="P1018" s="1" t="s">
        <v>64</v>
      </c>
      <c r="Q1018" s="1" t="s">
        <v>30</v>
      </c>
      <c r="R1018" s="1" t="s">
        <v>31</v>
      </c>
      <c r="S1018" s="1" t="s">
        <v>76</v>
      </c>
    </row>
    <row r="1019" spans="1:19" ht="12.75">
      <c r="A1019" s="1" t="s">
        <v>6140</v>
      </c>
      <c r="B1019" s="5">
        <v>3</v>
      </c>
      <c r="C1019" s="6" t="s">
        <v>6141</v>
      </c>
      <c r="D1019" s="6">
        <v>1093</v>
      </c>
      <c r="E1019" s="6" t="s">
        <v>2455</v>
      </c>
      <c r="F1019" s="6">
        <v>9233</v>
      </c>
      <c r="G1019" s="6" t="s">
        <v>22</v>
      </c>
      <c r="H1019" s="6" t="s">
        <v>23</v>
      </c>
      <c r="I1019" s="1" t="s">
        <v>24</v>
      </c>
      <c r="J1019" s="1" t="s">
        <v>49</v>
      </c>
      <c r="K1019" s="1">
        <v>45</v>
      </c>
      <c r="L1019" s="1" t="s">
        <v>40</v>
      </c>
      <c r="M1019" s="1" t="s">
        <v>68</v>
      </c>
      <c r="N1019" s="1" t="s">
        <v>201</v>
      </c>
      <c r="O1019" s="1" t="s">
        <v>56</v>
      </c>
      <c r="P1019" s="1" t="s">
        <v>29</v>
      </c>
      <c r="Q1019" s="1" t="s">
        <v>99</v>
      </c>
      <c r="R1019" s="1" t="s">
        <v>51</v>
      </c>
      <c r="S1019" s="1" t="s">
        <v>76</v>
      </c>
    </row>
    <row r="1020" spans="1:19" ht="12.75">
      <c r="A1020" s="1" t="s">
        <v>6142</v>
      </c>
      <c r="B1020" s="5">
        <v>2</v>
      </c>
      <c r="C1020" s="6" t="s">
        <v>6143</v>
      </c>
      <c r="D1020" s="6">
        <v>1093</v>
      </c>
      <c r="E1020" s="6" t="s">
        <v>2455</v>
      </c>
      <c r="F1020" s="6">
        <v>9245</v>
      </c>
      <c r="G1020" s="6" t="s">
        <v>22</v>
      </c>
      <c r="H1020" s="6" t="s">
        <v>23</v>
      </c>
      <c r="I1020" s="1" t="s">
        <v>54</v>
      </c>
      <c r="J1020" s="1" t="s">
        <v>79</v>
      </c>
      <c r="K1020" s="1">
        <v>45</v>
      </c>
      <c r="L1020" s="1" t="s">
        <v>40</v>
      </c>
      <c r="M1020" s="1" t="s">
        <v>68</v>
      </c>
      <c r="N1020" s="2"/>
      <c r="O1020" s="1" t="s">
        <v>42</v>
      </c>
      <c r="P1020" s="1" t="s">
        <v>29</v>
      </c>
      <c r="Q1020" s="1" t="s">
        <v>99</v>
      </c>
      <c r="R1020" s="1" t="s">
        <v>44</v>
      </c>
      <c r="S1020" s="1" t="s">
        <v>76</v>
      </c>
    </row>
    <row r="1021" spans="1:19" ht="12.75">
      <c r="A1021" s="1" t="s">
        <v>6152</v>
      </c>
      <c r="B1021" s="5">
        <v>6</v>
      </c>
      <c r="C1021" s="6" t="s">
        <v>6153</v>
      </c>
      <c r="D1021" s="6">
        <v>1093</v>
      </c>
      <c r="E1021" s="6" t="s">
        <v>2455</v>
      </c>
      <c r="F1021" s="6">
        <v>9225</v>
      </c>
      <c r="G1021" s="6" t="s">
        <v>22</v>
      </c>
      <c r="H1021" s="6" t="s">
        <v>23</v>
      </c>
      <c r="I1021" s="1" t="s">
        <v>24</v>
      </c>
      <c r="J1021" s="1" t="s">
        <v>35</v>
      </c>
      <c r="K1021" s="1">
        <v>45</v>
      </c>
      <c r="L1021" s="1" t="s">
        <v>40</v>
      </c>
      <c r="M1021" s="1" t="s">
        <v>41</v>
      </c>
      <c r="N1021" s="2"/>
      <c r="O1021" s="1" t="s">
        <v>56</v>
      </c>
      <c r="P1021" s="1" t="s">
        <v>64</v>
      </c>
      <c r="Q1021" s="1" t="s">
        <v>30</v>
      </c>
      <c r="R1021" s="1" t="s">
        <v>31</v>
      </c>
      <c r="S1021" s="1" t="s">
        <v>83</v>
      </c>
    </row>
    <row r="1022" spans="1:19" ht="12.75">
      <c r="A1022" s="1" t="s">
        <v>6154</v>
      </c>
      <c r="B1022" s="5">
        <v>1</v>
      </c>
      <c r="C1022" s="6" t="s">
        <v>6155</v>
      </c>
      <c r="D1022" s="6">
        <v>1093</v>
      </c>
      <c r="E1022" s="6" t="s">
        <v>2455</v>
      </c>
      <c r="F1022" s="6">
        <v>9413</v>
      </c>
      <c r="G1022" s="6" t="s">
        <v>22</v>
      </c>
      <c r="H1022" s="6" t="s">
        <v>801</v>
      </c>
      <c r="I1022" s="1" t="s">
        <v>54</v>
      </c>
      <c r="J1022" s="1" t="s">
        <v>35</v>
      </c>
      <c r="K1022" s="1">
        <v>90</v>
      </c>
      <c r="L1022" s="1" t="s">
        <v>100</v>
      </c>
      <c r="M1022" s="1" t="s">
        <v>27</v>
      </c>
      <c r="N1022" s="2"/>
      <c r="O1022" s="1" t="s">
        <v>42</v>
      </c>
      <c r="P1022" s="1" t="s">
        <v>64</v>
      </c>
      <c r="Q1022" s="1" t="s">
        <v>50</v>
      </c>
      <c r="R1022" s="1" t="s">
        <v>100</v>
      </c>
      <c r="S1022" s="1" t="s">
        <v>83</v>
      </c>
    </row>
    <row r="1023" spans="1:19" ht="12.75">
      <c r="A1023" s="1" t="s">
        <v>6156</v>
      </c>
      <c r="B1023" s="5">
        <v>1</v>
      </c>
      <c r="C1023" s="6" t="s">
        <v>6157</v>
      </c>
      <c r="D1023" s="6">
        <v>1093</v>
      </c>
      <c r="E1023" s="6" t="s">
        <v>2455</v>
      </c>
      <c r="F1023" s="6">
        <v>9447</v>
      </c>
      <c r="G1023" s="6" t="s">
        <v>22</v>
      </c>
      <c r="H1023" s="6" t="s">
        <v>801</v>
      </c>
      <c r="I1023" s="1" t="s">
        <v>54</v>
      </c>
      <c r="J1023" s="1" t="s">
        <v>35</v>
      </c>
      <c r="K1023" s="1">
        <v>90</v>
      </c>
      <c r="L1023" s="1" t="s">
        <v>100</v>
      </c>
      <c r="M1023" s="1" t="s">
        <v>27</v>
      </c>
      <c r="N1023" s="2"/>
      <c r="O1023" s="1" t="s">
        <v>42</v>
      </c>
      <c r="P1023" s="1" t="s">
        <v>64</v>
      </c>
      <c r="Q1023" s="1" t="s">
        <v>50</v>
      </c>
      <c r="R1023" s="1" t="s">
        <v>100</v>
      </c>
      <c r="S1023" s="1" t="s">
        <v>83</v>
      </c>
    </row>
    <row r="1024" spans="1:19" ht="12.75">
      <c r="A1024" s="1" t="s">
        <v>6158</v>
      </c>
      <c r="B1024" s="5">
        <v>1</v>
      </c>
      <c r="C1024" s="6" t="s">
        <v>6159</v>
      </c>
      <c r="D1024" s="6">
        <v>1093</v>
      </c>
      <c r="E1024" s="6" t="s">
        <v>2455</v>
      </c>
      <c r="F1024" s="6">
        <v>9041</v>
      </c>
      <c r="G1024" s="6" t="s">
        <v>22</v>
      </c>
      <c r="H1024" s="6" t="s">
        <v>801</v>
      </c>
      <c r="I1024" s="1" t="s">
        <v>54</v>
      </c>
      <c r="J1024" s="1" t="s">
        <v>25</v>
      </c>
      <c r="K1024" s="1">
        <v>0</v>
      </c>
      <c r="L1024" s="1" t="s">
        <v>100</v>
      </c>
      <c r="M1024" s="1" t="s">
        <v>80</v>
      </c>
      <c r="N1024" s="2"/>
      <c r="O1024" s="1" t="s">
        <v>28</v>
      </c>
      <c r="P1024" s="1" t="s">
        <v>43</v>
      </c>
      <c r="Q1024" s="1" t="s">
        <v>50</v>
      </c>
      <c r="R1024" s="1" t="s">
        <v>100</v>
      </c>
      <c r="S1024" s="1" t="s">
        <v>76</v>
      </c>
    </row>
    <row r="1025" spans="1:19" ht="12.75">
      <c r="A1025" s="1" t="s">
        <v>6160</v>
      </c>
      <c r="B1025" s="5">
        <v>2</v>
      </c>
      <c r="C1025" s="6" t="s">
        <v>6161</v>
      </c>
      <c r="D1025" s="6">
        <v>1093</v>
      </c>
      <c r="E1025" s="6" t="s">
        <v>2455</v>
      </c>
      <c r="F1025" s="6">
        <v>9406</v>
      </c>
      <c r="G1025" s="6" t="s">
        <v>22</v>
      </c>
      <c r="H1025" s="6" t="s">
        <v>801</v>
      </c>
      <c r="I1025" s="1" t="s">
        <v>74</v>
      </c>
      <c r="J1025" s="1" t="s">
        <v>79</v>
      </c>
      <c r="K1025" s="1">
        <v>45</v>
      </c>
      <c r="L1025" s="1" t="s">
        <v>26</v>
      </c>
      <c r="M1025" s="1" t="s">
        <v>68</v>
      </c>
      <c r="N1025" s="2"/>
      <c r="O1025" s="1" t="s">
        <v>28</v>
      </c>
      <c r="P1025" s="1" t="s">
        <v>43</v>
      </c>
      <c r="Q1025" s="1" t="s">
        <v>99</v>
      </c>
      <c r="R1025" s="1" t="s">
        <v>31</v>
      </c>
      <c r="S1025" s="1" t="s">
        <v>83</v>
      </c>
    </row>
    <row r="1026" spans="1:19" ht="12.75">
      <c r="A1026" s="1" t="s">
        <v>6164</v>
      </c>
      <c r="B1026" s="5">
        <v>3</v>
      </c>
      <c r="C1026" s="6" t="s">
        <v>6165</v>
      </c>
      <c r="D1026" s="6" t="s">
        <v>6166</v>
      </c>
      <c r="E1026" s="6" t="s">
        <v>2455</v>
      </c>
      <c r="F1026" s="6">
        <v>9426</v>
      </c>
      <c r="G1026" s="6" t="s">
        <v>22</v>
      </c>
      <c r="H1026" s="6" t="s">
        <v>801</v>
      </c>
      <c r="I1026" s="1" t="s">
        <v>54</v>
      </c>
      <c r="J1026" s="1" t="s">
        <v>49</v>
      </c>
      <c r="K1026" s="1">
        <v>90</v>
      </c>
      <c r="L1026" s="1" t="s">
        <v>26</v>
      </c>
      <c r="M1026" s="1" t="s">
        <v>41</v>
      </c>
      <c r="N1026" s="2"/>
      <c r="O1026" s="1" t="s">
        <v>28</v>
      </c>
      <c r="P1026" s="1" t="s">
        <v>29</v>
      </c>
      <c r="Q1026" s="1" t="s">
        <v>65</v>
      </c>
      <c r="R1026" s="1" t="s">
        <v>51</v>
      </c>
      <c r="S1026" s="1" t="s">
        <v>76</v>
      </c>
    </row>
    <row r="1027" spans="1:19" ht="12.75">
      <c r="A1027" s="1" t="s">
        <v>6180</v>
      </c>
      <c r="B1027" s="5">
        <v>4</v>
      </c>
      <c r="C1027" s="6" t="s">
        <v>6181</v>
      </c>
      <c r="D1027" s="6">
        <v>1093</v>
      </c>
      <c r="E1027" s="6" t="s">
        <v>2455</v>
      </c>
      <c r="F1027" s="6">
        <v>9451</v>
      </c>
      <c r="G1027" s="6" t="s">
        <v>22</v>
      </c>
      <c r="H1027" s="6" t="s">
        <v>801</v>
      </c>
      <c r="I1027" s="1" t="s">
        <v>24</v>
      </c>
      <c r="J1027" s="1" t="s">
        <v>25</v>
      </c>
      <c r="K1027" s="1">
        <v>180</v>
      </c>
      <c r="L1027" s="1" t="s">
        <v>26</v>
      </c>
      <c r="M1027" s="1" t="s">
        <v>68</v>
      </c>
      <c r="N1027" s="2"/>
      <c r="O1027" s="1" t="s">
        <v>28</v>
      </c>
      <c r="P1027" s="1" t="s">
        <v>29</v>
      </c>
      <c r="Q1027" s="1" t="s">
        <v>50</v>
      </c>
      <c r="R1027" s="1" t="s">
        <v>44</v>
      </c>
      <c r="S1027" s="1" t="s">
        <v>76</v>
      </c>
    </row>
    <row r="1028" spans="1:19" ht="12.75">
      <c r="A1028" s="1" t="s">
        <v>6182</v>
      </c>
      <c r="B1028" s="5">
        <v>4</v>
      </c>
      <c r="C1028" s="6" t="s">
        <v>6183</v>
      </c>
      <c r="D1028" s="6">
        <v>1093</v>
      </c>
      <c r="E1028" s="6" t="s">
        <v>2455</v>
      </c>
      <c r="F1028" s="6">
        <v>9246</v>
      </c>
      <c r="G1028" s="6" t="s">
        <v>22</v>
      </c>
      <c r="H1028" s="6" t="s">
        <v>23</v>
      </c>
      <c r="I1028" s="1" t="s">
        <v>54</v>
      </c>
      <c r="J1028" s="1" t="s">
        <v>49</v>
      </c>
      <c r="K1028" s="1">
        <v>90</v>
      </c>
      <c r="L1028" s="1" t="s">
        <v>31</v>
      </c>
      <c r="M1028" s="1" t="s">
        <v>68</v>
      </c>
      <c r="N1028" s="2"/>
      <c r="O1028" s="1" t="s">
        <v>28</v>
      </c>
      <c r="P1028" s="1" t="s">
        <v>43</v>
      </c>
      <c r="Q1028" s="1" t="s">
        <v>30</v>
      </c>
      <c r="R1028" s="1" t="s">
        <v>31</v>
      </c>
      <c r="S1028" s="1" t="s">
        <v>32</v>
      </c>
    </row>
    <row r="1029" spans="1:19" ht="12.75">
      <c r="A1029" s="1" t="s">
        <v>6190</v>
      </c>
      <c r="B1029" s="5">
        <v>3</v>
      </c>
      <c r="C1029" s="6" t="s">
        <v>6191</v>
      </c>
      <c r="D1029" s="6">
        <v>1093</v>
      </c>
      <c r="E1029" s="6" t="s">
        <v>2455</v>
      </c>
      <c r="F1029" s="6">
        <v>9446</v>
      </c>
      <c r="G1029" s="6" t="s">
        <v>22</v>
      </c>
      <c r="H1029" s="6" t="s">
        <v>801</v>
      </c>
      <c r="I1029" s="1" t="s">
        <v>54</v>
      </c>
      <c r="J1029" s="1" t="s">
        <v>49</v>
      </c>
      <c r="K1029" s="1">
        <v>45</v>
      </c>
      <c r="L1029" s="1" t="s">
        <v>26</v>
      </c>
      <c r="M1029" s="1" t="s">
        <v>27</v>
      </c>
      <c r="N1029" s="2"/>
      <c r="O1029" s="1" t="s">
        <v>28</v>
      </c>
      <c r="P1029" s="1" t="s">
        <v>29</v>
      </c>
      <c r="Q1029" s="1" t="s">
        <v>99</v>
      </c>
      <c r="R1029" s="1" t="s">
        <v>31</v>
      </c>
      <c r="S1029" s="1" t="s">
        <v>45</v>
      </c>
    </row>
    <row r="1030" spans="1:19" ht="12.75">
      <c r="A1030" s="1" t="s">
        <v>6192</v>
      </c>
      <c r="B1030" s="5">
        <v>4</v>
      </c>
      <c r="C1030" s="6" t="s">
        <v>6193</v>
      </c>
      <c r="D1030" s="6">
        <v>1093</v>
      </c>
      <c r="E1030" s="6" t="s">
        <v>2455</v>
      </c>
      <c r="F1030" s="6">
        <v>9416</v>
      </c>
      <c r="G1030" s="6" t="s">
        <v>22</v>
      </c>
      <c r="H1030" s="6" t="s">
        <v>801</v>
      </c>
      <c r="I1030" s="1" t="s">
        <v>24</v>
      </c>
      <c r="J1030" s="1" t="s">
        <v>25</v>
      </c>
      <c r="K1030" s="1">
        <v>180</v>
      </c>
      <c r="L1030" s="1" t="s">
        <v>26</v>
      </c>
      <c r="M1030" s="1" t="s">
        <v>68</v>
      </c>
      <c r="N1030" s="2"/>
      <c r="O1030" s="1" t="s">
        <v>56</v>
      </c>
      <c r="P1030" s="1" t="s">
        <v>43</v>
      </c>
      <c r="Q1030" s="1" t="s">
        <v>30</v>
      </c>
      <c r="R1030" s="1" t="s">
        <v>51</v>
      </c>
      <c r="S1030" s="1" t="s">
        <v>32</v>
      </c>
    </row>
    <row r="1031" spans="1:19" ht="12.75">
      <c r="A1031" s="1" t="s">
        <v>6194</v>
      </c>
      <c r="B1031" s="5">
        <v>5</v>
      </c>
      <c r="C1031" s="6" t="s">
        <v>6195</v>
      </c>
      <c r="D1031" s="6">
        <v>1093</v>
      </c>
      <c r="E1031" s="6" t="s">
        <v>2455</v>
      </c>
      <c r="F1031" s="6">
        <v>9213</v>
      </c>
      <c r="G1031" s="6" t="s">
        <v>22</v>
      </c>
      <c r="H1031" s="6" t="s">
        <v>23</v>
      </c>
      <c r="I1031" s="1" t="s">
        <v>24</v>
      </c>
      <c r="J1031" s="1" t="s">
        <v>79</v>
      </c>
      <c r="K1031" s="1">
        <v>180</v>
      </c>
      <c r="L1031" s="1" t="s">
        <v>31</v>
      </c>
      <c r="M1031" s="1" t="s">
        <v>27</v>
      </c>
      <c r="N1031" s="2"/>
      <c r="O1031" s="1" t="s">
        <v>28</v>
      </c>
      <c r="P1031" s="1" t="s">
        <v>61</v>
      </c>
      <c r="Q1031" s="1" t="s">
        <v>30</v>
      </c>
      <c r="R1031" s="1" t="s">
        <v>31</v>
      </c>
      <c r="S1031" s="1" t="s">
        <v>76</v>
      </c>
    </row>
    <row r="1032" spans="1:19" ht="12.75">
      <c r="A1032" s="1" t="s">
        <v>6196</v>
      </c>
      <c r="B1032" s="5">
        <v>5</v>
      </c>
      <c r="C1032" s="6" t="s">
        <v>6197</v>
      </c>
      <c r="D1032" s="6">
        <v>1093</v>
      </c>
      <c r="E1032" s="6" t="s">
        <v>2455</v>
      </c>
      <c r="F1032" s="6">
        <v>39</v>
      </c>
      <c r="G1032" s="6" t="s">
        <v>22</v>
      </c>
      <c r="H1032" s="6" t="s">
        <v>801</v>
      </c>
      <c r="I1032" s="1" t="s">
        <v>24</v>
      </c>
      <c r="J1032" s="1" t="s">
        <v>25</v>
      </c>
      <c r="K1032" s="1">
        <v>180</v>
      </c>
      <c r="L1032" s="1" t="s">
        <v>26</v>
      </c>
      <c r="M1032" s="1" t="s">
        <v>68</v>
      </c>
      <c r="N1032" s="2"/>
      <c r="O1032" s="1" t="s">
        <v>28</v>
      </c>
      <c r="P1032" s="1" t="s">
        <v>43</v>
      </c>
      <c r="Q1032" s="1" t="s">
        <v>30</v>
      </c>
      <c r="R1032" s="1" t="s">
        <v>44</v>
      </c>
      <c r="S1032" s="1" t="s">
        <v>32</v>
      </c>
    </row>
    <row r="1033" spans="1:19" ht="12.75">
      <c r="A1033" s="1" t="s">
        <v>6204</v>
      </c>
      <c r="B1033" s="5">
        <v>8</v>
      </c>
      <c r="C1033" s="6" t="s">
        <v>6205</v>
      </c>
      <c r="D1033" s="6">
        <v>1093</v>
      </c>
      <c r="E1033" s="6" t="s">
        <v>2455</v>
      </c>
      <c r="F1033" s="6">
        <v>9414</v>
      </c>
      <c r="G1033" s="6" t="s">
        <v>22</v>
      </c>
      <c r="H1033" s="6" t="s">
        <v>801</v>
      </c>
      <c r="I1033" s="1" t="s">
        <v>24</v>
      </c>
      <c r="J1033" s="1" t="s">
        <v>35</v>
      </c>
      <c r="K1033" s="1">
        <v>180</v>
      </c>
      <c r="L1033" s="1" t="s">
        <v>40</v>
      </c>
      <c r="M1033" s="1" t="s">
        <v>41</v>
      </c>
      <c r="N1033" s="2"/>
      <c r="O1033" s="1" t="s">
        <v>28</v>
      </c>
      <c r="P1033" s="1" t="s">
        <v>64</v>
      </c>
      <c r="Q1033" s="1" t="s">
        <v>30</v>
      </c>
      <c r="R1033" s="1" t="s">
        <v>31</v>
      </c>
      <c r="S1033" s="1" t="s">
        <v>83</v>
      </c>
    </row>
    <row r="1034" spans="1:19" ht="12.75">
      <c r="A1034" s="1" t="s">
        <v>6210</v>
      </c>
      <c r="B1034" s="5">
        <v>3</v>
      </c>
      <c r="C1034" s="6" t="s">
        <v>6211</v>
      </c>
      <c r="D1034" s="6">
        <v>1093</v>
      </c>
      <c r="E1034" s="6" t="s">
        <v>2455</v>
      </c>
      <c r="F1034" s="6">
        <v>9415</v>
      </c>
      <c r="G1034" s="6" t="s">
        <v>22</v>
      </c>
      <c r="H1034" s="6" t="s">
        <v>801</v>
      </c>
      <c r="I1034" s="1" t="s">
        <v>24</v>
      </c>
      <c r="J1034" s="1" t="s">
        <v>49</v>
      </c>
      <c r="K1034" s="1">
        <v>90</v>
      </c>
      <c r="L1034" s="1" t="s">
        <v>26</v>
      </c>
      <c r="M1034" s="1" t="s">
        <v>27</v>
      </c>
      <c r="N1034" s="2"/>
      <c r="O1034" s="1" t="s">
        <v>28</v>
      </c>
      <c r="P1034" s="1" t="s">
        <v>43</v>
      </c>
      <c r="Q1034" s="1" t="s">
        <v>30</v>
      </c>
      <c r="R1034" s="1" t="s">
        <v>44</v>
      </c>
      <c r="S1034" s="1" t="s">
        <v>83</v>
      </c>
    </row>
    <row r="1035" spans="1:19" ht="12.75">
      <c r="A1035" s="1" t="s">
        <v>6214</v>
      </c>
      <c r="B1035" s="5">
        <v>5</v>
      </c>
      <c r="C1035" s="6" t="s">
        <v>6215</v>
      </c>
      <c r="D1035" s="6">
        <v>1093</v>
      </c>
      <c r="E1035" s="6" t="s">
        <v>2455</v>
      </c>
      <c r="F1035" s="6">
        <v>55</v>
      </c>
      <c r="G1035" s="6" t="s">
        <v>22</v>
      </c>
      <c r="H1035" s="6" t="s">
        <v>801</v>
      </c>
      <c r="I1035" s="1" t="s">
        <v>24</v>
      </c>
      <c r="J1035" s="1" t="s">
        <v>79</v>
      </c>
      <c r="K1035" s="1">
        <v>180</v>
      </c>
      <c r="L1035" s="1" t="s">
        <v>100</v>
      </c>
      <c r="M1035" s="1" t="s">
        <v>41</v>
      </c>
      <c r="N1035" s="1" t="s">
        <v>6216</v>
      </c>
      <c r="O1035" s="1" t="s">
        <v>28</v>
      </c>
      <c r="P1035" s="1" t="s">
        <v>43</v>
      </c>
      <c r="Q1035" s="1" t="s">
        <v>50</v>
      </c>
      <c r="R1035" s="1" t="s">
        <v>100</v>
      </c>
      <c r="S1035" s="1" t="s">
        <v>32</v>
      </c>
    </row>
    <row r="1036" spans="1:19" ht="12.75">
      <c r="A1036" s="1" t="s">
        <v>6225</v>
      </c>
      <c r="B1036" s="5">
        <v>4</v>
      </c>
      <c r="C1036" s="6" t="s">
        <v>6226</v>
      </c>
      <c r="D1036" s="6">
        <v>1093</v>
      </c>
      <c r="E1036" s="6" t="s">
        <v>2455</v>
      </c>
      <c r="F1036" s="6">
        <v>9222</v>
      </c>
      <c r="G1036" s="6" t="s">
        <v>22</v>
      </c>
      <c r="H1036" s="6" t="s">
        <v>23</v>
      </c>
      <c r="I1036" s="1" t="s">
        <v>54</v>
      </c>
      <c r="J1036" s="1" t="s">
        <v>79</v>
      </c>
      <c r="K1036" s="1">
        <v>90</v>
      </c>
      <c r="L1036" s="1" t="s">
        <v>40</v>
      </c>
      <c r="M1036" s="1" t="s">
        <v>41</v>
      </c>
      <c r="N1036" s="2"/>
      <c r="O1036" s="1" t="s">
        <v>193</v>
      </c>
      <c r="P1036" s="1" t="s">
        <v>64</v>
      </c>
      <c r="Q1036" s="1" t="s">
        <v>30</v>
      </c>
      <c r="R1036" s="1" t="s">
        <v>31</v>
      </c>
      <c r="S1036" s="1" t="s">
        <v>76</v>
      </c>
    </row>
    <row r="1037" spans="1:19" ht="12.75">
      <c r="A1037" s="1" t="s">
        <v>6227</v>
      </c>
      <c r="B1037" s="5">
        <v>5</v>
      </c>
      <c r="C1037" s="6" t="s">
        <v>6228</v>
      </c>
      <c r="D1037" s="6">
        <v>1093</v>
      </c>
      <c r="E1037" s="6" t="s">
        <v>2455</v>
      </c>
      <c r="F1037" s="6">
        <v>9436</v>
      </c>
      <c r="G1037" s="6" t="s">
        <v>22</v>
      </c>
      <c r="H1037" s="6" t="s">
        <v>801</v>
      </c>
      <c r="I1037" s="1" t="s">
        <v>24</v>
      </c>
      <c r="J1037" s="1" t="s">
        <v>35</v>
      </c>
      <c r="K1037" s="1">
        <v>0</v>
      </c>
      <c r="L1037" s="1" t="s">
        <v>31</v>
      </c>
      <c r="M1037" s="1" t="s">
        <v>41</v>
      </c>
      <c r="N1037" s="2"/>
      <c r="O1037" s="1" t="s">
        <v>28</v>
      </c>
      <c r="P1037" s="1" t="s">
        <v>43</v>
      </c>
      <c r="Q1037" s="1" t="s">
        <v>99</v>
      </c>
      <c r="R1037" s="1" t="s">
        <v>31</v>
      </c>
      <c r="S1037" s="1" t="s">
        <v>83</v>
      </c>
    </row>
    <row r="1038" spans="1:19" ht="12.75">
      <c r="A1038" s="1" t="s">
        <v>6229</v>
      </c>
      <c r="B1038" s="5">
        <v>5</v>
      </c>
      <c r="C1038" s="6" t="s">
        <v>6230</v>
      </c>
      <c r="D1038" s="6">
        <v>1093</v>
      </c>
      <c r="E1038" s="6" t="s">
        <v>2455</v>
      </c>
      <c r="F1038" s="6">
        <v>9429</v>
      </c>
      <c r="G1038" s="6" t="s">
        <v>22</v>
      </c>
      <c r="H1038" s="6" t="s">
        <v>801</v>
      </c>
      <c r="I1038" s="1" t="s">
        <v>24</v>
      </c>
      <c r="J1038" s="1" t="s">
        <v>35</v>
      </c>
      <c r="K1038" s="1">
        <v>0</v>
      </c>
      <c r="L1038" s="1" t="s">
        <v>31</v>
      </c>
      <c r="M1038" s="1" t="s">
        <v>41</v>
      </c>
      <c r="N1038" s="2"/>
      <c r="O1038" s="1" t="s">
        <v>28</v>
      </c>
      <c r="P1038" s="1" t="s">
        <v>43</v>
      </c>
      <c r="Q1038" s="1" t="s">
        <v>99</v>
      </c>
      <c r="R1038" s="1" t="s">
        <v>31</v>
      </c>
      <c r="S1038" s="1" t="s">
        <v>83</v>
      </c>
    </row>
    <row r="1039" spans="1:19" ht="12.75">
      <c r="A1039" s="1" t="s">
        <v>6231</v>
      </c>
      <c r="B1039" s="5">
        <v>5</v>
      </c>
      <c r="C1039" s="6" t="s">
        <v>6232</v>
      </c>
      <c r="D1039" s="6">
        <v>1093</v>
      </c>
      <c r="E1039" s="6" t="s">
        <v>2455</v>
      </c>
      <c r="F1039" s="6">
        <v>9454</v>
      </c>
      <c r="G1039" s="6" t="s">
        <v>22</v>
      </c>
      <c r="H1039" s="6" t="s">
        <v>801</v>
      </c>
      <c r="I1039" s="1" t="s">
        <v>24</v>
      </c>
      <c r="J1039" s="1" t="s">
        <v>35</v>
      </c>
      <c r="K1039" s="1">
        <v>0</v>
      </c>
      <c r="L1039" s="1" t="s">
        <v>31</v>
      </c>
      <c r="M1039" s="1" t="s">
        <v>41</v>
      </c>
      <c r="N1039" s="2"/>
      <c r="O1039" s="1" t="s">
        <v>28</v>
      </c>
      <c r="P1039" s="1" t="s">
        <v>43</v>
      </c>
      <c r="Q1039" s="1" t="s">
        <v>99</v>
      </c>
      <c r="R1039" s="1" t="s">
        <v>44</v>
      </c>
      <c r="S1039" s="1" t="s">
        <v>32</v>
      </c>
    </row>
    <row r="1040" spans="1:19" ht="12.75">
      <c r="A1040" s="1" t="s">
        <v>6233</v>
      </c>
      <c r="B1040" s="5">
        <v>5</v>
      </c>
      <c r="C1040" s="6" t="s">
        <v>6234</v>
      </c>
      <c r="D1040" s="6">
        <v>1093</v>
      </c>
      <c r="E1040" s="6" t="s">
        <v>2455</v>
      </c>
      <c r="F1040" s="6">
        <v>9447</v>
      </c>
      <c r="G1040" s="6" t="s">
        <v>22</v>
      </c>
      <c r="H1040" s="6" t="s">
        <v>801</v>
      </c>
      <c r="I1040" s="1" t="s">
        <v>24</v>
      </c>
      <c r="J1040" s="1" t="s">
        <v>49</v>
      </c>
      <c r="K1040" s="1">
        <v>180</v>
      </c>
      <c r="L1040" s="1" t="s">
        <v>40</v>
      </c>
      <c r="M1040" s="1" t="s">
        <v>27</v>
      </c>
      <c r="N1040" s="1" t="s">
        <v>6235</v>
      </c>
      <c r="O1040" s="1" t="s">
        <v>42</v>
      </c>
      <c r="P1040" s="1" t="s">
        <v>43</v>
      </c>
      <c r="Q1040" s="1" t="s">
        <v>30</v>
      </c>
      <c r="R1040" s="1" t="s">
        <v>100</v>
      </c>
      <c r="S1040" s="1" t="s">
        <v>32</v>
      </c>
    </row>
    <row r="1041" spans="1:19" ht="12.75">
      <c r="A1041" s="1" t="s">
        <v>6236</v>
      </c>
      <c r="B1041" s="5">
        <v>5</v>
      </c>
      <c r="C1041" s="6" t="s">
        <v>6237</v>
      </c>
      <c r="D1041" s="6">
        <v>1093</v>
      </c>
      <c r="E1041" s="6" t="s">
        <v>2455</v>
      </c>
      <c r="F1041" s="6">
        <v>9410</v>
      </c>
      <c r="G1041" s="6" t="s">
        <v>22</v>
      </c>
      <c r="H1041" s="6" t="s">
        <v>801</v>
      </c>
      <c r="I1041" s="1" t="s">
        <v>24</v>
      </c>
      <c r="J1041" s="1" t="s">
        <v>49</v>
      </c>
      <c r="K1041" s="1">
        <v>180</v>
      </c>
      <c r="L1041" s="1" t="s">
        <v>40</v>
      </c>
      <c r="M1041" s="1" t="s">
        <v>27</v>
      </c>
      <c r="N1041" s="1" t="s">
        <v>55</v>
      </c>
      <c r="O1041" s="1" t="s">
        <v>28</v>
      </c>
      <c r="P1041" s="1" t="s">
        <v>43</v>
      </c>
      <c r="Q1041" s="1" t="s">
        <v>50</v>
      </c>
      <c r="R1041" s="1" t="s">
        <v>44</v>
      </c>
      <c r="S1041" s="1" t="s">
        <v>32</v>
      </c>
    </row>
    <row r="1042" spans="1:19" ht="12.75">
      <c r="A1042" s="1" t="s">
        <v>6238</v>
      </c>
      <c r="B1042" s="5">
        <v>2</v>
      </c>
      <c r="C1042" s="6" t="s">
        <v>6239</v>
      </c>
      <c r="D1042" s="6">
        <v>1093</v>
      </c>
      <c r="E1042" s="6" t="s">
        <v>2455</v>
      </c>
      <c r="F1042" s="6">
        <v>9449</v>
      </c>
      <c r="G1042" s="6" t="s">
        <v>22</v>
      </c>
      <c r="H1042" s="6" t="s">
        <v>801</v>
      </c>
      <c r="I1042" s="1" t="s">
        <v>54</v>
      </c>
      <c r="J1042" s="1" t="s">
        <v>49</v>
      </c>
      <c r="K1042" s="1">
        <v>0</v>
      </c>
      <c r="L1042" s="1" t="s">
        <v>100</v>
      </c>
      <c r="M1042" s="1" t="s">
        <v>41</v>
      </c>
      <c r="N1042" s="2"/>
      <c r="O1042" s="1" t="s">
        <v>56</v>
      </c>
      <c r="P1042" s="1" t="s">
        <v>61</v>
      </c>
      <c r="Q1042" s="1" t="s">
        <v>30</v>
      </c>
      <c r="R1042" s="1" t="s">
        <v>51</v>
      </c>
      <c r="S1042" s="1" t="s">
        <v>76</v>
      </c>
    </row>
    <row r="1043" spans="1:19" ht="12.75">
      <c r="A1043" s="1" t="s">
        <v>6240</v>
      </c>
      <c r="B1043" s="5">
        <v>5</v>
      </c>
      <c r="C1043" s="6" t="s">
        <v>6241</v>
      </c>
      <c r="D1043" s="6">
        <v>1093</v>
      </c>
      <c r="E1043" s="6" t="s">
        <v>2455</v>
      </c>
      <c r="F1043" s="6">
        <v>9458</v>
      </c>
      <c r="G1043" s="6" t="s">
        <v>22</v>
      </c>
      <c r="H1043" s="6" t="s">
        <v>801</v>
      </c>
      <c r="I1043" s="1" t="s">
        <v>24</v>
      </c>
      <c r="J1043" s="1" t="s">
        <v>35</v>
      </c>
      <c r="K1043" s="1">
        <v>0</v>
      </c>
      <c r="L1043" s="1" t="s">
        <v>100</v>
      </c>
      <c r="M1043" s="1" t="s">
        <v>41</v>
      </c>
      <c r="N1043" s="2"/>
      <c r="O1043" s="1" t="s">
        <v>28</v>
      </c>
      <c r="P1043" s="1" t="s">
        <v>43</v>
      </c>
      <c r="Q1043" s="1" t="s">
        <v>99</v>
      </c>
      <c r="R1043" s="1" t="s">
        <v>51</v>
      </c>
      <c r="S1043" s="1" t="s">
        <v>32</v>
      </c>
    </row>
    <row r="1044" spans="1:19" ht="12.75">
      <c r="A1044" s="1" t="s">
        <v>6242</v>
      </c>
      <c r="B1044" s="5">
        <v>3</v>
      </c>
      <c r="C1044" s="6" t="s">
        <v>6243</v>
      </c>
      <c r="D1044" s="6">
        <v>1093</v>
      </c>
      <c r="E1044" s="6" t="s">
        <v>2455</v>
      </c>
      <c r="F1044" s="6">
        <v>9422</v>
      </c>
      <c r="G1044" s="6" t="s">
        <v>22</v>
      </c>
      <c r="H1044" s="6" t="s">
        <v>801</v>
      </c>
      <c r="I1044" s="1" t="s">
        <v>54</v>
      </c>
      <c r="J1044" s="1" t="s">
        <v>25</v>
      </c>
      <c r="K1044" s="1">
        <v>90</v>
      </c>
      <c r="L1044" s="1" t="s">
        <v>40</v>
      </c>
      <c r="M1044" s="1" t="s">
        <v>41</v>
      </c>
      <c r="N1044" s="2"/>
      <c r="O1044" s="1" t="s">
        <v>42</v>
      </c>
      <c r="P1044" s="1" t="s">
        <v>64</v>
      </c>
      <c r="Q1044" s="1" t="s">
        <v>30</v>
      </c>
      <c r="R1044" s="1" t="s">
        <v>51</v>
      </c>
      <c r="S1044" s="1" t="s">
        <v>76</v>
      </c>
    </row>
    <row r="1045" spans="1:19" ht="12.75">
      <c r="A1045" s="1" t="s">
        <v>6244</v>
      </c>
      <c r="B1045" s="5">
        <v>7</v>
      </c>
      <c r="C1045" s="6" t="s">
        <v>6245</v>
      </c>
      <c r="D1045" s="6">
        <v>1093</v>
      </c>
      <c r="E1045" s="6" t="s">
        <v>2455</v>
      </c>
      <c r="F1045" s="6">
        <v>54</v>
      </c>
      <c r="G1045" s="6" t="s">
        <v>22</v>
      </c>
      <c r="H1045" s="6" t="s">
        <v>23</v>
      </c>
      <c r="I1045" s="1" t="s">
        <v>24</v>
      </c>
      <c r="J1045" s="1" t="s">
        <v>49</v>
      </c>
      <c r="K1045" s="1">
        <v>180</v>
      </c>
      <c r="L1045" s="1" t="s">
        <v>26</v>
      </c>
      <c r="M1045" s="1" t="s">
        <v>41</v>
      </c>
      <c r="N1045" s="2"/>
      <c r="O1045" s="1" t="s">
        <v>42</v>
      </c>
      <c r="P1045" s="1" t="s">
        <v>29</v>
      </c>
      <c r="Q1045" s="1" t="s">
        <v>30</v>
      </c>
      <c r="R1045" s="1" t="s">
        <v>31</v>
      </c>
      <c r="S1045" s="1" t="s">
        <v>32</v>
      </c>
    </row>
    <row r="1046" spans="1:19" ht="12.75">
      <c r="A1046" s="1" t="s">
        <v>6246</v>
      </c>
      <c r="B1046" s="5">
        <v>7</v>
      </c>
      <c r="C1046" s="6" t="s">
        <v>6247</v>
      </c>
      <c r="D1046" s="6">
        <v>1093</v>
      </c>
      <c r="E1046" s="6" t="s">
        <v>2455</v>
      </c>
      <c r="F1046" s="6">
        <v>9241</v>
      </c>
      <c r="G1046" s="6" t="s">
        <v>22</v>
      </c>
      <c r="H1046" s="6" t="s">
        <v>23</v>
      </c>
      <c r="I1046" s="1" t="s">
        <v>24</v>
      </c>
      <c r="J1046" s="1" t="s">
        <v>49</v>
      </c>
      <c r="K1046" s="1">
        <v>180</v>
      </c>
      <c r="L1046" s="1" t="s">
        <v>26</v>
      </c>
      <c r="M1046" s="1" t="s">
        <v>41</v>
      </c>
      <c r="N1046" s="2"/>
      <c r="O1046" s="1" t="s">
        <v>42</v>
      </c>
      <c r="P1046" s="1" t="s">
        <v>29</v>
      </c>
      <c r="Q1046" s="1" t="s">
        <v>30</v>
      </c>
      <c r="R1046" s="1" t="s">
        <v>31</v>
      </c>
      <c r="S1046" s="1" t="s">
        <v>32</v>
      </c>
    </row>
    <row r="1047" spans="1:19" ht="12.75">
      <c r="A1047" s="1" t="s">
        <v>6254</v>
      </c>
      <c r="B1047" s="5">
        <v>4</v>
      </c>
      <c r="C1047" s="6" t="s">
        <v>6255</v>
      </c>
      <c r="D1047" s="6">
        <v>11093</v>
      </c>
      <c r="E1047" s="6" t="s">
        <v>2455</v>
      </c>
      <c r="F1047" s="6">
        <v>9210</v>
      </c>
      <c r="G1047" s="6" t="s">
        <v>22</v>
      </c>
      <c r="H1047" s="6" t="s">
        <v>23</v>
      </c>
      <c r="I1047" s="1" t="s">
        <v>24</v>
      </c>
      <c r="J1047" s="1" t="s">
        <v>79</v>
      </c>
      <c r="K1047" s="1">
        <v>45</v>
      </c>
      <c r="L1047" s="1" t="s">
        <v>31</v>
      </c>
      <c r="M1047" s="1" t="s">
        <v>41</v>
      </c>
      <c r="N1047" s="1" t="s">
        <v>6256</v>
      </c>
      <c r="O1047" s="1" t="s">
        <v>193</v>
      </c>
      <c r="P1047" s="1" t="s">
        <v>64</v>
      </c>
      <c r="Q1047" s="1" t="s">
        <v>50</v>
      </c>
      <c r="R1047" s="1" t="s">
        <v>31</v>
      </c>
      <c r="S1047" s="1" t="s">
        <v>32</v>
      </c>
    </row>
    <row r="1048" spans="1:19" ht="12.75">
      <c r="A1048" s="1" t="s">
        <v>6257</v>
      </c>
      <c r="B1048" s="5">
        <v>4</v>
      </c>
      <c r="C1048" s="6" t="s">
        <v>6258</v>
      </c>
      <c r="D1048" s="6">
        <v>1093</v>
      </c>
      <c r="E1048" s="6" t="s">
        <v>2455</v>
      </c>
      <c r="F1048" s="6">
        <v>9235</v>
      </c>
      <c r="G1048" s="6" t="s">
        <v>22</v>
      </c>
      <c r="H1048" s="6" t="s">
        <v>23</v>
      </c>
      <c r="I1048" s="1" t="s">
        <v>54</v>
      </c>
      <c r="J1048" s="1" t="s">
        <v>49</v>
      </c>
      <c r="K1048" s="1">
        <v>0</v>
      </c>
      <c r="L1048" s="1" t="s">
        <v>26</v>
      </c>
      <c r="M1048" s="1" t="s">
        <v>27</v>
      </c>
      <c r="N1048" s="1" t="s">
        <v>201</v>
      </c>
      <c r="O1048" s="1" t="s">
        <v>28</v>
      </c>
      <c r="P1048" s="1" t="s">
        <v>64</v>
      </c>
      <c r="Q1048" s="1" t="s">
        <v>30</v>
      </c>
      <c r="R1048" s="1" t="s">
        <v>31</v>
      </c>
      <c r="S1048" s="1" t="s">
        <v>32</v>
      </c>
    </row>
    <row r="1049" spans="1:19" ht="12.75">
      <c r="A1049" s="1" t="s">
        <v>6261</v>
      </c>
      <c r="B1049" s="5">
        <v>4</v>
      </c>
      <c r="C1049" s="6" t="s">
        <v>6262</v>
      </c>
      <c r="D1049" s="6">
        <v>1093</v>
      </c>
      <c r="E1049" s="6" t="s">
        <v>2455</v>
      </c>
      <c r="F1049" s="6">
        <v>9412</v>
      </c>
      <c r="G1049" s="6" t="s">
        <v>22</v>
      </c>
      <c r="H1049" s="6" t="s">
        <v>801</v>
      </c>
      <c r="I1049" s="1" t="s">
        <v>24</v>
      </c>
      <c r="J1049" s="1" t="s">
        <v>35</v>
      </c>
      <c r="K1049" s="1">
        <v>90</v>
      </c>
      <c r="L1049" s="1" t="s">
        <v>100</v>
      </c>
      <c r="M1049" s="1" t="s">
        <v>41</v>
      </c>
      <c r="N1049" s="2"/>
      <c r="O1049" s="1" t="s">
        <v>42</v>
      </c>
      <c r="P1049" s="1" t="s">
        <v>29</v>
      </c>
      <c r="Q1049" s="1" t="s">
        <v>50</v>
      </c>
      <c r="R1049" s="1" t="s">
        <v>51</v>
      </c>
      <c r="S1049" s="1" t="s">
        <v>76</v>
      </c>
    </row>
    <row r="1050" spans="1:19" ht="12.75">
      <c r="A1050" s="1" t="s">
        <v>6263</v>
      </c>
      <c r="B1050" s="5">
        <v>2</v>
      </c>
      <c r="C1050" s="6" t="s">
        <v>6264</v>
      </c>
      <c r="D1050" s="6">
        <v>1093</v>
      </c>
      <c r="E1050" s="6" t="s">
        <v>2455</v>
      </c>
      <c r="F1050" s="6">
        <v>9253</v>
      </c>
      <c r="G1050" s="6" t="s">
        <v>22</v>
      </c>
      <c r="H1050" s="6" t="s">
        <v>23</v>
      </c>
      <c r="I1050" s="1" t="s">
        <v>54</v>
      </c>
      <c r="J1050" s="1" t="s">
        <v>79</v>
      </c>
      <c r="K1050" s="1">
        <v>0</v>
      </c>
      <c r="L1050" s="1" t="s">
        <v>31</v>
      </c>
      <c r="M1050" s="1" t="s">
        <v>80</v>
      </c>
      <c r="N1050" s="2"/>
      <c r="O1050" s="1" t="s">
        <v>28</v>
      </c>
      <c r="P1050" s="1" t="s">
        <v>43</v>
      </c>
      <c r="Q1050" s="1" t="s">
        <v>30</v>
      </c>
      <c r="R1050" s="1" t="s">
        <v>44</v>
      </c>
      <c r="S1050" s="1" t="s">
        <v>76</v>
      </c>
    </row>
    <row r="1051" spans="1:19" ht="12.75">
      <c r="A1051" s="1" t="s">
        <v>6265</v>
      </c>
      <c r="B1051" s="5">
        <v>7</v>
      </c>
      <c r="C1051" s="6" t="s">
        <v>6266</v>
      </c>
      <c r="D1051" s="6">
        <v>1093</v>
      </c>
      <c r="E1051" s="6" t="s">
        <v>2455</v>
      </c>
      <c r="F1051" s="6">
        <v>9443</v>
      </c>
      <c r="G1051" s="6" t="s">
        <v>22</v>
      </c>
      <c r="H1051" s="6" t="s">
        <v>801</v>
      </c>
      <c r="I1051" s="1" t="s">
        <v>24</v>
      </c>
      <c r="J1051" s="1" t="s">
        <v>49</v>
      </c>
      <c r="K1051" s="1">
        <v>180</v>
      </c>
      <c r="L1051" s="1" t="s">
        <v>40</v>
      </c>
      <c r="M1051" s="1" t="s">
        <v>41</v>
      </c>
      <c r="N1051" s="2"/>
      <c r="O1051" s="1" t="s">
        <v>28</v>
      </c>
      <c r="P1051" s="1" t="s">
        <v>43</v>
      </c>
      <c r="Q1051" s="1" t="s">
        <v>30</v>
      </c>
      <c r="R1051" s="1" t="s">
        <v>100</v>
      </c>
      <c r="S1051" s="1" t="s">
        <v>32</v>
      </c>
    </row>
    <row r="1052" spans="1:19" ht="12.75">
      <c r="A1052" s="1" t="s">
        <v>6272</v>
      </c>
      <c r="B1052" s="5">
        <v>5</v>
      </c>
      <c r="C1052" s="6" t="s">
        <v>6273</v>
      </c>
      <c r="D1052" s="6">
        <v>1093</v>
      </c>
      <c r="E1052" s="6" t="s">
        <v>2455</v>
      </c>
      <c r="F1052" s="6">
        <v>9237</v>
      </c>
      <c r="G1052" s="6" t="s">
        <v>22</v>
      </c>
      <c r="H1052" s="6" t="s">
        <v>23</v>
      </c>
      <c r="I1052" s="1" t="s">
        <v>24</v>
      </c>
      <c r="J1052" s="1" t="s">
        <v>49</v>
      </c>
      <c r="K1052" s="1">
        <v>180</v>
      </c>
      <c r="L1052" s="1" t="s">
        <v>31</v>
      </c>
      <c r="M1052" s="1" t="s">
        <v>27</v>
      </c>
      <c r="N1052" s="2"/>
      <c r="O1052" s="1" t="s">
        <v>28</v>
      </c>
      <c r="P1052" s="1" t="s">
        <v>43</v>
      </c>
      <c r="Q1052" s="1" t="s">
        <v>30</v>
      </c>
      <c r="R1052" s="1" t="s">
        <v>31</v>
      </c>
      <c r="S1052" s="1" t="s">
        <v>45</v>
      </c>
    </row>
    <row r="1053" spans="1:19" ht="12.75">
      <c r="A1053" s="1" t="s">
        <v>6286</v>
      </c>
      <c r="B1053" s="5">
        <v>3</v>
      </c>
      <c r="C1053" s="6" t="s">
        <v>6287</v>
      </c>
      <c r="D1053" s="6">
        <v>1093</v>
      </c>
      <c r="E1053" s="6" t="s">
        <v>2455</v>
      </c>
      <c r="F1053" s="6">
        <v>9423</v>
      </c>
      <c r="G1053" s="6" t="s">
        <v>22</v>
      </c>
      <c r="H1053" s="6" t="s">
        <v>801</v>
      </c>
      <c r="I1053" s="1" t="s">
        <v>24</v>
      </c>
      <c r="J1053" s="1" t="s">
        <v>49</v>
      </c>
      <c r="K1053" s="1">
        <v>0</v>
      </c>
      <c r="L1053" s="1" t="s">
        <v>31</v>
      </c>
      <c r="M1053" s="1" t="s">
        <v>80</v>
      </c>
      <c r="N1053" s="2"/>
      <c r="O1053" s="1" t="s">
        <v>28</v>
      </c>
      <c r="P1053" s="1" t="s">
        <v>43</v>
      </c>
      <c r="Q1053" s="1" t="s">
        <v>30</v>
      </c>
      <c r="R1053" s="1" t="s">
        <v>100</v>
      </c>
      <c r="S1053" s="1" t="s">
        <v>83</v>
      </c>
    </row>
    <row r="1054" spans="1:19" ht="12.75">
      <c r="A1054" s="1" t="s">
        <v>6298</v>
      </c>
      <c r="B1054" s="5">
        <v>6</v>
      </c>
      <c r="C1054" s="6" t="s">
        <v>6299</v>
      </c>
      <c r="D1054" s="6">
        <v>1093</v>
      </c>
      <c r="E1054" s="6" t="s">
        <v>2455</v>
      </c>
      <c r="F1054" s="6">
        <v>9450</v>
      </c>
      <c r="G1054" s="6" t="s">
        <v>22</v>
      </c>
      <c r="H1054" s="6" t="s">
        <v>801</v>
      </c>
      <c r="I1054" s="1" t="s">
        <v>45</v>
      </c>
      <c r="J1054" s="1" t="s">
        <v>35</v>
      </c>
      <c r="K1054" s="1">
        <v>180</v>
      </c>
      <c r="L1054" s="1" t="s">
        <v>31</v>
      </c>
      <c r="M1054" s="1" t="s">
        <v>41</v>
      </c>
      <c r="N1054" s="1" t="s">
        <v>6300</v>
      </c>
      <c r="O1054" s="1" t="s">
        <v>28</v>
      </c>
      <c r="P1054" s="1" t="s">
        <v>43</v>
      </c>
      <c r="Q1054" s="1" t="s">
        <v>30</v>
      </c>
      <c r="R1054" s="1" t="s">
        <v>31</v>
      </c>
      <c r="S1054" s="1" t="s">
        <v>45</v>
      </c>
    </row>
    <row r="1055" spans="1:19" ht="12.75">
      <c r="A1055" s="1" t="s">
        <v>6324</v>
      </c>
      <c r="B1055" s="5">
        <v>5</v>
      </c>
      <c r="C1055" s="6" t="s">
        <v>6325</v>
      </c>
      <c r="D1055" s="6">
        <v>1093</v>
      </c>
      <c r="E1055" s="6" t="s">
        <v>2455</v>
      </c>
      <c r="F1055" s="6">
        <v>9253</v>
      </c>
      <c r="G1055" s="6" t="s">
        <v>22</v>
      </c>
      <c r="H1055" s="6" t="s">
        <v>23</v>
      </c>
      <c r="I1055" s="1" t="s">
        <v>24</v>
      </c>
      <c r="J1055" s="1" t="s">
        <v>35</v>
      </c>
      <c r="K1055" s="1">
        <v>180</v>
      </c>
      <c r="L1055" s="1" t="s">
        <v>40</v>
      </c>
      <c r="M1055" s="1" t="s">
        <v>27</v>
      </c>
      <c r="N1055" s="2"/>
      <c r="O1055" s="1" t="s">
        <v>28</v>
      </c>
      <c r="P1055" s="1" t="s">
        <v>43</v>
      </c>
      <c r="Q1055" s="1" t="s">
        <v>50</v>
      </c>
      <c r="R1055" s="1" t="s">
        <v>44</v>
      </c>
      <c r="S1055" s="1" t="s">
        <v>45</v>
      </c>
    </row>
    <row r="1056" spans="1:19" ht="12.75">
      <c r="A1056" s="1" t="s">
        <v>6326</v>
      </c>
      <c r="B1056" s="5">
        <v>2</v>
      </c>
      <c r="C1056" s="6" t="s">
        <v>6327</v>
      </c>
      <c r="D1056" s="6">
        <v>1093</v>
      </c>
      <c r="E1056" s="6" t="s">
        <v>2455</v>
      </c>
      <c r="F1056" s="6">
        <v>25</v>
      </c>
      <c r="G1056" s="6" t="s">
        <v>22</v>
      </c>
      <c r="H1056" s="6" t="s">
        <v>801</v>
      </c>
      <c r="I1056" s="1" t="s">
        <v>54</v>
      </c>
      <c r="J1056" s="1" t="s">
        <v>35</v>
      </c>
      <c r="K1056" s="1">
        <v>0</v>
      </c>
      <c r="L1056" s="1" t="s">
        <v>26</v>
      </c>
      <c r="M1056" s="1" t="s">
        <v>80</v>
      </c>
      <c r="N1056" s="2"/>
      <c r="O1056" s="1" t="s">
        <v>193</v>
      </c>
      <c r="P1056" s="1" t="s">
        <v>43</v>
      </c>
      <c r="Q1056" s="1" t="s">
        <v>50</v>
      </c>
      <c r="R1056" s="1" t="s">
        <v>100</v>
      </c>
      <c r="S1056" s="1" t="s">
        <v>32</v>
      </c>
    </row>
    <row r="1057" spans="1:19" ht="12.75">
      <c r="A1057" s="1" t="s">
        <v>6341</v>
      </c>
      <c r="B1057" s="5">
        <v>5</v>
      </c>
      <c r="C1057" s="6" t="s">
        <v>6342</v>
      </c>
      <c r="D1057" s="6">
        <v>1093</v>
      </c>
      <c r="E1057" s="6" t="s">
        <v>2455</v>
      </c>
      <c r="F1057" s="6">
        <v>9430</v>
      </c>
      <c r="G1057" s="6" t="s">
        <v>22</v>
      </c>
      <c r="H1057" s="6" t="s">
        <v>801</v>
      </c>
      <c r="I1057" s="1" t="s">
        <v>54</v>
      </c>
      <c r="J1057" s="1" t="s">
        <v>79</v>
      </c>
      <c r="K1057" s="1">
        <v>90</v>
      </c>
      <c r="L1057" s="1" t="s">
        <v>40</v>
      </c>
      <c r="M1057" s="1" t="s">
        <v>27</v>
      </c>
      <c r="N1057" s="2"/>
      <c r="O1057" s="1" t="s">
        <v>28</v>
      </c>
      <c r="P1057" s="1" t="s">
        <v>29</v>
      </c>
      <c r="Q1057" s="1" t="s">
        <v>50</v>
      </c>
      <c r="R1057" s="1" t="s">
        <v>31</v>
      </c>
      <c r="S1057" s="1" t="s">
        <v>32</v>
      </c>
    </row>
    <row r="1058" spans="1:19" ht="12.75">
      <c r="A1058" s="1" t="s">
        <v>6343</v>
      </c>
      <c r="B1058" s="5">
        <v>2</v>
      </c>
      <c r="C1058" s="6" t="s">
        <v>719</v>
      </c>
      <c r="D1058" s="6">
        <v>1093</v>
      </c>
      <c r="E1058" s="6" t="s">
        <v>2455</v>
      </c>
      <c r="F1058" s="6">
        <v>9438</v>
      </c>
      <c r="G1058" s="6" t="s">
        <v>22</v>
      </c>
      <c r="H1058" s="6" t="s">
        <v>801</v>
      </c>
      <c r="I1058" s="1" t="s">
        <v>54</v>
      </c>
      <c r="J1058" s="1" t="s">
        <v>79</v>
      </c>
      <c r="K1058" s="1">
        <v>90</v>
      </c>
      <c r="L1058" s="1" t="s">
        <v>26</v>
      </c>
      <c r="M1058" s="1" t="s">
        <v>41</v>
      </c>
      <c r="N1058" s="2"/>
      <c r="O1058" s="1" t="s">
        <v>28</v>
      </c>
      <c r="P1058" s="1" t="s">
        <v>64</v>
      </c>
      <c r="Q1058" s="1" t="s">
        <v>65</v>
      </c>
      <c r="R1058" s="1" t="s">
        <v>100</v>
      </c>
      <c r="S1058" s="1" t="s">
        <v>76</v>
      </c>
    </row>
    <row r="1059" spans="1:19" ht="12.75">
      <c r="A1059" s="1" t="s">
        <v>6376</v>
      </c>
      <c r="B1059" s="5">
        <v>4</v>
      </c>
      <c r="C1059" s="6" t="s">
        <v>6377</v>
      </c>
      <c r="D1059" s="6">
        <v>1093</v>
      </c>
      <c r="E1059" s="6" t="s">
        <v>2455</v>
      </c>
      <c r="F1059" s="6">
        <v>9314</v>
      </c>
      <c r="G1059" s="6" t="s">
        <v>22</v>
      </c>
      <c r="H1059" s="6" t="s">
        <v>859</v>
      </c>
      <c r="I1059" s="1" t="s">
        <v>24</v>
      </c>
      <c r="J1059" s="1" t="s">
        <v>49</v>
      </c>
      <c r="K1059" s="1">
        <v>180</v>
      </c>
      <c r="L1059" s="1" t="s">
        <v>26</v>
      </c>
      <c r="M1059" s="1" t="s">
        <v>80</v>
      </c>
      <c r="N1059" s="1" t="s">
        <v>6378</v>
      </c>
      <c r="O1059" s="1" t="s">
        <v>28</v>
      </c>
      <c r="P1059" s="1" t="s">
        <v>29</v>
      </c>
      <c r="Q1059" s="1" t="s">
        <v>99</v>
      </c>
      <c r="R1059" s="1" t="s">
        <v>100</v>
      </c>
      <c r="S1059" s="1" t="s">
        <v>45</v>
      </c>
    </row>
    <row r="1060" spans="1:19" ht="12.75">
      <c r="A1060" s="1" t="s">
        <v>7098</v>
      </c>
      <c r="B1060" s="5">
        <v>2</v>
      </c>
      <c r="C1060" s="6" t="s">
        <v>7099</v>
      </c>
      <c r="D1060" s="6">
        <v>1105</v>
      </c>
      <c r="E1060" s="6" t="s">
        <v>2455</v>
      </c>
      <c r="F1060" s="6">
        <v>26</v>
      </c>
      <c r="G1060" s="6" t="s">
        <v>22</v>
      </c>
      <c r="H1060" s="6" t="s">
        <v>23</v>
      </c>
      <c r="I1060" s="1" t="s">
        <v>74</v>
      </c>
      <c r="J1060" s="1" t="s">
        <v>49</v>
      </c>
      <c r="K1060" s="1">
        <v>90</v>
      </c>
      <c r="L1060" s="1" t="s">
        <v>26</v>
      </c>
      <c r="M1060" s="1" t="s">
        <v>41</v>
      </c>
      <c r="N1060" s="2"/>
      <c r="O1060" s="1" t="s">
        <v>193</v>
      </c>
      <c r="P1060" s="1" t="s">
        <v>61</v>
      </c>
      <c r="Q1060" s="1" t="s">
        <v>50</v>
      </c>
      <c r="R1060" s="1" t="s">
        <v>31</v>
      </c>
      <c r="S1060" s="1" t="s">
        <v>83</v>
      </c>
    </row>
    <row r="1061" spans="1:19" ht="12.75">
      <c r="A1061" s="1" t="s">
        <v>7350</v>
      </c>
      <c r="B1061" s="5">
        <v>2</v>
      </c>
      <c r="C1061" s="6" t="s">
        <v>7351</v>
      </c>
      <c r="D1061" s="6">
        <v>1093</v>
      </c>
      <c r="E1061" s="6" t="s">
        <v>2455</v>
      </c>
      <c r="F1061" s="6">
        <v>9451</v>
      </c>
      <c r="G1061" s="6" t="s">
        <v>22</v>
      </c>
      <c r="H1061" s="6" t="s">
        <v>801</v>
      </c>
      <c r="I1061" s="1" t="s">
        <v>24</v>
      </c>
      <c r="J1061" s="1" t="s">
        <v>49</v>
      </c>
      <c r="K1061" s="1">
        <v>90</v>
      </c>
      <c r="L1061" s="1" t="s">
        <v>26</v>
      </c>
      <c r="M1061" s="1" t="s">
        <v>41</v>
      </c>
      <c r="N1061" s="2"/>
      <c r="O1061" s="1" t="s">
        <v>42</v>
      </c>
      <c r="P1061" s="1" t="s">
        <v>43</v>
      </c>
      <c r="Q1061" s="1" t="s">
        <v>99</v>
      </c>
      <c r="R1061" s="1" t="s">
        <v>51</v>
      </c>
      <c r="S1061" s="1" t="s">
        <v>76</v>
      </c>
    </row>
    <row r="1062" spans="1:19" ht="12.75">
      <c r="A1062" s="1" t="s">
        <v>7383</v>
      </c>
      <c r="B1062" s="5">
        <v>2</v>
      </c>
      <c r="C1062" s="6" t="s">
        <v>7384</v>
      </c>
      <c r="D1062" s="6">
        <v>1093</v>
      </c>
      <c r="E1062" s="6" t="s">
        <v>2455</v>
      </c>
      <c r="F1062" s="6">
        <v>9409</v>
      </c>
      <c r="G1062" s="6" t="s">
        <v>22</v>
      </c>
      <c r="H1062" s="6" t="s">
        <v>801</v>
      </c>
      <c r="I1062" s="1" t="s">
        <v>54</v>
      </c>
      <c r="J1062" s="1" t="s">
        <v>49</v>
      </c>
      <c r="K1062" s="1">
        <v>180</v>
      </c>
      <c r="L1062" s="1" t="s">
        <v>26</v>
      </c>
      <c r="M1062" s="1" t="s">
        <v>27</v>
      </c>
      <c r="N1062" s="2"/>
      <c r="O1062" s="1" t="s">
        <v>28</v>
      </c>
      <c r="P1062" s="1" t="s">
        <v>43</v>
      </c>
      <c r="Q1062" s="1" t="s">
        <v>50</v>
      </c>
      <c r="R1062" s="1" t="s">
        <v>51</v>
      </c>
      <c r="S1062" s="1" t="s">
        <v>83</v>
      </c>
    </row>
    <row r="1063" spans="1:19" ht="12.75">
      <c r="A1063" s="1" t="s">
        <v>7400</v>
      </c>
      <c r="B1063" s="5">
        <v>5</v>
      </c>
      <c r="C1063" s="6" t="s">
        <v>7401</v>
      </c>
      <c r="D1063" s="6">
        <v>1093</v>
      </c>
      <c r="E1063" s="6" t="s">
        <v>2455</v>
      </c>
      <c r="F1063" s="6">
        <v>9405</v>
      </c>
      <c r="G1063" s="6" t="s">
        <v>22</v>
      </c>
      <c r="H1063" s="6" t="s">
        <v>801</v>
      </c>
      <c r="I1063" s="1" t="s">
        <v>24</v>
      </c>
      <c r="J1063" s="1" t="s">
        <v>49</v>
      </c>
      <c r="K1063" s="1">
        <v>180</v>
      </c>
      <c r="L1063" s="1" t="s">
        <v>40</v>
      </c>
      <c r="M1063" s="1" t="s">
        <v>41</v>
      </c>
      <c r="N1063" s="1" t="s">
        <v>7402</v>
      </c>
      <c r="O1063" s="1" t="s">
        <v>28</v>
      </c>
      <c r="P1063" s="1" t="s">
        <v>43</v>
      </c>
      <c r="Q1063" s="1" t="s">
        <v>50</v>
      </c>
      <c r="R1063" s="1" t="s">
        <v>100</v>
      </c>
      <c r="S1063" s="1" t="s">
        <v>76</v>
      </c>
    </row>
    <row r="1064" spans="1:19" ht="12.75">
      <c r="A1064" s="1" t="s">
        <v>7405</v>
      </c>
      <c r="B1064" s="5">
        <v>5</v>
      </c>
      <c r="C1064" s="6" t="s">
        <v>7406</v>
      </c>
      <c r="D1064" s="6">
        <v>1093</v>
      </c>
      <c r="E1064" s="6" t="s">
        <v>2455</v>
      </c>
      <c r="F1064" s="6">
        <v>9442</v>
      </c>
      <c r="G1064" s="6" t="s">
        <v>22</v>
      </c>
      <c r="H1064" s="6" t="s">
        <v>801</v>
      </c>
      <c r="I1064" s="1" t="s">
        <v>24</v>
      </c>
      <c r="J1064" s="1" t="s">
        <v>49</v>
      </c>
      <c r="K1064" s="1">
        <v>90</v>
      </c>
      <c r="L1064" s="1" t="s">
        <v>26</v>
      </c>
      <c r="M1064" s="1" t="s">
        <v>41</v>
      </c>
      <c r="N1064" s="2"/>
      <c r="O1064" s="1" t="s">
        <v>42</v>
      </c>
      <c r="P1064" s="1" t="s">
        <v>29</v>
      </c>
      <c r="Q1064" s="1" t="s">
        <v>30</v>
      </c>
      <c r="R1064" s="1" t="s">
        <v>31</v>
      </c>
      <c r="S1064" s="1" t="s">
        <v>76</v>
      </c>
    </row>
    <row r="1065" spans="1:19" ht="12.75">
      <c r="A1065" s="1" t="s">
        <v>9054</v>
      </c>
      <c r="B1065" s="5">
        <v>3</v>
      </c>
      <c r="C1065" s="6" t="s">
        <v>9055</v>
      </c>
      <c r="D1065" s="6">
        <v>1093</v>
      </c>
      <c r="E1065" s="6" t="s">
        <v>2455</v>
      </c>
      <c r="F1065" s="6">
        <v>9445</v>
      </c>
      <c r="G1065" s="6" t="s">
        <v>22</v>
      </c>
      <c r="H1065" s="6" t="s">
        <v>801</v>
      </c>
      <c r="I1065" s="1" t="s">
        <v>24</v>
      </c>
      <c r="J1065" s="1" t="s">
        <v>25</v>
      </c>
      <c r="K1065" s="1">
        <v>180</v>
      </c>
      <c r="L1065" s="1" t="s">
        <v>31</v>
      </c>
      <c r="M1065" s="1" t="s">
        <v>41</v>
      </c>
      <c r="N1065" s="2"/>
      <c r="O1065" s="1" t="s">
        <v>193</v>
      </c>
      <c r="P1065" s="1" t="s">
        <v>43</v>
      </c>
      <c r="Q1065" s="1" t="s">
        <v>65</v>
      </c>
      <c r="R1065" s="1" t="s">
        <v>100</v>
      </c>
      <c r="S1065" s="1" t="s">
        <v>45</v>
      </c>
    </row>
    <row r="1066" spans="1:19" ht="12.75">
      <c r="A1066" s="1" t="s">
        <v>9892</v>
      </c>
      <c r="B1066" s="5">
        <v>8</v>
      </c>
      <c r="C1066" s="6" t="s">
        <v>9893</v>
      </c>
      <c r="D1066" s="6">
        <v>1093</v>
      </c>
      <c r="E1066" s="6" t="s">
        <v>2455</v>
      </c>
      <c r="F1066" s="6">
        <v>9321</v>
      </c>
      <c r="G1066" s="6" t="s">
        <v>22</v>
      </c>
      <c r="H1066" s="6" t="s">
        <v>859</v>
      </c>
      <c r="I1066" s="1" t="s">
        <v>24</v>
      </c>
      <c r="J1066" s="1" t="s">
        <v>35</v>
      </c>
      <c r="K1066" s="1">
        <v>180</v>
      </c>
      <c r="L1066" s="1" t="s">
        <v>26</v>
      </c>
      <c r="M1066" s="1" t="s">
        <v>41</v>
      </c>
      <c r="N1066" s="2"/>
      <c r="O1066" s="1" t="s">
        <v>28</v>
      </c>
      <c r="P1066" s="1" t="s">
        <v>61</v>
      </c>
      <c r="Q1066" s="1" t="s">
        <v>30</v>
      </c>
      <c r="R1066" s="1" t="s">
        <v>31</v>
      </c>
      <c r="S1066" s="1" t="s">
        <v>32</v>
      </c>
    </row>
    <row r="1067" spans="1:19" ht="12.75">
      <c r="A1067" s="1" t="s">
        <v>7634</v>
      </c>
      <c r="B1067" s="5">
        <v>7</v>
      </c>
      <c r="C1067" s="6" t="s">
        <v>7635</v>
      </c>
      <c r="D1067" s="6">
        <v>1104</v>
      </c>
      <c r="E1067" s="6" t="s">
        <v>7636</v>
      </c>
      <c r="F1067" s="6">
        <v>9508</v>
      </c>
      <c r="G1067" s="6" t="s">
        <v>22</v>
      </c>
      <c r="H1067" s="6" t="s">
        <v>1514</v>
      </c>
      <c r="I1067" s="1" t="s">
        <v>24</v>
      </c>
      <c r="J1067" s="1" t="s">
        <v>49</v>
      </c>
      <c r="K1067" s="1">
        <v>180</v>
      </c>
      <c r="L1067" s="1" t="s">
        <v>40</v>
      </c>
      <c r="M1067" s="1" t="s">
        <v>27</v>
      </c>
      <c r="N1067" s="1" t="s">
        <v>6362</v>
      </c>
      <c r="O1067" s="1" t="s">
        <v>28</v>
      </c>
      <c r="P1067" s="1" t="s">
        <v>29</v>
      </c>
      <c r="Q1067" s="1" t="s">
        <v>30</v>
      </c>
      <c r="R1067" s="1" t="s">
        <v>44</v>
      </c>
      <c r="S1067" s="1" t="s">
        <v>32</v>
      </c>
    </row>
    <row r="1068" spans="1:19" ht="12.75">
      <c r="A1068" s="1" t="s">
        <v>7645</v>
      </c>
      <c r="B1068" s="5">
        <v>2</v>
      </c>
      <c r="C1068" s="6" t="s">
        <v>7646</v>
      </c>
      <c r="D1068" s="6">
        <v>1104</v>
      </c>
      <c r="E1068" s="6" t="s">
        <v>7636</v>
      </c>
      <c r="F1068" s="6">
        <v>9527</v>
      </c>
      <c r="G1068" s="6" t="s">
        <v>22</v>
      </c>
      <c r="H1068" s="6" t="s">
        <v>1514</v>
      </c>
      <c r="I1068" s="1" t="s">
        <v>74</v>
      </c>
      <c r="J1068" s="1" t="s">
        <v>49</v>
      </c>
      <c r="K1068" s="1">
        <v>45</v>
      </c>
      <c r="L1068" s="1" t="s">
        <v>26</v>
      </c>
      <c r="M1068" s="1" t="s">
        <v>41</v>
      </c>
      <c r="N1068" s="2"/>
      <c r="O1068" s="1" t="s">
        <v>56</v>
      </c>
      <c r="P1068" s="1" t="s">
        <v>29</v>
      </c>
      <c r="Q1068" s="1" t="s">
        <v>65</v>
      </c>
      <c r="R1068" s="1" t="s">
        <v>51</v>
      </c>
      <c r="S1068" s="1" t="s">
        <v>83</v>
      </c>
    </row>
    <row r="1069" spans="1:19" ht="12.75">
      <c r="A1069" s="1" t="s">
        <v>9050</v>
      </c>
      <c r="B1069" s="5">
        <v>4</v>
      </c>
      <c r="C1069" s="6" t="s">
        <v>9051</v>
      </c>
      <c r="D1069" s="6">
        <v>1106</v>
      </c>
      <c r="E1069" s="6" t="s">
        <v>7636</v>
      </c>
      <c r="F1069" s="6">
        <v>9250</v>
      </c>
      <c r="G1069" s="6" t="s">
        <v>22</v>
      </c>
      <c r="H1069" s="6" t="s">
        <v>23</v>
      </c>
      <c r="I1069" s="1" t="s">
        <v>24</v>
      </c>
      <c r="J1069" s="1" t="s">
        <v>49</v>
      </c>
      <c r="K1069" s="1">
        <v>180</v>
      </c>
      <c r="L1069" s="1" t="s">
        <v>26</v>
      </c>
      <c r="M1069" s="1" t="s">
        <v>80</v>
      </c>
      <c r="N1069" s="1" t="s">
        <v>8808</v>
      </c>
      <c r="O1069" s="1" t="s">
        <v>28</v>
      </c>
      <c r="P1069" s="1" t="s">
        <v>43</v>
      </c>
      <c r="Q1069" s="1" t="s">
        <v>65</v>
      </c>
      <c r="R1069" s="1" t="s">
        <v>51</v>
      </c>
      <c r="S1069" s="1" t="s">
        <v>32</v>
      </c>
    </row>
    <row r="1070" spans="1:19" ht="12.75">
      <c r="A1070" s="1" t="s">
        <v>9311</v>
      </c>
      <c r="B1070" s="5">
        <v>3</v>
      </c>
      <c r="C1070" s="6" t="s">
        <v>9312</v>
      </c>
      <c r="D1070" s="6">
        <v>1094</v>
      </c>
      <c r="E1070" s="6" t="s">
        <v>7636</v>
      </c>
      <c r="F1070" s="6">
        <v>9201</v>
      </c>
      <c r="G1070" s="6" t="s">
        <v>22</v>
      </c>
      <c r="H1070" s="6" t="s">
        <v>23</v>
      </c>
      <c r="I1070" s="1" t="s">
        <v>24</v>
      </c>
      <c r="J1070" s="1" t="s">
        <v>79</v>
      </c>
      <c r="K1070" s="1">
        <v>90</v>
      </c>
      <c r="L1070" s="1" t="s">
        <v>26</v>
      </c>
      <c r="M1070" s="1" t="s">
        <v>41</v>
      </c>
      <c r="N1070" s="1" t="s">
        <v>9313</v>
      </c>
      <c r="O1070" s="1" t="s">
        <v>193</v>
      </c>
      <c r="P1070" s="1" t="s">
        <v>61</v>
      </c>
      <c r="Q1070" s="1" t="s">
        <v>30</v>
      </c>
      <c r="R1070" s="1" t="s">
        <v>51</v>
      </c>
      <c r="S1070" s="1" t="s">
        <v>76</v>
      </c>
    </row>
    <row r="1071" spans="1:19" ht="12.75">
      <c r="A1071" s="1" t="s">
        <v>9314</v>
      </c>
      <c r="B1071" s="5">
        <v>6</v>
      </c>
      <c r="C1071" s="6" t="s">
        <v>9315</v>
      </c>
      <c r="D1071" s="6">
        <v>1094</v>
      </c>
      <c r="E1071" s="6" t="s">
        <v>7636</v>
      </c>
      <c r="F1071" s="6">
        <v>37</v>
      </c>
      <c r="G1071" s="6" t="s">
        <v>22</v>
      </c>
      <c r="H1071" s="6" t="s">
        <v>23</v>
      </c>
      <c r="I1071" s="1" t="s">
        <v>24</v>
      </c>
      <c r="J1071" s="1" t="s">
        <v>79</v>
      </c>
      <c r="K1071" s="1">
        <v>45</v>
      </c>
      <c r="L1071" s="1" t="s">
        <v>31</v>
      </c>
      <c r="M1071" s="1" t="s">
        <v>41</v>
      </c>
      <c r="N1071" s="2"/>
      <c r="O1071" s="1" t="s">
        <v>28</v>
      </c>
      <c r="P1071" s="1" t="s">
        <v>29</v>
      </c>
      <c r="Q1071" s="1" t="s">
        <v>99</v>
      </c>
      <c r="R1071" s="1" t="s">
        <v>31</v>
      </c>
      <c r="S1071" s="1" t="s">
        <v>32</v>
      </c>
    </row>
    <row r="1072" spans="1:19" ht="12.75">
      <c r="A1072" s="1" t="s">
        <v>9318</v>
      </c>
      <c r="B1072" s="5">
        <v>6</v>
      </c>
      <c r="C1072" s="6" t="s">
        <v>9319</v>
      </c>
      <c r="D1072" s="6">
        <v>1094</v>
      </c>
      <c r="E1072" s="6" t="s">
        <v>7636</v>
      </c>
      <c r="F1072" s="6">
        <v>24</v>
      </c>
      <c r="G1072" s="6" t="s">
        <v>22</v>
      </c>
      <c r="H1072" s="6" t="s">
        <v>23</v>
      </c>
      <c r="I1072" s="1" t="s">
        <v>24</v>
      </c>
      <c r="J1072" s="1" t="s">
        <v>49</v>
      </c>
      <c r="K1072" s="1">
        <v>90</v>
      </c>
      <c r="L1072" s="1" t="s">
        <v>40</v>
      </c>
      <c r="M1072" s="1" t="s">
        <v>41</v>
      </c>
      <c r="N1072" s="1" t="s">
        <v>9320</v>
      </c>
      <c r="O1072" s="1" t="s">
        <v>28</v>
      </c>
      <c r="P1072" s="1" t="s">
        <v>61</v>
      </c>
      <c r="Q1072" s="1" t="s">
        <v>30</v>
      </c>
      <c r="R1072" s="1" t="s">
        <v>44</v>
      </c>
      <c r="S1072" s="1" t="s">
        <v>32</v>
      </c>
    </row>
    <row r="1073" spans="1:19" ht="12.75">
      <c r="A1073" s="1" t="s">
        <v>9321</v>
      </c>
      <c r="B1073" s="5">
        <v>5</v>
      </c>
      <c r="C1073" s="6" t="s">
        <v>9322</v>
      </c>
      <c r="D1073" s="6">
        <v>1094</v>
      </c>
      <c r="E1073" s="6" t="s">
        <v>7636</v>
      </c>
      <c r="F1073" s="6">
        <v>54</v>
      </c>
      <c r="G1073" s="6" t="s">
        <v>22</v>
      </c>
      <c r="H1073" s="6" t="s">
        <v>23</v>
      </c>
      <c r="I1073" s="1" t="s">
        <v>24</v>
      </c>
      <c r="J1073" s="1" t="s">
        <v>79</v>
      </c>
      <c r="K1073" s="1">
        <v>90</v>
      </c>
      <c r="L1073" s="1" t="s">
        <v>26</v>
      </c>
      <c r="M1073" s="1" t="s">
        <v>41</v>
      </c>
      <c r="N1073" s="1" t="s">
        <v>9163</v>
      </c>
      <c r="O1073" s="1" t="s">
        <v>28</v>
      </c>
      <c r="P1073" s="1" t="s">
        <v>61</v>
      </c>
      <c r="Q1073" s="1" t="s">
        <v>30</v>
      </c>
      <c r="R1073" s="1" t="s">
        <v>44</v>
      </c>
      <c r="S1073" s="1" t="s">
        <v>32</v>
      </c>
    </row>
    <row r="1074" spans="1:19" ht="12.75">
      <c r="A1074" s="1" t="s">
        <v>9323</v>
      </c>
      <c r="B1074" s="5">
        <v>3</v>
      </c>
      <c r="C1074" s="6" t="s">
        <v>9324</v>
      </c>
      <c r="D1074" s="6">
        <v>1094</v>
      </c>
      <c r="E1074" s="6" t="s">
        <v>7636</v>
      </c>
      <c r="F1074" s="6">
        <v>9255</v>
      </c>
      <c r="G1074" s="6" t="s">
        <v>22</v>
      </c>
      <c r="H1074" s="6" t="s">
        <v>23</v>
      </c>
      <c r="I1074" s="1" t="s">
        <v>24</v>
      </c>
      <c r="J1074" s="1" t="s">
        <v>25</v>
      </c>
      <c r="K1074" s="1">
        <v>180</v>
      </c>
      <c r="L1074" s="1" t="s">
        <v>26</v>
      </c>
      <c r="M1074" s="1" t="s">
        <v>27</v>
      </c>
      <c r="N1074" s="1" t="s">
        <v>9325</v>
      </c>
      <c r="O1074" s="1" t="s">
        <v>42</v>
      </c>
      <c r="P1074" s="1" t="s">
        <v>29</v>
      </c>
      <c r="Q1074" s="1" t="s">
        <v>99</v>
      </c>
      <c r="R1074" s="1" t="s">
        <v>100</v>
      </c>
      <c r="S1074" s="1" t="s">
        <v>83</v>
      </c>
    </row>
    <row r="1075" spans="1:19" ht="12.75">
      <c r="A1075" s="1" t="s">
        <v>9326</v>
      </c>
      <c r="B1075" s="5">
        <v>1</v>
      </c>
      <c r="C1075" s="6" t="s">
        <v>7315</v>
      </c>
      <c r="D1075" s="6">
        <v>1094</v>
      </c>
      <c r="E1075" s="6" t="s">
        <v>7636</v>
      </c>
      <c r="F1075" s="6">
        <v>6</v>
      </c>
      <c r="G1075" s="6" t="s">
        <v>22</v>
      </c>
      <c r="H1075" s="6" t="s">
        <v>23</v>
      </c>
      <c r="I1075" s="1" t="s">
        <v>54</v>
      </c>
      <c r="J1075" s="1" t="s">
        <v>79</v>
      </c>
      <c r="K1075" s="1">
        <v>180</v>
      </c>
      <c r="L1075" s="1" t="s">
        <v>31</v>
      </c>
      <c r="M1075" s="1" t="s">
        <v>80</v>
      </c>
      <c r="N1075" s="1" t="s">
        <v>9327</v>
      </c>
      <c r="O1075" s="1" t="s">
        <v>193</v>
      </c>
      <c r="P1075" s="1" t="s">
        <v>61</v>
      </c>
      <c r="Q1075" s="1" t="s">
        <v>99</v>
      </c>
      <c r="R1075" s="1" t="s">
        <v>44</v>
      </c>
      <c r="S1075" s="1" t="s">
        <v>76</v>
      </c>
    </row>
    <row r="1076" spans="1:19" ht="12.75">
      <c r="A1076" s="1" t="s">
        <v>9328</v>
      </c>
      <c r="B1076" s="5">
        <v>2</v>
      </c>
      <c r="C1076" s="6" t="s">
        <v>9329</v>
      </c>
      <c r="D1076" s="6">
        <v>1094</v>
      </c>
      <c r="E1076" s="6" t="s">
        <v>7636</v>
      </c>
      <c r="F1076" s="6">
        <v>27</v>
      </c>
      <c r="G1076" s="6" t="s">
        <v>22</v>
      </c>
      <c r="H1076" s="6" t="s">
        <v>23</v>
      </c>
      <c r="I1076" s="1" t="s">
        <v>24</v>
      </c>
      <c r="J1076" s="1" t="s">
        <v>25</v>
      </c>
      <c r="K1076" s="1">
        <v>0</v>
      </c>
      <c r="L1076" s="1" t="s">
        <v>26</v>
      </c>
      <c r="M1076" s="1" t="s">
        <v>41</v>
      </c>
      <c r="N1076" s="1" t="s">
        <v>7000</v>
      </c>
      <c r="O1076" s="1" t="s">
        <v>42</v>
      </c>
      <c r="P1076" s="1" t="s">
        <v>61</v>
      </c>
      <c r="Q1076" s="1" t="s">
        <v>65</v>
      </c>
      <c r="R1076" s="1" t="s">
        <v>100</v>
      </c>
      <c r="S1076" s="1" t="s">
        <v>45</v>
      </c>
    </row>
    <row r="1077" spans="1:19" ht="12.75">
      <c r="A1077" s="1" t="s">
        <v>9330</v>
      </c>
      <c r="B1077" s="5">
        <v>3</v>
      </c>
      <c r="C1077" s="6" t="s">
        <v>9331</v>
      </c>
      <c r="D1077" s="6">
        <v>1094</v>
      </c>
      <c r="E1077" s="6" t="s">
        <v>7636</v>
      </c>
      <c r="F1077" s="6">
        <v>9241</v>
      </c>
      <c r="G1077" s="6" t="s">
        <v>22</v>
      </c>
      <c r="H1077" s="6" t="s">
        <v>23</v>
      </c>
      <c r="I1077" s="1" t="s">
        <v>24</v>
      </c>
      <c r="J1077" s="1" t="s">
        <v>25</v>
      </c>
      <c r="K1077" s="1">
        <v>0</v>
      </c>
      <c r="L1077" s="1" t="s">
        <v>26</v>
      </c>
      <c r="M1077" s="1" t="s">
        <v>41</v>
      </c>
      <c r="N1077" s="2"/>
      <c r="O1077" s="1" t="s">
        <v>42</v>
      </c>
      <c r="P1077" s="1" t="s">
        <v>61</v>
      </c>
      <c r="Q1077" s="1" t="s">
        <v>30</v>
      </c>
      <c r="R1077" s="1" t="s">
        <v>44</v>
      </c>
      <c r="S1077" s="1" t="s">
        <v>76</v>
      </c>
    </row>
    <row r="1078" spans="1:19" ht="12.75">
      <c r="A1078" s="1" t="s">
        <v>9332</v>
      </c>
      <c r="B1078" s="5">
        <v>2</v>
      </c>
      <c r="C1078" s="6" t="s">
        <v>9333</v>
      </c>
      <c r="D1078" s="6">
        <v>1094</v>
      </c>
      <c r="E1078" s="6" t="s">
        <v>7636</v>
      </c>
      <c r="F1078" s="6">
        <v>9215</v>
      </c>
      <c r="G1078" s="6" t="s">
        <v>22</v>
      </c>
      <c r="H1078" s="6" t="s">
        <v>23</v>
      </c>
      <c r="I1078" s="1" t="s">
        <v>45</v>
      </c>
      <c r="J1078" s="1" t="s">
        <v>25</v>
      </c>
      <c r="K1078" s="1">
        <v>0</v>
      </c>
      <c r="L1078" s="1" t="s">
        <v>26</v>
      </c>
      <c r="M1078" s="1" t="s">
        <v>41</v>
      </c>
      <c r="N1078" s="2"/>
      <c r="O1078" s="1" t="s">
        <v>42</v>
      </c>
      <c r="P1078" s="1" t="s">
        <v>61</v>
      </c>
      <c r="Q1078" s="1" t="s">
        <v>30</v>
      </c>
      <c r="R1078" s="1" t="s">
        <v>44</v>
      </c>
      <c r="S1078" s="1" t="s">
        <v>76</v>
      </c>
    </row>
    <row r="1079" spans="1:19" ht="12.75">
      <c r="A1079" s="1" t="s">
        <v>9336</v>
      </c>
      <c r="B1079" s="5">
        <v>3</v>
      </c>
      <c r="C1079" s="6" t="s">
        <v>9337</v>
      </c>
      <c r="D1079" s="6">
        <v>1064</v>
      </c>
      <c r="E1079" s="6" t="s">
        <v>7636</v>
      </c>
      <c r="F1079" s="6">
        <v>35</v>
      </c>
      <c r="G1079" s="6" t="s">
        <v>22</v>
      </c>
      <c r="H1079" s="6" t="s">
        <v>896</v>
      </c>
      <c r="I1079" s="1" t="s">
        <v>54</v>
      </c>
      <c r="J1079" s="1" t="s">
        <v>25</v>
      </c>
      <c r="K1079" s="1">
        <v>0</v>
      </c>
      <c r="L1079" s="1" t="s">
        <v>26</v>
      </c>
      <c r="M1079" s="1" t="s">
        <v>41</v>
      </c>
      <c r="N1079" s="1">
        <v>15</v>
      </c>
      <c r="O1079" s="1" t="s">
        <v>42</v>
      </c>
      <c r="P1079" s="1" t="s">
        <v>61</v>
      </c>
      <c r="Q1079" s="1" t="s">
        <v>30</v>
      </c>
      <c r="R1079" s="1" t="s">
        <v>31</v>
      </c>
      <c r="S1079" s="1" t="s">
        <v>45</v>
      </c>
    </row>
    <row r="1080" spans="1:19" ht="12.75">
      <c r="A1080" s="1" t="s">
        <v>9338</v>
      </c>
      <c r="B1080" s="5">
        <v>5</v>
      </c>
      <c r="C1080" s="6" t="s">
        <v>9339</v>
      </c>
      <c r="D1080" s="6">
        <v>1094</v>
      </c>
      <c r="E1080" s="6" t="s">
        <v>7636</v>
      </c>
      <c r="F1080" s="6">
        <v>9243</v>
      </c>
      <c r="G1080" s="6" t="s">
        <v>22</v>
      </c>
      <c r="H1080" s="6" t="s">
        <v>23</v>
      </c>
      <c r="I1080" s="1" t="s">
        <v>24</v>
      </c>
      <c r="J1080" s="1" t="s">
        <v>49</v>
      </c>
      <c r="K1080" s="1">
        <v>180</v>
      </c>
      <c r="L1080" s="1" t="s">
        <v>26</v>
      </c>
      <c r="M1080" s="1" t="s">
        <v>68</v>
      </c>
      <c r="N1080" s="1" t="s">
        <v>9340</v>
      </c>
      <c r="O1080" s="1" t="s">
        <v>28</v>
      </c>
      <c r="P1080" s="1" t="s">
        <v>43</v>
      </c>
      <c r="Q1080" s="1" t="s">
        <v>65</v>
      </c>
      <c r="R1080" s="1" t="s">
        <v>31</v>
      </c>
      <c r="S1080" s="1" t="s">
        <v>32</v>
      </c>
    </row>
    <row r="1081" spans="1:19" ht="12.75">
      <c r="A1081" s="1" t="s">
        <v>9341</v>
      </c>
      <c r="B1081" s="5">
        <v>5</v>
      </c>
      <c r="C1081" s="6" t="s">
        <v>9342</v>
      </c>
      <c r="D1081" s="6">
        <v>1094</v>
      </c>
      <c r="E1081" s="6" t="s">
        <v>7636</v>
      </c>
      <c r="F1081" s="6">
        <v>9209</v>
      </c>
      <c r="G1081" s="6" t="s">
        <v>22</v>
      </c>
      <c r="H1081" s="6" t="s">
        <v>23</v>
      </c>
      <c r="I1081" s="1" t="s">
        <v>24</v>
      </c>
      <c r="J1081" s="1" t="s">
        <v>49</v>
      </c>
      <c r="K1081" s="1">
        <v>180</v>
      </c>
      <c r="L1081" s="1" t="s">
        <v>31</v>
      </c>
      <c r="M1081" s="1" t="s">
        <v>68</v>
      </c>
      <c r="N1081" s="2"/>
      <c r="O1081" s="1" t="s">
        <v>28</v>
      </c>
      <c r="P1081" s="1" t="s">
        <v>43</v>
      </c>
      <c r="Q1081" s="1" t="s">
        <v>65</v>
      </c>
      <c r="R1081" s="1" t="s">
        <v>31</v>
      </c>
      <c r="S1081" s="1" t="s">
        <v>32</v>
      </c>
    </row>
    <row r="1082" spans="1:19" ht="12.75">
      <c r="A1082" s="1" t="s">
        <v>9343</v>
      </c>
      <c r="B1082" s="5">
        <v>6</v>
      </c>
      <c r="C1082" s="6" t="s">
        <v>8374</v>
      </c>
      <c r="D1082" s="6">
        <v>1094</v>
      </c>
      <c r="E1082" s="6" t="s">
        <v>7636</v>
      </c>
      <c r="F1082" s="6">
        <v>18</v>
      </c>
      <c r="G1082" s="6" t="s">
        <v>22</v>
      </c>
      <c r="H1082" s="6" t="s">
        <v>23</v>
      </c>
      <c r="I1082" s="1" t="s">
        <v>54</v>
      </c>
      <c r="J1082" s="1" t="s">
        <v>35</v>
      </c>
      <c r="K1082" s="1">
        <v>180</v>
      </c>
      <c r="L1082" s="1" t="s">
        <v>26</v>
      </c>
      <c r="M1082" s="1" t="s">
        <v>41</v>
      </c>
      <c r="N1082" s="2"/>
      <c r="O1082" s="1" t="s">
        <v>42</v>
      </c>
      <c r="P1082" s="1" t="s">
        <v>43</v>
      </c>
      <c r="Q1082" s="1" t="s">
        <v>30</v>
      </c>
      <c r="R1082" s="1" t="s">
        <v>31</v>
      </c>
      <c r="S1082" s="1" t="s">
        <v>32</v>
      </c>
    </row>
    <row r="1083" spans="1:19" ht="12.75">
      <c r="A1083" s="1" t="s">
        <v>9344</v>
      </c>
      <c r="B1083" s="5">
        <v>2</v>
      </c>
      <c r="C1083" s="6" t="s">
        <v>9345</v>
      </c>
      <c r="D1083" s="6">
        <v>1094</v>
      </c>
      <c r="E1083" s="6" t="s">
        <v>7636</v>
      </c>
      <c r="F1083" s="6">
        <v>46</v>
      </c>
      <c r="G1083" s="6" t="s">
        <v>22</v>
      </c>
      <c r="H1083" s="6" t="s">
        <v>23</v>
      </c>
      <c r="I1083" s="1" t="s">
        <v>54</v>
      </c>
      <c r="J1083" s="1" t="s">
        <v>79</v>
      </c>
      <c r="K1083" s="1">
        <v>0</v>
      </c>
      <c r="L1083" s="1" t="s">
        <v>31</v>
      </c>
      <c r="M1083" s="1" t="s">
        <v>80</v>
      </c>
      <c r="N1083" s="1" t="s">
        <v>9346</v>
      </c>
      <c r="O1083" s="1" t="s">
        <v>42</v>
      </c>
      <c r="P1083" s="1" t="s">
        <v>61</v>
      </c>
      <c r="Q1083" s="1" t="s">
        <v>30</v>
      </c>
      <c r="R1083" s="1" t="s">
        <v>51</v>
      </c>
      <c r="S1083" s="1" t="s">
        <v>32</v>
      </c>
    </row>
    <row r="1084" spans="1:19" ht="12.75">
      <c r="A1084" s="1" t="s">
        <v>9347</v>
      </c>
      <c r="B1084" s="5">
        <v>5</v>
      </c>
      <c r="C1084" s="6" t="s">
        <v>9348</v>
      </c>
      <c r="D1084" s="6">
        <v>1094</v>
      </c>
      <c r="E1084" s="6" t="s">
        <v>7636</v>
      </c>
      <c r="F1084" s="6">
        <v>28</v>
      </c>
      <c r="G1084" s="6" t="s">
        <v>22</v>
      </c>
      <c r="H1084" s="6" t="s">
        <v>23</v>
      </c>
      <c r="I1084" s="1" t="s">
        <v>24</v>
      </c>
      <c r="J1084" s="1" t="s">
        <v>79</v>
      </c>
      <c r="K1084" s="1">
        <v>45</v>
      </c>
      <c r="L1084" s="1" t="s">
        <v>31</v>
      </c>
      <c r="M1084" s="1" t="s">
        <v>41</v>
      </c>
      <c r="N1084" s="1" t="s">
        <v>9163</v>
      </c>
      <c r="O1084" s="1" t="s">
        <v>28</v>
      </c>
      <c r="P1084" s="1" t="s">
        <v>61</v>
      </c>
      <c r="Q1084" s="1" t="s">
        <v>30</v>
      </c>
      <c r="R1084" s="1" t="s">
        <v>51</v>
      </c>
      <c r="S1084" s="1" t="s">
        <v>32</v>
      </c>
    </row>
    <row r="1085" spans="1:19" ht="12.75">
      <c r="A1085" s="1" t="s">
        <v>9363</v>
      </c>
      <c r="B1085" s="5">
        <v>5</v>
      </c>
      <c r="C1085" s="6" t="s">
        <v>9364</v>
      </c>
      <c r="D1085" s="6">
        <v>1094</v>
      </c>
      <c r="E1085" s="6" t="s">
        <v>7636</v>
      </c>
      <c r="F1085" s="6">
        <v>10</v>
      </c>
      <c r="G1085" s="6" t="s">
        <v>22</v>
      </c>
      <c r="H1085" s="6" t="s">
        <v>23</v>
      </c>
      <c r="I1085" s="1" t="s">
        <v>24</v>
      </c>
      <c r="J1085" s="1" t="s">
        <v>79</v>
      </c>
      <c r="K1085" s="1">
        <v>45</v>
      </c>
      <c r="L1085" s="1" t="s">
        <v>26</v>
      </c>
      <c r="M1085" s="1" t="s">
        <v>41</v>
      </c>
      <c r="N1085" s="2"/>
      <c r="O1085" s="1" t="s">
        <v>28</v>
      </c>
      <c r="P1085" s="1" t="s">
        <v>61</v>
      </c>
      <c r="Q1085" s="1" t="s">
        <v>65</v>
      </c>
      <c r="R1085" s="1" t="s">
        <v>31</v>
      </c>
      <c r="S1085" s="1" t="s">
        <v>32</v>
      </c>
    </row>
    <row r="1086" spans="1:19" ht="12.75">
      <c r="A1086" s="1" t="s">
        <v>9365</v>
      </c>
      <c r="B1086" s="5">
        <v>4</v>
      </c>
      <c r="C1086" s="6" t="s">
        <v>9366</v>
      </c>
      <c r="D1086" s="6">
        <v>1094</v>
      </c>
      <c r="E1086" s="6" t="s">
        <v>7636</v>
      </c>
      <c r="F1086" s="6">
        <v>55</v>
      </c>
      <c r="G1086" s="6" t="s">
        <v>22</v>
      </c>
      <c r="H1086" s="6" t="s">
        <v>23</v>
      </c>
      <c r="I1086" s="1" t="s">
        <v>24</v>
      </c>
      <c r="J1086" s="1" t="s">
        <v>49</v>
      </c>
      <c r="K1086" s="1">
        <v>0</v>
      </c>
      <c r="L1086" s="1" t="s">
        <v>26</v>
      </c>
      <c r="M1086" s="1" t="s">
        <v>27</v>
      </c>
      <c r="N1086" s="2"/>
      <c r="O1086" s="1" t="s">
        <v>28</v>
      </c>
      <c r="P1086" s="1" t="s">
        <v>43</v>
      </c>
      <c r="Q1086" s="1" t="s">
        <v>65</v>
      </c>
      <c r="R1086" s="1" t="s">
        <v>31</v>
      </c>
      <c r="S1086" s="1" t="s">
        <v>32</v>
      </c>
    </row>
    <row r="1087" spans="1:19" ht="12.75">
      <c r="A1087" s="1" t="s">
        <v>9367</v>
      </c>
      <c r="B1087" s="5">
        <v>3</v>
      </c>
      <c r="C1087" s="6" t="s">
        <v>9368</v>
      </c>
      <c r="D1087" s="6">
        <v>1094</v>
      </c>
      <c r="E1087" s="6" t="s">
        <v>7636</v>
      </c>
      <c r="F1087" s="6">
        <v>9245</v>
      </c>
      <c r="G1087" s="6" t="s">
        <v>22</v>
      </c>
      <c r="H1087" s="6" t="s">
        <v>23</v>
      </c>
      <c r="I1087" s="1" t="s">
        <v>54</v>
      </c>
      <c r="J1087" s="1" t="s">
        <v>25</v>
      </c>
      <c r="K1087" s="1">
        <v>90</v>
      </c>
      <c r="L1087" s="1" t="s">
        <v>40</v>
      </c>
      <c r="M1087" s="1" t="s">
        <v>41</v>
      </c>
      <c r="N1087" s="1" t="s">
        <v>94</v>
      </c>
      <c r="O1087" s="1" t="s">
        <v>42</v>
      </c>
      <c r="P1087" s="1" t="s">
        <v>29</v>
      </c>
      <c r="Q1087" s="1" t="s">
        <v>50</v>
      </c>
      <c r="R1087" s="1" t="s">
        <v>51</v>
      </c>
      <c r="S1087" s="1" t="s">
        <v>45</v>
      </c>
    </row>
    <row r="1088" spans="1:19" ht="12.75">
      <c r="A1088" s="1" t="s">
        <v>9381</v>
      </c>
      <c r="B1088" s="5">
        <v>3</v>
      </c>
      <c r="C1088" s="6" t="s">
        <v>1494</v>
      </c>
      <c r="D1088" s="6">
        <v>1094</v>
      </c>
      <c r="E1088" s="6" t="s">
        <v>7636</v>
      </c>
      <c r="F1088" s="6">
        <v>50</v>
      </c>
      <c r="G1088" s="6" t="s">
        <v>22</v>
      </c>
      <c r="H1088" s="6" t="s">
        <v>23</v>
      </c>
      <c r="I1088" s="1" t="s">
        <v>54</v>
      </c>
      <c r="J1088" s="1" t="s">
        <v>49</v>
      </c>
      <c r="K1088" s="1">
        <v>0</v>
      </c>
      <c r="L1088" s="1" t="s">
        <v>40</v>
      </c>
      <c r="M1088" s="1" t="s">
        <v>41</v>
      </c>
      <c r="N1088" s="1" t="s">
        <v>94</v>
      </c>
      <c r="O1088" s="1" t="s">
        <v>42</v>
      </c>
      <c r="P1088" s="1" t="s">
        <v>29</v>
      </c>
      <c r="Q1088" s="1" t="s">
        <v>50</v>
      </c>
      <c r="R1088" s="1" t="s">
        <v>44</v>
      </c>
      <c r="S1088" s="1" t="s">
        <v>45</v>
      </c>
    </row>
    <row r="1089" spans="1:19" ht="12.75">
      <c r="A1089" s="1" t="s">
        <v>9389</v>
      </c>
      <c r="B1089" s="5">
        <v>9</v>
      </c>
      <c r="C1089" s="6" t="s">
        <v>9390</v>
      </c>
      <c r="D1089" s="6">
        <v>1094</v>
      </c>
      <c r="E1089" s="6" t="s">
        <v>7636</v>
      </c>
      <c r="F1089" s="6">
        <v>21</v>
      </c>
      <c r="G1089" s="6" t="s">
        <v>22</v>
      </c>
      <c r="H1089" s="6" t="s">
        <v>23</v>
      </c>
      <c r="I1089" s="1" t="s">
        <v>24</v>
      </c>
      <c r="J1089" s="1" t="s">
        <v>35</v>
      </c>
      <c r="K1089" s="1">
        <v>90</v>
      </c>
      <c r="L1089" s="1" t="s">
        <v>40</v>
      </c>
      <c r="M1089" s="1" t="s">
        <v>41</v>
      </c>
      <c r="N1089" s="1" t="b">
        <v>1</v>
      </c>
      <c r="O1089" s="1" t="s">
        <v>28</v>
      </c>
      <c r="P1089" s="1" t="s">
        <v>29</v>
      </c>
      <c r="Q1089" s="1" t="s">
        <v>30</v>
      </c>
      <c r="R1089" s="1" t="s">
        <v>31</v>
      </c>
      <c r="S1089" s="1" t="s">
        <v>32</v>
      </c>
    </row>
    <row r="1090" spans="1:19" ht="12.75">
      <c r="A1090" s="1" t="s">
        <v>9394</v>
      </c>
      <c r="B1090" s="5">
        <v>8</v>
      </c>
      <c r="C1090" s="6" t="s">
        <v>9395</v>
      </c>
      <c r="D1090" s="6">
        <v>1094</v>
      </c>
      <c r="E1090" s="6" t="s">
        <v>7636</v>
      </c>
      <c r="F1090" s="6">
        <v>9247</v>
      </c>
      <c r="G1090" s="6" t="s">
        <v>22</v>
      </c>
      <c r="H1090" s="6" t="s">
        <v>23</v>
      </c>
      <c r="I1090" s="1" t="s">
        <v>24</v>
      </c>
      <c r="J1090" s="1" t="s">
        <v>35</v>
      </c>
      <c r="K1090" s="1">
        <v>90</v>
      </c>
      <c r="L1090" s="1" t="s">
        <v>40</v>
      </c>
      <c r="M1090" s="1" t="s">
        <v>41</v>
      </c>
      <c r="N1090" s="1" t="b">
        <v>1</v>
      </c>
      <c r="O1090" s="1" t="s">
        <v>28</v>
      </c>
      <c r="P1090" s="1" t="s">
        <v>29</v>
      </c>
      <c r="Q1090" s="1" t="s">
        <v>65</v>
      </c>
      <c r="R1090" s="1" t="s">
        <v>31</v>
      </c>
      <c r="S1090" s="1" t="s">
        <v>32</v>
      </c>
    </row>
    <row r="1091" spans="1:19" ht="12.75">
      <c r="A1091" s="1" t="s">
        <v>9400</v>
      </c>
      <c r="B1091" s="5">
        <v>8</v>
      </c>
      <c r="C1091" s="6" t="s">
        <v>9401</v>
      </c>
      <c r="D1091" s="6">
        <v>1094</v>
      </c>
      <c r="E1091" s="6" t="s">
        <v>7636</v>
      </c>
      <c r="F1091" s="6">
        <v>17</v>
      </c>
      <c r="G1091" s="6" t="s">
        <v>22</v>
      </c>
      <c r="H1091" s="6" t="s">
        <v>23</v>
      </c>
      <c r="I1091" s="1" t="s">
        <v>24</v>
      </c>
      <c r="J1091" s="1" t="s">
        <v>35</v>
      </c>
      <c r="K1091" s="1">
        <v>180</v>
      </c>
      <c r="L1091" s="1" t="s">
        <v>100</v>
      </c>
      <c r="M1091" s="1" t="s">
        <v>27</v>
      </c>
      <c r="N1091" s="1" t="b">
        <v>1</v>
      </c>
      <c r="O1091" s="1" t="s">
        <v>28</v>
      </c>
      <c r="P1091" s="1" t="s">
        <v>29</v>
      </c>
      <c r="Q1091" s="1" t="s">
        <v>30</v>
      </c>
      <c r="R1091" s="1" t="s">
        <v>31</v>
      </c>
      <c r="S1091" s="1" t="s">
        <v>32</v>
      </c>
    </row>
    <row r="1092" spans="1:19" ht="12.75">
      <c r="A1092" s="1" t="s">
        <v>9402</v>
      </c>
      <c r="B1092" s="5">
        <v>7</v>
      </c>
      <c r="C1092" s="6" t="s">
        <v>9403</v>
      </c>
      <c r="D1092" s="6">
        <v>1094</v>
      </c>
      <c r="E1092" s="6" t="s">
        <v>7636</v>
      </c>
      <c r="F1092" s="6">
        <v>9205</v>
      </c>
      <c r="G1092" s="6" t="s">
        <v>22</v>
      </c>
      <c r="H1092" s="6" t="s">
        <v>23</v>
      </c>
      <c r="I1092" s="1" t="s">
        <v>24</v>
      </c>
      <c r="J1092" s="1" t="s">
        <v>35</v>
      </c>
      <c r="K1092" s="1">
        <v>180</v>
      </c>
      <c r="L1092" s="1" t="s">
        <v>100</v>
      </c>
      <c r="M1092" s="1" t="s">
        <v>80</v>
      </c>
      <c r="N1092" s="2"/>
      <c r="O1092" s="1" t="s">
        <v>28</v>
      </c>
      <c r="P1092" s="1" t="s">
        <v>29</v>
      </c>
      <c r="Q1092" s="1" t="s">
        <v>99</v>
      </c>
      <c r="R1092" s="1" t="s">
        <v>31</v>
      </c>
      <c r="S1092" s="1" t="s">
        <v>32</v>
      </c>
    </row>
    <row r="1093" spans="1:19" ht="12.75">
      <c r="A1093" s="1" t="s">
        <v>9409</v>
      </c>
      <c r="B1093" s="5">
        <v>9</v>
      </c>
      <c r="C1093" s="6" t="s">
        <v>9410</v>
      </c>
      <c r="D1093" s="6">
        <v>1094</v>
      </c>
      <c r="E1093" s="6" t="s">
        <v>7636</v>
      </c>
      <c r="F1093" s="7" t="s">
        <v>2135</v>
      </c>
      <c r="G1093" s="6" t="s">
        <v>22</v>
      </c>
      <c r="H1093" s="6" t="s">
        <v>23</v>
      </c>
      <c r="I1093" s="1" t="s">
        <v>24</v>
      </c>
      <c r="J1093" s="1" t="s">
        <v>35</v>
      </c>
      <c r="K1093" s="1">
        <v>180</v>
      </c>
      <c r="L1093" s="1" t="s">
        <v>40</v>
      </c>
      <c r="M1093" s="1" t="s">
        <v>41</v>
      </c>
      <c r="N1093" s="1" t="s">
        <v>932</v>
      </c>
      <c r="O1093" s="1" t="s">
        <v>28</v>
      </c>
      <c r="P1093" s="1" t="s">
        <v>29</v>
      </c>
      <c r="Q1093" s="1" t="s">
        <v>50</v>
      </c>
      <c r="R1093" s="1" t="s">
        <v>31</v>
      </c>
      <c r="S1093" s="1" t="s">
        <v>32</v>
      </c>
    </row>
    <row r="1094" spans="1:19" ht="12.75">
      <c r="A1094" s="1" t="s">
        <v>9415</v>
      </c>
      <c r="B1094" s="5">
        <v>5</v>
      </c>
      <c r="C1094" s="6" t="s">
        <v>9416</v>
      </c>
      <c r="D1094" s="6">
        <v>1094</v>
      </c>
      <c r="E1094" s="6" t="s">
        <v>7636</v>
      </c>
      <c r="F1094" s="6">
        <v>44</v>
      </c>
      <c r="G1094" s="6" t="s">
        <v>22</v>
      </c>
      <c r="H1094" s="6" t="s">
        <v>23</v>
      </c>
      <c r="I1094" s="1" t="s">
        <v>24</v>
      </c>
      <c r="J1094" s="1" t="s">
        <v>49</v>
      </c>
      <c r="K1094" s="1">
        <v>180</v>
      </c>
      <c r="L1094" s="1" t="s">
        <v>31</v>
      </c>
      <c r="M1094" s="1" t="s">
        <v>68</v>
      </c>
      <c r="N1094" s="1" t="s">
        <v>9417</v>
      </c>
      <c r="O1094" s="1" t="s">
        <v>28</v>
      </c>
      <c r="P1094" s="1" t="s">
        <v>61</v>
      </c>
      <c r="Q1094" s="1" t="s">
        <v>30</v>
      </c>
      <c r="R1094" s="1" t="s">
        <v>44</v>
      </c>
      <c r="S1094" s="1" t="s">
        <v>32</v>
      </c>
    </row>
    <row r="1095" spans="1:19" ht="12.75">
      <c r="A1095" s="1" t="s">
        <v>9418</v>
      </c>
      <c r="B1095" s="5">
        <v>6</v>
      </c>
      <c r="C1095" s="6" t="s">
        <v>9419</v>
      </c>
      <c r="D1095" s="6">
        <v>1094</v>
      </c>
      <c r="E1095" s="6" t="s">
        <v>7636</v>
      </c>
      <c r="F1095" s="6">
        <v>9202</v>
      </c>
      <c r="G1095" s="6" t="s">
        <v>22</v>
      </c>
      <c r="H1095" s="6" t="s">
        <v>23</v>
      </c>
      <c r="I1095" s="1" t="s">
        <v>24</v>
      </c>
      <c r="J1095" s="1" t="s">
        <v>49</v>
      </c>
      <c r="K1095" s="1">
        <v>180</v>
      </c>
      <c r="L1095" s="1" t="s">
        <v>100</v>
      </c>
      <c r="M1095" s="1" t="s">
        <v>68</v>
      </c>
      <c r="N1095" s="1" t="s">
        <v>9420</v>
      </c>
      <c r="O1095" s="1" t="s">
        <v>42</v>
      </c>
      <c r="P1095" s="1" t="s">
        <v>29</v>
      </c>
      <c r="Q1095" s="1" t="s">
        <v>30</v>
      </c>
      <c r="R1095" s="1" t="s">
        <v>31</v>
      </c>
      <c r="S1095" s="1" t="s">
        <v>32</v>
      </c>
    </row>
    <row r="1096" spans="1:19" ht="12.75">
      <c r="A1096" s="1" t="s">
        <v>9421</v>
      </c>
      <c r="B1096" s="5">
        <v>6</v>
      </c>
      <c r="C1096" s="6" t="s">
        <v>9422</v>
      </c>
      <c r="D1096" s="6">
        <v>1094</v>
      </c>
      <c r="E1096" s="6" t="s">
        <v>7636</v>
      </c>
      <c r="F1096" s="6">
        <v>9233</v>
      </c>
      <c r="G1096" s="6" t="s">
        <v>22</v>
      </c>
      <c r="H1096" s="6" t="s">
        <v>23</v>
      </c>
      <c r="I1096" s="1" t="s">
        <v>24</v>
      </c>
      <c r="J1096" s="1" t="s">
        <v>35</v>
      </c>
      <c r="K1096" s="1">
        <v>90</v>
      </c>
      <c r="L1096" s="1" t="s">
        <v>100</v>
      </c>
      <c r="M1096" s="1" t="s">
        <v>27</v>
      </c>
      <c r="N1096" s="1" t="b">
        <v>1</v>
      </c>
      <c r="O1096" s="1" t="s">
        <v>28</v>
      </c>
      <c r="P1096" s="1" t="s">
        <v>29</v>
      </c>
      <c r="Q1096" s="1" t="s">
        <v>50</v>
      </c>
      <c r="R1096" s="1" t="s">
        <v>31</v>
      </c>
      <c r="S1096" s="1" t="s">
        <v>32</v>
      </c>
    </row>
    <row r="1097" spans="1:19" ht="12.75">
      <c r="A1097" s="1" t="s">
        <v>9423</v>
      </c>
      <c r="B1097" s="5">
        <v>6</v>
      </c>
      <c r="C1097" s="6" t="s">
        <v>9424</v>
      </c>
      <c r="D1097" s="6">
        <v>1094</v>
      </c>
      <c r="E1097" s="6" t="s">
        <v>7636</v>
      </c>
      <c r="F1097" s="6">
        <v>9207</v>
      </c>
      <c r="G1097" s="6" t="s">
        <v>22</v>
      </c>
      <c r="H1097" s="6" t="s">
        <v>23</v>
      </c>
      <c r="I1097" s="1" t="s">
        <v>24</v>
      </c>
      <c r="J1097" s="1" t="s">
        <v>35</v>
      </c>
      <c r="K1097" s="1">
        <v>90</v>
      </c>
      <c r="L1097" s="1" t="s">
        <v>100</v>
      </c>
      <c r="M1097" s="1" t="s">
        <v>27</v>
      </c>
      <c r="N1097" s="1" t="b">
        <v>1</v>
      </c>
      <c r="O1097" s="1" t="s">
        <v>28</v>
      </c>
      <c r="P1097" s="1" t="s">
        <v>29</v>
      </c>
      <c r="Q1097" s="1" t="s">
        <v>50</v>
      </c>
      <c r="R1097" s="1" t="s">
        <v>31</v>
      </c>
      <c r="S1097" s="1" t="s">
        <v>32</v>
      </c>
    </row>
    <row r="1098" spans="1:19" ht="12.75">
      <c r="A1098" s="1" t="s">
        <v>9425</v>
      </c>
      <c r="B1098" s="5">
        <v>6</v>
      </c>
      <c r="C1098" s="6" t="s">
        <v>9426</v>
      </c>
      <c r="D1098" s="6">
        <v>1094</v>
      </c>
      <c r="E1098" s="6" t="s">
        <v>7636</v>
      </c>
      <c r="F1098" s="6">
        <v>9236</v>
      </c>
      <c r="G1098" s="6" t="s">
        <v>22</v>
      </c>
      <c r="H1098" s="6" t="s">
        <v>23</v>
      </c>
      <c r="I1098" s="1" t="s">
        <v>24</v>
      </c>
      <c r="J1098" s="1" t="s">
        <v>35</v>
      </c>
      <c r="K1098" s="1">
        <v>180</v>
      </c>
      <c r="L1098" s="1" t="s">
        <v>100</v>
      </c>
      <c r="M1098" s="1" t="s">
        <v>27</v>
      </c>
      <c r="N1098" s="1" t="b">
        <v>1</v>
      </c>
      <c r="O1098" s="1" t="s">
        <v>28</v>
      </c>
      <c r="P1098" s="1" t="s">
        <v>61</v>
      </c>
      <c r="Q1098" s="1" t="s">
        <v>30</v>
      </c>
      <c r="R1098" s="1" t="s">
        <v>44</v>
      </c>
      <c r="S1098" s="1" t="s">
        <v>32</v>
      </c>
    </row>
    <row r="1099" spans="1:19" ht="12.75">
      <c r="A1099" s="1" t="s">
        <v>9427</v>
      </c>
      <c r="B1099" s="5">
        <v>6</v>
      </c>
      <c r="C1099" s="6" t="s">
        <v>9428</v>
      </c>
      <c r="D1099" s="6">
        <v>1094</v>
      </c>
      <c r="E1099" s="6" t="s">
        <v>7636</v>
      </c>
      <c r="F1099" s="6">
        <v>48</v>
      </c>
      <c r="G1099" s="6" t="s">
        <v>22</v>
      </c>
      <c r="H1099" s="6" t="s">
        <v>23</v>
      </c>
      <c r="I1099" s="1" t="s">
        <v>24</v>
      </c>
      <c r="J1099" s="1" t="s">
        <v>35</v>
      </c>
      <c r="K1099" s="1">
        <v>180</v>
      </c>
      <c r="L1099" s="1" t="s">
        <v>100</v>
      </c>
      <c r="M1099" s="1" t="s">
        <v>27</v>
      </c>
      <c r="N1099" s="1" t="b">
        <v>1</v>
      </c>
      <c r="O1099" s="1" t="s">
        <v>28</v>
      </c>
      <c r="P1099" s="1" t="s">
        <v>29</v>
      </c>
      <c r="Q1099" s="1" t="s">
        <v>65</v>
      </c>
      <c r="R1099" s="1" t="s">
        <v>51</v>
      </c>
      <c r="S1099" s="1" t="s">
        <v>32</v>
      </c>
    </row>
    <row r="1100" spans="1:19" ht="12.75">
      <c r="A1100" s="1" t="s">
        <v>9429</v>
      </c>
      <c r="B1100" s="5">
        <v>7</v>
      </c>
      <c r="C1100" s="6" t="s">
        <v>9430</v>
      </c>
      <c r="D1100" s="6">
        <v>1094</v>
      </c>
      <c r="E1100" s="6" t="s">
        <v>7636</v>
      </c>
      <c r="F1100" s="6">
        <v>9225</v>
      </c>
      <c r="G1100" s="6" t="s">
        <v>22</v>
      </c>
      <c r="H1100" s="6" t="s">
        <v>23</v>
      </c>
      <c r="I1100" s="1" t="s">
        <v>24</v>
      </c>
      <c r="J1100" s="1" t="s">
        <v>49</v>
      </c>
      <c r="K1100" s="1">
        <v>90</v>
      </c>
      <c r="L1100" s="1" t="s">
        <v>40</v>
      </c>
      <c r="M1100" s="1" t="s">
        <v>41</v>
      </c>
      <c r="N1100" s="1" t="s">
        <v>9163</v>
      </c>
      <c r="O1100" s="1" t="s">
        <v>28</v>
      </c>
      <c r="P1100" s="1" t="s">
        <v>29</v>
      </c>
      <c r="Q1100" s="1" t="s">
        <v>30</v>
      </c>
      <c r="R1100" s="1" t="s">
        <v>44</v>
      </c>
      <c r="S1100" s="1" t="s">
        <v>32</v>
      </c>
    </row>
    <row r="1101" spans="1:19" ht="12.75">
      <c r="A1101" s="1" t="s">
        <v>7385</v>
      </c>
      <c r="B1101" s="5">
        <v>2</v>
      </c>
      <c r="C1101" s="6" t="s">
        <v>7386</v>
      </c>
      <c r="D1101" s="6">
        <v>1140</v>
      </c>
      <c r="E1101" s="6" t="s">
        <v>7387</v>
      </c>
      <c r="F1101" s="6">
        <v>944</v>
      </c>
      <c r="G1101" s="6" t="s">
        <v>22</v>
      </c>
      <c r="H1101" s="6" t="s">
        <v>39</v>
      </c>
      <c r="I1101" s="1" t="s">
        <v>54</v>
      </c>
      <c r="J1101" s="1" t="s">
        <v>49</v>
      </c>
      <c r="K1101" s="1">
        <v>45</v>
      </c>
      <c r="L1101" s="1" t="s">
        <v>26</v>
      </c>
      <c r="M1101" s="1" t="s">
        <v>27</v>
      </c>
      <c r="N1101" s="2"/>
      <c r="O1101" s="1" t="s">
        <v>193</v>
      </c>
      <c r="P1101" s="1" t="s">
        <v>29</v>
      </c>
      <c r="Q1101" s="1" t="s">
        <v>30</v>
      </c>
      <c r="R1101" s="1" t="s">
        <v>51</v>
      </c>
      <c r="S1101" s="1" t="s">
        <v>83</v>
      </c>
    </row>
    <row r="1102" spans="1:19" ht="12.75">
      <c r="A1102" s="1" t="s">
        <v>8769</v>
      </c>
      <c r="B1102" s="5">
        <v>6</v>
      </c>
      <c r="C1102" s="6" t="s">
        <v>8770</v>
      </c>
      <c r="D1102" s="6">
        <v>1094</v>
      </c>
      <c r="E1102" s="6" t="s">
        <v>7387</v>
      </c>
      <c r="F1102" s="6">
        <v>9130</v>
      </c>
      <c r="G1102" s="6" t="s">
        <v>22</v>
      </c>
      <c r="H1102" s="6" t="s">
        <v>39</v>
      </c>
      <c r="I1102" s="1" t="s">
        <v>54</v>
      </c>
      <c r="J1102" s="1" t="s">
        <v>35</v>
      </c>
      <c r="K1102" s="1">
        <v>180</v>
      </c>
      <c r="L1102" s="1" t="s">
        <v>100</v>
      </c>
      <c r="M1102" s="1" t="s">
        <v>41</v>
      </c>
      <c r="N1102" s="1" t="s">
        <v>8771</v>
      </c>
      <c r="O1102" s="1" t="s">
        <v>28</v>
      </c>
      <c r="P1102" s="1" t="s">
        <v>61</v>
      </c>
      <c r="Q1102" s="1" t="s">
        <v>30</v>
      </c>
      <c r="R1102" s="1" t="s">
        <v>51</v>
      </c>
      <c r="S1102" s="1" t="s">
        <v>32</v>
      </c>
    </row>
    <row r="1103" spans="1:19" ht="12.75">
      <c r="A1103" s="1" t="s">
        <v>8772</v>
      </c>
      <c r="B1103" s="5">
        <v>6</v>
      </c>
      <c r="C1103" s="6" t="s">
        <v>8773</v>
      </c>
      <c r="D1103" s="6">
        <v>1094</v>
      </c>
      <c r="E1103" s="6" t="s">
        <v>7387</v>
      </c>
      <c r="F1103" s="6">
        <v>9114</v>
      </c>
      <c r="G1103" s="6" t="s">
        <v>22</v>
      </c>
      <c r="H1103" s="6" t="s">
        <v>39</v>
      </c>
      <c r="I1103" s="1" t="s">
        <v>54</v>
      </c>
      <c r="J1103" s="1" t="s">
        <v>35</v>
      </c>
      <c r="K1103" s="1">
        <v>180</v>
      </c>
      <c r="L1103" s="1" t="s">
        <v>100</v>
      </c>
      <c r="M1103" s="1" t="s">
        <v>41</v>
      </c>
      <c r="N1103" s="1" t="s">
        <v>8774</v>
      </c>
      <c r="O1103" s="1" t="s">
        <v>28</v>
      </c>
      <c r="P1103" s="1" t="s">
        <v>61</v>
      </c>
      <c r="Q1103" s="1" t="s">
        <v>30</v>
      </c>
      <c r="R1103" s="1" t="s">
        <v>51</v>
      </c>
      <c r="S1103" s="1" t="s">
        <v>32</v>
      </c>
    </row>
    <row r="1104" spans="1:19" ht="12.75">
      <c r="A1104" s="1" t="s">
        <v>8781</v>
      </c>
      <c r="B1104" s="5">
        <v>6</v>
      </c>
      <c r="C1104" s="6" t="s">
        <v>8782</v>
      </c>
      <c r="D1104" s="6">
        <v>1094</v>
      </c>
      <c r="E1104" s="6" t="s">
        <v>7387</v>
      </c>
      <c r="F1104" s="6">
        <v>18</v>
      </c>
      <c r="G1104" s="6" t="s">
        <v>22</v>
      </c>
      <c r="H1104" s="6" t="s">
        <v>39</v>
      </c>
      <c r="I1104" s="1" t="s">
        <v>54</v>
      </c>
      <c r="J1104" s="1" t="s">
        <v>35</v>
      </c>
      <c r="K1104" s="1">
        <v>180</v>
      </c>
      <c r="L1104" s="1" t="s">
        <v>100</v>
      </c>
      <c r="M1104" s="1" t="s">
        <v>41</v>
      </c>
      <c r="N1104" s="1" t="s">
        <v>8783</v>
      </c>
      <c r="O1104" s="1" t="s">
        <v>28</v>
      </c>
      <c r="P1104" s="1" t="s">
        <v>61</v>
      </c>
      <c r="Q1104" s="1" t="s">
        <v>30</v>
      </c>
      <c r="R1104" s="1" t="s">
        <v>51</v>
      </c>
      <c r="S1104" s="1" t="s">
        <v>32</v>
      </c>
    </row>
    <row r="1105" spans="1:19" ht="12.75">
      <c r="A1105" s="1" t="s">
        <v>8784</v>
      </c>
      <c r="B1105" s="5">
        <v>7</v>
      </c>
      <c r="C1105" s="6" t="s">
        <v>8785</v>
      </c>
      <c r="D1105" s="6">
        <v>1098</v>
      </c>
      <c r="E1105" s="6" t="s">
        <v>7387</v>
      </c>
      <c r="F1105" s="6">
        <v>9116</v>
      </c>
      <c r="G1105" s="6" t="s">
        <v>22</v>
      </c>
      <c r="H1105" s="6" t="s">
        <v>39</v>
      </c>
      <c r="I1105" s="1" t="s">
        <v>24</v>
      </c>
      <c r="J1105" s="1" t="s">
        <v>35</v>
      </c>
      <c r="K1105" s="1">
        <v>180</v>
      </c>
      <c r="L1105" s="1" t="s">
        <v>100</v>
      </c>
      <c r="M1105" s="1" t="s">
        <v>41</v>
      </c>
      <c r="N1105" s="1" t="s">
        <v>8786</v>
      </c>
      <c r="O1105" s="1" t="s">
        <v>28</v>
      </c>
      <c r="P1105" s="1" t="s">
        <v>61</v>
      </c>
      <c r="Q1105" s="1" t="s">
        <v>30</v>
      </c>
      <c r="R1105" s="1" t="s">
        <v>51</v>
      </c>
      <c r="S1105" s="1" t="s">
        <v>32</v>
      </c>
    </row>
    <row r="1106" spans="1:19" ht="12.75">
      <c r="A1106" s="1" t="s">
        <v>8806</v>
      </c>
      <c r="B1106" s="5">
        <v>4</v>
      </c>
      <c r="C1106" s="6" t="s">
        <v>8807</v>
      </c>
      <c r="D1106" s="6">
        <v>1094</v>
      </c>
      <c r="E1106" s="6" t="s">
        <v>7387</v>
      </c>
      <c r="F1106" s="6">
        <v>9135</v>
      </c>
      <c r="G1106" s="6" t="s">
        <v>22</v>
      </c>
      <c r="H1106" s="6" t="s">
        <v>39</v>
      </c>
      <c r="I1106" s="1" t="s">
        <v>24</v>
      </c>
      <c r="J1106" s="1" t="s">
        <v>79</v>
      </c>
      <c r="K1106" s="1">
        <v>0</v>
      </c>
      <c r="L1106" s="1" t="s">
        <v>26</v>
      </c>
      <c r="M1106" s="1" t="s">
        <v>41</v>
      </c>
      <c r="N1106" s="1" t="s">
        <v>8808</v>
      </c>
      <c r="O1106" s="1" t="s">
        <v>42</v>
      </c>
      <c r="P1106" s="1" t="s">
        <v>29</v>
      </c>
      <c r="Q1106" s="1" t="s">
        <v>50</v>
      </c>
      <c r="R1106" s="1" t="s">
        <v>51</v>
      </c>
      <c r="S1106" s="1" t="s">
        <v>32</v>
      </c>
    </row>
    <row r="1107" spans="1:19" ht="12.75">
      <c r="A1107" s="1" t="s">
        <v>8828</v>
      </c>
      <c r="B1107" s="5">
        <v>8</v>
      </c>
      <c r="C1107" s="6" t="s">
        <v>8829</v>
      </c>
      <c r="D1107" s="6">
        <v>1094</v>
      </c>
      <c r="E1107" s="6" t="s">
        <v>7387</v>
      </c>
      <c r="F1107" s="6">
        <v>34</v>
      </c>
      <c r="G1107" s="6" t="s">
        <v>22</v>
      </c>
      <c r="H1107" s="6" t="s">
        <v>39</v>
      </c>
      <c r="I1107" s="1" t="s">
        <v>24</v>
      </c>
      <c r="J1107" s="1" t="s">
        <v>35</v>
      </c>
      <c r="K1107" s="1">
        <v>180</v>
      </c>
      <c r="L1107" s="1" t="s">
        <v>40</v>
      </c>
      <c r="M1107" s="1" t="s">
        <v>41</v>
      </c>
      <c r="N1107" s="2"/>
      <c r="O1107" s="1" t="s">
        <v>42</v>
      </c>
      <c r="P1107" s="1" t="s">
        <v>29</v>
      </c>
      <c r="Q1107" s="1" t="s">
        <v>30</v>
      </c>
      <c r="R1107" s="1" t="s">
        <v>51</v>
      </c>
      <c r="S1107" s="1" t="s">
        <v>32</v>
      </c>
    </row>
    <row r="1108" spans="1:19" ht="12.75">
      <c r="A1108" s="1" t="s">
        <v>8836</v>
      </c>
      <c r="B1108" s="5">
        <v>6</v>
      </c>
      <c r="C1108" s="6" t="s">
        <v>8837</v>
      </c>
      <c r="D1108" s="6">
        <v>1094</v>
      </c>
      <c r="E1108" s="6" t="s">
        <v>7387</v>
      </c>
      <c r="F1108" s="6">
        <v>10</v>
      </c>
      <c r="G1108" s="6" t="s">
        <v>22</v>
      </c>
      <c r="H1108" s="6" t="s">
        <v>39</v>
      </c>
      <c r="I1108" s="1" t="s">
        <v>24</v>
      </c>
      <c r="J1108" s="1" t="s">
        <v>35</v>
      </c>
      <c r="K1108" s="1">
        <v>180</v>
      </c>
      <c r="L1108" s="1" t="s">
        <v>26</v>
      </c>
      <c r="M1108" s="1" t="s">
        <v>27</v>
      </c>
      <c r="N1108" s="2"/>
      <c r="O1108" s="1" t="s">
        <v>193</v>
      </c>
      <c r="P1108" s="1" t="s">
        <v>61</v>
      </c>
      <c r="Q1108" s="1" t="s">
        <v>30</v>
      </c>
      <c r="R1108" s="1" t="s">
        <v>31</v>
      </c>
      <c r="S1108" s="1" t="s">
        <v>32</v>
      </c>
    </row>
    <row r="1109" spans="1:19" ht="12.75">
      <c r="A1109" s="1" t="s">
        <v>8838</v>
      </c>
      <c r="B1109" s="5">
        <v>5</v>
      </c>
      <c r="C1109" s="6" t="s">
        <v>8839</v>
      </c>
      <c r="D1109" s="6">
        <v>1094</v>
      </c>
      <c r="E1109" s="6" t="s">
        <v>7387</v>
      </c>
      <c r="F1109" s="6">
        <v>26</v>
      </c>
      <c r="G1109" s="6" t="s">
        <v>22</v>
      </c>
      <c r="H1109" s="6" t="s">
        <v>39</v>
      </c>
      <c r="I1109" s="1" t="s">
        <v>45</v>
      </c>
      <c r="J1109" s="1" t="s">
        <v>25</v>
      </c>
      <c r="K1109" s="1">
        <v>180</v>
      </c>
      <c r="L1109" s="1" t="s">
        <v>40</v>
      </c>
      <c r="M1109" s="1" t="s">
        <v>41</v>
      </c>
      <c r="N1109" s="1" t="s">
        <v>353</v>
      </c>
      <c r="O1109" s="1" t="s">
        <v>28</v>
      </c>
      <c r="P1109" s="1" t="s">
        <v>43</v>
      </c>
      <c r="Q1109" s="1" t="s">
        <v>65</v>
      </c>
      <c r="R1109" s="1" t="s">
        <v>100</v>
      </c>
      <c r="S1109" s="1" t="s">
        <v>32</v>
      </c>
    </row>
    <row r="1110" spans="1:19" ht="12.75">
      <c r="A1110" s="1" t="s">
        <v>8842</v>
      </c>
      <c r="B1110" s="5">
        <v>6</v>
      </c>
      <c r="C1110" s="6" t="s">
        <v>8843</v>
      </c>
      <c r="D1110" s="6">
        <v>1094</v>
      </c>
      <c r="E1110" s="6" t="s">
        <v>7387</v>
      </c>
      <c r="F1110" s="6">
        <v>21</v>
      </c>
      <c r="G1110" s="6" t="s">
        <v>22</v>
      </c>
      <c r="H1110" s="6" t="s">
        <v>39</v>
      </c>
      <c r="I1110" s="1" t="s">
        <v>24</v>
      </c>
      <c r="J1110" s="1" t="s">
        <v>49</v>
      </c>
      <c r="K1110" s="1">
        <v>180</v>
      </c>
      <c r="L1110" s="1" t="s">
        <v>100</v>
      </c>
      <c r="M1110" s="1" t="s">
        <v>41</v>
      </c>
      <c r="N1110" s="2"/>
      <c r="O1110" s="1" t="s">
        <v>42</v>
      </c>
      <c r="P1110" s="1" t="s">
        <v>29</v>
      </c>
      <c r="Q1110" s="1" t="s">
        <v>30</v>
      </c>
      <c r="R1110" s="1" t="s">
        <v>31</v>
      </c>
      <c r="S1110" s="1" t="s">
        <v>76</v>
      </c>
    </row>
    <row r="1111" spans="1:19" ht="12.75">
      <c r="A1111" s="1" t="s">
        <v>8844</v>
      </c>
      <c r="B1111" s="5">
        <v>6</v>
      </c>
      <c r="C1111" s="6" t="s">
        <v>8845</v>
      </c>
      <c r="D1111" s="6">
        <v>1094</v>
      </c>
      <c r="E1111" s="6" t="s">
        <v>7387</v>
      </c>
      <c r="F1111" s="6">
        <v>29</v>
      </c>
      <c r="G1111" s="6" t="s">
        <v>22</v>
      </c>
      <c r="H1111" s="6" t="s">
        <v>39</v>
      </c>
      <c r="I1111" s="1" t="s">
        <v>24</v>
      </c>
      <c r="J1111" s="1" t="s">
        <v>35</v>
      </c>
      <c r="K1111" s="1">
        <v>180</v>
      </c>
      <c r="L1111" s="1" t="s">
        <v>40</v>
      </c>
      <c r="M1111" s="1" t="s">
        <v>68</v>
      </c>
      <c r="N1111" s="2"/>
      <c r="O1111" s="1" t="s">
        <v>28</v>
      </c>
      <c r="P1111" s="1" t="s">
        <v>29</v>
      </c>
      <c r="Q1111" s="1" t="s">
        <v>99</v>
      </c>
      <c r="R1111" s="1" t="s">
        <v>44</v>
      </c>
      <c r="S1111" s="1" t="s">
        <v>45</v>
      </c>
    </row>
    <row r="1112" spans="1:19" ht="12.75">
      <c r="A1112" s="1" t="s">
        <v>8848</v>
      </c>
      <c r="B1112" s="5">
        <v>6</v>
      </c>
      <c r="C1112" s="6" t="s">
        <v>8849</v>
      </c>
      <c r="D1112" s="6">
        <v>1094</v>
      </c>
      <c r="E1112" s="6" t="s">
        <v>7387</v>
      </c>
      <c r="F1112" s="6">
        <v>9104</v>
      </c>
      <c r="G1112" s="6" t="s">
        <v>22</v>
      </c>
      <c r="H1112" s="6" t="s">
        <v>39</v>
      </c>
      <c r="I1112" s="1" t="s">
        <v>24</v>
      </c>
      <c r="J1112" s="1" t="s">
        <v>35</v>
      </c>
      <c r="K1112" s="1">
        <v>180</v>
      </c>
      <c r="L1112" s="1" t="s">
        <v>40</v>
      </c>
      <c r="M1112" s="1" t="s">
        <v>68</v>
      </c>
      <c r="N1112" s="2"/>
      <c r="O1112" s="1" t="s">
        <v>28</v>
      </c>
      <c r="P1112" s="1" t="s">
        <v>43</v>
      </c>
      <c r="Q1112" s="1" t="s">
        <v>50</v>
      </c>
      <c r="R1112" s="1" t="s">
        <v>100</v>
      </c>
      <c r="S1112" s="1" t="s">
        <v>32</v>
      </c>
    </row>
    <row r="1113" spans="1:19" ht="12.75">
      <c r="A1113" s="1" t="s">
        <v>8850</v>
      </c>
      <c r="B1113" s="5">
        <v>8</v>
      </c>
      <c r="C1113" s="6" t="s">
        <v>8851</v>
      </c>
      <c r="D1113" s="6">
        <v>1094</v>
      </c>
      <c r="E1113" s="6" t="s">
        <v>7387</v>
      </c>
      <c r="F1113" s="6">
        <v>28</v>
      </c>
      <c r="G1113" s="6" t="s">
        <v>22</v>
      </c>
      <c r="H1113" s="6" t="s">
        <v>39</v>
      </c>
      <c r="I1113" s="1" t="s">
        <v>24</v>
      </c>
      <c r="J1113" s="1" t="s">
        <v>35</v>
      </c>
      <c r="K1113" s="1">
        <v>180</v>
      </c>
      <c r="L1113" s="1" t="s">
        <v>40</v>
      </c>
      <c r="M1113" s="1" t="s">
        <v>41</v>
      </c>
      <c r="N1113" s="2"/>
      <c r="O1113" s="1" t="s">
        <v>28</v>
      </c>
      <c r="P1113" s="1" t="s">
        <v>43</v>
      </c>
      <c r="Q1113" s="1" t="s">
        <v>30</v>
      </c>
      <c r="R1113" s="1" t="s">
        <v>44</v>
      </c>
      <c r="S1113" s="1" t="s">
        <v>32</v>
      </c>
    </row>
    <row r="1114" spans="1:19" ht="12.75">
      <c r="A1114" s="1" t="s">
        <v>8854</v>
      </c>
      <c r="B1114" s="5">
        <v>6</v>
      </c>
      <c r="C1114" s="6" t="s">
        <v>8855</v>
      </c>
      <c r="D1114" s="6">
        <v>1094</v>
      </c>
      <c r="E1114" s="6" t="s">
        <v>7387</v>
      </c>
      <c r="F1114" s="6">
        <v>24</v>
      </c>
      <c r="G1114" s="6" t="s">
        <v>22</v>
      </c>
      <c r="H1114" s="6" t="s">
        <v>39</v>
      </c>
      <c r="I1114" s="1" t="s">
        <v>24</v>
      </c>
      <c r="J1114" s="1" t="s">
        <v>35</v>
      </c>
      <c r="K1114" s="1">
        <v>45</v>
      </c>
      <c r="L1114" s="1" t="s">
        <v>31</v>
      </c>
      <c r="M1114" s="1" t="s">
        <v>68</v>
      </c>
      <c r="N1114" s="1" t="s">
        <v>282</v>
      </c>
      <c r="O1114" s="1" t="s">
        <v>28</v>
      </c>
      <c r="P1114" s="1" t="s">
        <v>29</v>
      </c>
      <c r="Q1114" s="1" t="s">
        <v>30</v>
      </c>
      <c r="R1114" s="1" t="s">
        <v>44</v>
      </c>
      <c r="S1114" s="1" t="s">
        <v>32</v>
      </c>
    </row>
    <row r="1115" spans="1:19" ht="12.75">
      <c r="A1115" s="1" t="s">
        <v>8860</v>
      </c>
      <c r="B1115" s="5">
        <v>3</v>
      </c>
      <c r="C1115" s="6" t="s">
        <v>8861</v>
      </c>
      <c r="D1115" s="6" t="s">
        <v>8862</v>
      </c>
      <c r="E1115" s="6" t="s">
        <v>7387</v>
      </c>
      <c r="F1115" s="6">
        <v>37</v>
      </c>
      <c r="G1115" s="6" t="s">
        <v>3448</v>
      </c>
      <c r="H1115" s="6" t="s">
        <v>39</v>
      </c>
      <c r="I1115" s="1" t="s">
        <v>24</v>
      </c>
      <c r="J1115" s="1" t="s">
        <v>49</v>
      </c>
      <c r="K1115" s="1">
        <v>0</v>
      </c>
      <c r="L1115" s="1" t="s">
        <v>31</v>
      </c>
      <c r="M1115" s="1" t="s">
        <v>41</v>
      </c>
      <c r="N1115" s="2"/>
      <c r="O1115" s="1" t="s">
        <v>28</v>
      </c>
      <c r="P1115" s="1" t="s">
        <v>43</v>
      </c>
      <c r="Q1115" s="1" t="s">
        <v>50</v>
      </c>
      <c r="R1115" s="1" t="s">
        <v>51</v>
      </c>
      <c r="S1115" s="1" t="s">
        <v>83</v>
      </c>
    </row>
    <row r="1116" spans="1:19" ht="12.75">
      <c r="A1116" s="1" t="s">
        <v>8863</v>
      </c>
      <c r="B1116" s="5">
        <v>2</v>
      </c>
      <c r="C1116" s="6" t="s">
        <v>8864</v>
      </c>
      <c r="D1116" s="6">
        <v>1094</v>
      </c>
      <c r="E1116" s="6" t="s">
        <v>7387</v>
      </c>
      <c r="F1116" s="6">
        <v>9122</v>
      </c>
      <c r="G1116" s="6" t="s">
        <v>22</v>
      </c>
      <c r="H1116" s="6" t="s">
        <v>39</v>
      </c>
      <c r="I1116" s="1" t="s">
        <v>24</v>
      </c>
      <c r="J1116" s="1" t="s">
        <v>49</v>
      </c>
      <c r="K1116" s="1">
        <v>0</v>
      </c>
      <c r="L1116" s="1" t="s">
        <v>31</v>
      </c>
      <c r="M1116" s="1" t="s">
        <v>41</v>
      </c>
      <c r="N1116" s="2"/>
      <c r="O1116" s="1" t="s">
        <v>56</v>
      </c>
      <c r="P1116" s="1" t="s">
        <v>64</v>
      </c>
      <c r="Q1116" s="1" t="s">
        <v>50</v>
      </c>
      <c r="R1116" s="1" t="s">
        <v>44</v>
      </c>
      <c r="S1116" s="1" t="s">
        <v>76</v>
      </c>
    </row>
    <row r="1117" spans="1:19" ht="12.75">
      <c r="A1117" s="1" t="s">
        <v>8865</v>
      </c>
      <c r="B1117" s="5">
        <v>7</v>
      </c>
      <c r="C1117" s="6" t="s">
        <v>8866</v>
      </c>
      <c r="D1117" s="6">
        <v>1094</v>
      </c>
      <c r="E1117" s="6" t="s">
        <v>7387</v>
      </c>
      <c r="F1117" s="6">
        <v>36</v>
      </c>
      <c r="G1117" s="6" t="s">
        <v>22</v>
      </c>
      <c r="H1117" s="6" t="s">
        <v>39</v>
      </c>
      <c r="I1117" s="1" t="s">
        <v>24</v>
      </c>
      <c r="J1117" s="1" t="s">
        <v>49</v>
      </c>
      <c r="K1117" s="1">
        <v>180</v>
      </c>
      <c r="L1117" s="1" t="s">
        <v>31</v>
      </c>
      <c r="M1117" s="1" t="s">
        <v>41</v>
      </c>
      <c r="N1117" s="1" t="s">
        <v>317</v>
      </c>
      <c r="O1117" s="1" t="s">
        <v>28</v>
      </c>
      <c r="P1117" s="1" t="s">
        <v>29</v>
      </c>
      <c r="Q1117" s="1" t="s">
        <v>30</v>
      </c>
      <c r="R1117" s="1" t="s">
        <v>44</v>
      </c>
      <c r="S1117" s="1" t="s">
        <v>32</v>
      </c>
    </row>
    <row r="1118" spans="1:19" ht="12.75">
      <c r="A1118" s="1" t="s">
        <v>8867</v>
      </c>
      <c r="B1118" s="5">
        <v>2</v>
      </c>
      <c r="C1118" s="6" t="s">
        <v>8868</v>
      </c>
      <c r="D1118" s="6">
        <v>1094</v>
      </c>
      <c r="E1118" s="6" t="s">
        <v>7387</v>
      </c>
      <c r="F1118" s="6">
        <v>9131</v>
      </c>
      <c r="G1118" s="6" t="s">
        <v>22</v>
      </c>
      <c r="H1118" s="6" t="s">
        <v>39</v>
      </c>
      <c r="I1118" s="1" t="s">
        <v>24</v>
      </c>
      <c r="J1118" s="1" t="s">
        <v>49</v>
      </c>
      <c r="K1118" s="1">
        <v>0</v>
      </c>
      <c r="L1118" s="1" t="s">
        <v>26</v>
      </c>
      <c r="M1118" s="1" t="s">
        <v>68</v>
      </c>
      <c r="N1118" s="1" t="s">
        <v>8869</v>
      </c>
      <c r="O1118" s="1" t="s">
        <v>42</v>
      </c>
      <c r="P1118" s="1" t="s">
        <v>61</v>
      </c>
      <c r="Q1118" s="1" t="s">
        <v>99</v>
      </c>
      <c r="R1118" s="1" t="s">
        <v>51</v>
      </c>
      <c r="S1118" s="1" t="s">
        <v>32</v>
      </c>
    </row>
    <row r="1119" spans="1:19" ht="12.75">
      <c r="A1119" s="1" t="s">
        <v>8870</v>
      </c>
      <c r="B1119" s="5">
        <v>2</v>
      </c>
      <c r="C1119" s="6" t="s">
        <v>8871</v>
      </c>
      <c r="D1119" s="6">
        <v>1094</v>
      </c>
      <c r="E1119" s="6" t="s">
        <v>7387</v>
      </c>
      <c r="F1119" s="6">
        <v>27</v>
      </c>
      <c r="G1119" s="6" t="s">
        <v>22</v>
      </c>
      <c r="H1119" s="6" t="s">
        <v>39</v>
      </c>
      <c r="I1119" s="1" t="s">
        <v>24</v>
      </c>
      <c r="J1119" s="1" t="s">
        <v>49</v>
      </c>
      <c r="K1119" s="1">
        <v>0</v>
      </c>
      <c r="L1119" s="1" t="s">
        <v>26</v>
      </c>
      <c r="M1119" s="1" t="s">
        <v>68</v>
      </c>
      <c r="N1119" s="1" t="s">
        <v>8872</v>
      </c>
      <c r="O1119" s="1" t="s">
        <v>42</v>
      </c>
      <c r="P1119" s="1" t="s">
        <v>61</v>
      </c>
      <c r="Q1119" s="1" t="s">
        <v>99</v>
      </c>
      <c r="R1119" s="1" t="s">
        <v>51</v>
      </c>
      <c r="S1119" s="1" t="s">
        <v>32</v>
      </c>
    </row>
    <row r="1120" spans="1:19" ht="12.75">
      <c r="A1120" s="1" t="s">
        <v>8873</v>
      </c>
      <c r="B1120" s="5">
        <v>1</v>
      </c>
      <c r="C1120" s="6" t="s">
        <v>8874</v>
      </c>
      <c r="D1120" s="6">
        <v>1094</v>
      </c>
      <c r="E1120" s="6" t="s">
        <v>7387</v>
      </c>
      <c r="F1120" s="6">
        <v>9103</v>
      </c>
      <c r="G1120" s="6" t="s">
        <v>22</v>
      </c>
      <c r="H1120" s="6" t="s">
        <v>39</v>
      </c>
      <c r="I1120" s="1" t="s">
        <v>24</v>
      </c>
      <c r="J1120" s="1" t="s">
        <v>49</v>
      </c>
      <c r="K1120" s="1">
        <v>90</v>
      </c>
      <c r="L1120" s="1" t="s">
        <v>100</v>
      </c>
      <c r="M1120" s="1" t="s">
        <v>80</v>
      </c>
      <c r="N1120" s="2"/>
      <c r="O1120" s="1" t="s">
        <v>193</v>
      </c>
      <c r="P1120" s="1" t="s">
        <v>43</v>
      </c>
      <c r="Q1120" s="1" t="s">
        <v>65</v>
      </c>
      <c r="R1120" s="1" t="s">
        <v>44</v>
      </c>
      <c r="S1120" s="1" t="s">
        <v>83</v>
      </c>
    </row>
    <row r="1121" spans="1:19" ht="12.75">
      <c r="A1121" s="1" t="s">
        <v>8875</v>
      </c>
      <c r="B1121" s="5">
        <v>1</v>
      </c>
      <c r="C1121" s="6" t="s">
        <v>8876</v>
      </c>
      <c r="D1121" s="6">
        <v>1094</v>
      </c>
      <c r="E1121" s="6" t="s">
        <v>7387</v>
      </c>
      <c r="F1121" s="6">
        <v>9109</v>
      </c>
      <c r="G1121" s="6" t="s">
        <v>8877</v>
      </c>
      <c r="H1121" s="6" t="s">
        <v>39</v>
      </c>
      <c r="I1121" s="1" t="s">
        <v>54</v>
      </c>
      <c r="J1121" s="1" t="s">
        <v>25</v>
      </c>
      <c r="K1121" s="1">
        <v>45</v>
      </c>
      <c r="L1121" s="1" t="s">
        <v>26</v>
      </c>
      <c r="M1121" s="1" t="s">
        <v>80</v>
      </c>
      <c r="N1121" s="2"/>
      <c r="O1121" s="1" t="s">
        <v>28</v>
      </c>
      <c r="P1121" s="1" t="s">
        <v>61</v>
      </c>
      <c r="Q1121" s="1" t="s">
        <v>99</v>
      </c>
      <c r="R1121" s="1" t="s">
        <v>100</v>
      </c>
      <c r="S1121" s="1" t="s">
        <v>83</v>
      </c>
    </row>
    <row r="1122" spans="1:19" ht="12.75">
      <c r="A1122" s="1" t="s">
        <v>8878</v>
      </c>
      <c r="B1122" s="5">
        <v>3</v>
      </c>
      <c r="C1122" s="6" t="s">
        <v>8879</v>
      </c>
      <c r="D1122" s="6">
        <v>1094</v>
      </c>
      <c r="E1122" s="6" t="s">
        <v>7387</v>
      </c>
      <c r="F1122" s="6">
        <v>17</v>
      </c>
      <c r="G1122" s="6" t="s">
        <v>22</v>
      </c>
      <c r="H1122" s="6" t="s">
        <v>39</v>
      </c>
      <c r="I1122" s="1" t="s">
        <v>24</v>
      </c>
      <c r="J1122" s="1" t="s">
        <v>25</v>
      </c>
      <c r="K1122" s="1">
        <v>0</v>
      </c>
      <c r="L1122" s="1" t="s">
        <v>26</v>
      </c>
      <c r="M1122" s="1" t="s">
        <v>80</v>
      </c>
      <c r="N1122" s="2"/>
      <c r="O1122" s="1" t="s">
        <v>56</v>
      </c>
      <c r="P1122" s="1" t="s">
        <v>29</v>
      </c>
      <c r="Q1122" s="1" t="s">
        <v>99</v>
      </c>
      <c r="R1122" s="1" t="s">
        <v>31</v>
      </c>
      <c r="S1122" s="1" t="s">
        <v>83</v>
      </c>
    </row>
    <row r="1123" spans="1:19" ht="12.75">
      <c r="A1123" s="1" t="s">
        <v>8880</v>
      </c>
      <c r="B1123" s="5">
        <v>6</v>
      </c>
      <c r="C1123" s="6" t="s">
        <v>8881</v>
      </c>
      <c r="D1123" s="6">
        <v>1094</v>
      </c>
      <c r="E1123" s="6" t="s">
        <v>7387</v>
      </c>
      <c r="F1123" s="6">
        <v>38</v>
      </c>
      <c r="G1123" s="6" t="s">
        <v>22</v>
      </c>
      <c r="H1123" s="6" t="s">
        <v>39</v>
      </c>
      <c r="I1123" s="1" t="s">
        <v>24</v>
      </c>
      <c r="J1123" s="1" t="s">
        <v>49</v>
      </c>
      <c r="K1123" s="1">
        <v>180</v>
      </c>
      <c r="L1123" s="1" t="s">
        <v>26</v>
      </c>
      <c r="M1123" s="1" t="s">
        <v>41</v>
      </c>
      <c r="N1123" s="1" t="s">
        <v>8882</v>
      </c>
      <c r="O1123" s="1" t="s">
        <v>28</v>
      </c>
      <c r="P1123" s="1" t="s">
        <v>64</v>
      </c>
      <c r="Q1123" s="1" t="s">
        <v>99</v>
      </c>
      <c r="R1123" s="1" t="s">
        <v>31</v>
      </c>
      <c r="S1123" s="1" t="s">
        <v>32</v>
      </c>
    </row>
    <row r="1124" spans="1:19" ht="12.75">
      <c r="A1124" s="1" t="s">
        <v>8883</v>
      </c>
      <c r="B1124" s="5">
        <v>3</v>
      </c>
      <c r="C1124" s="6" t="s">
        <v>8884</v>
      </c>
      <c r="D1124" s="6">
        <v>1094</v>
      </c>
      <c r="E1124" s="6" t="s">
        <v>7387</v>
      </c>
      <c r="F1124" s="6">
        <v>9107</v>
      </c>
      <c r="G1124" s="6" t="s">
        <v>22</v>
      </c>
      <c r="H1124" s="6" t="s">
        <v>39</v>
      </c>
      <c r="I1124" s="1" t="s">
        <v>24</v>
      </c>
      <c r="J1124" s="1" t="s">
        <v>25</v>
      </c>
      <c r="K1124" s="1">
        <v>0</v>
      </c>
      <c r="L1124" s="1" t="s">
        <v>31</v>
      </c>
      <c r="M1124" s="1" t="s">
        <v>80</v>
      </c>
      <c r="N1124" s="1" t="s">
        <v>8882</v>
      </c>
      <c r="O1124" s="1" t="s">
        <v>28</v>
      </c>
      <c r="P1124" s="1" t="s">
        <v>64</v>
      </c>
      <c r="Q1124" s="1" t="s">
        <v>99</v>
      </c>
      <c r="R1124" s="1" t="s">
        <v>100</v>
      </c>
      <c r="S1124" s="1" t="s">
        <v>32</v>
      </c>
    </row>
    <row r="1125" spans="1:19" ht="12.75">
      <c r="A1125" s="1" t="s">
        <v>8887</v>
      </c>
      <c r="B1125" s="5">
        <v>6</v>
      </c>
      <c r="C1125" s="6" t="s">
        <v>8888</v>
      </c>
      <c r="D1125" s="6">
        <v>1094</v>
      </c>
      <c r="E1125" s="6" t="s">
        <v>7387</v>
      </c>
      <c r="F1125" s="6">
        <v>8</v>
      </c>
      <c r="G1125" s="6" t="s">
        <v>22</v>
      </c>
      <c r="H1125" s="6" t="s">
        <v>39</v>
      </c>
      <c r="I1125" s="1" t="s">
        <v>24</v>
      </c>
      <c r="J1125" s="1" t="s">
        <v>49</v>
      </c>
      <c r="K1125" s="1">
        <v>180</v>
      </c>
      <c r="L1125" s="1" t="s">
        <v>26</v>
      </c>
      <c r="M1125" s="1" t="s">
        <v>41</v>
      </c>
      <c r="N1125" s="1" t="s">
        <v>8889</v>
      </c>
      <c r="O1125" s="1" t="s">
        <v>28</v>
      </c>
      <c r="P1125" s="1" t="s">
        <v>64</v>
      </c>
      <c r="Q1125" s="1" t="s">
        <v>99</v>
      </c>
      <c r="R1125" s="1" t="s">
        <v>31</v>
      </c>
      <c r="S1125" s="1" t="s">
        <v>32</v>
      </c>
    </row>
    <row r="1126" spans="1:19" ht="12.75">
      <c r="A1126" s="1" t="s">
        <v>8890</v>
      </c>
      <c r="B1126" s="5">
        <v>6</v>
      </c>
      <c r="C1126" s="6" t="s">
        <v>8891</v>
      </c>
      <c r="D1126" s="6">
        <v>1094</v>
      </c>
      <c r="E1126" s="6" t="s">
        <v>7387</v>
      </c>
      <c r="F1126" s="6">
        <v>32</v>
      </c>
      <c r="G1126" s="6" t="s">
        <v>22</v>
      </c>
      <c r="H1126" s="6" t="s">
        <v>39</v>
      </c>
      <c r="I1126" s="1" t="s">
        <v>24</v>
      </c>
      <c r="J1126" s="1" t="s">
        <v>49</v>
      </c>
      <c r="K1126" s="1">
        <v>180</v>
      </c>
      <c r="L1126" s="1" t="s">
        <v>26</v>
      </c>
      <c r="M1126" s="1" t="s">
        <v>41</v>
      </c>
      <c r="N1126" s="1" t="s">
        <v>8892</v>
      </c>
      <c r="O1126" s="1" t="s">
        <v>28</v>
      </c>
      <c r="P1126" s="1" t="s">
        <v>64</v>
      </c>
      <c r="Q1126" s="1" t="s">
        <v>99</v>
      </c>
      <c r="R1126" s="1" t="s">
        <v>31</v>
      </c>
      <c r="S1126" s="1" t="s">
        <v>32</v>
      </c>
    </row>
    <row r="1127" spans="1:19" ht="12.75">
      <c r="A1127" s="1" t="s">
        <v>8893</v>
      </c>
      <c r="B1127" s="5">
        <v>6</v>
      </c>
      <c r="C1127" s="6" t="s">
        <v>8894</v>
      </c>
      <c r="D1127" s="6">
        <v>1094</v>
      </c>
      <c r="E1127" s="6" t="s">
        <v>7387</v>
      </c>
      <c r="F1127" s="6">
        <v>11</v>
      </c>
      <c r="G1127" s="6" t="s">
        <v>22</v>
      </c>
      <c r="H1127" s="6" t="s">
        <v>39</v>
      </c>
      <c r="I1127" s="1" t="s">
        <v>24</v>
      </c>
      <c r="J1127" s="1" t="s">
        <v>49</v>
      </c>
      <c r="K1127" s="1">
        <v>180</v>
      </c>
      <c r="L1127" s="1" t="s">
        <v>40</v>
      </c>
      <c r="M1127" s="1" t="s">
        <v>41</v>
      </c>
      <c r="N1127" s="1" t="s">
        <v>8895</v>
      </c>
      <c r="O1127" s="1" t="s">
        <v>56</v>
      </c>
      <c r="P1127" s="1" t="s">
        <v>64</v>
      </c>
      <c r="Q1127" s="1" t="s">
        <v>99</v>
      </c>
      <c r="R1127" s="1" t="s">
        <v>31</v>
      </c>
      <c r="S1127" s="1" t="s">
        <v>32</v>
      </c>
    </row>
    <row r="1128" spans="1:19" ht="12.75">
      <c r="A1128" s="1" t="s">
        <v>8902</v>
      </c>
      <c r="B1128" s="5">
        <v>6</v>
      </c>
      <c r="C1128" s="6" t="s">
        <v>8903</v>
      </c>
      <c r="D1128" s="6">
        <v>1094</v>
      </c>
      <c r="E1128" s="6" t="s">
        <v>7387</v>
      </c>
      <c r="F1128" s="6">
        <v>45</v>
      </c>
      <c r="G1128" s="6" t="s">
        <v>22</v>
      </c>
      <c r="H1128" s="6" t="s">
        <v>39</v>
      </c>
      <c r="I1128" s="1" t="s">
        <v>24</v>
      </c>
      <c r="J1128" s="1" t="s">
        <v>49</v>
      </c>
      <c r="K1128" s="1">
        <v>0</v>
      </c>
      <c r="L1128" s="1" t="s">
        <v>31</v>
      </c>
      <c r="M1128" s="1" t="s">
        <v>68</v>
      </c>
      <c r="N1128" s="2"/>
      <c r="O1128" s="1" t="s">
        <v>28</v>
      </c>
      <c r="P1128" s="1" t="s">
        <v>29</v>
      </c>
      <c r="Q1128" s="1" t="s">
        <v>30</v>
      </c>
      <c r="R1128" s="1" t="s">
        <v>31</v>
      </c>
      <c r="S1128" s="1" t="s">
        <v>32</v>
      </c>
    </row>
    <row r="1129" spans="1:19" ht="12.75">
      <c r="A1129" s="1" t="s">
        <v>8904</v>
      </c>
      <c r="B1129" s="5">
        <v>6</v>
      </c>
      <c r="C1129" s="6" t="s">
        <v>8905</v>
      </c>
      <c r="D1129" s="6">
        <v>1094</v>
      </c>
      <c r="E1129" s="6" t="s">
        <v>7387</v>
      </c>
      <c r="F1129" s="6">
        <v>46</v>
      </c>
      <c r="G1129" s="6" t="s">
        <v>22</v>
      </c>
      <c r="H1129" s="6" t="s">
        <v>39</v>
      </c>
      <c r="I1129" s="1" t="s">
        <v>24</v>
      </c>
      <c r="J1129" s="1" t="s">
        <v>49</v>
      </c>
      <c r="K1129" s="1">
        <v>45</v>
      </c>
      <c r="L1129" s="1" t="s">
        <v>31</v>
      </c>
      <c r="M1129" s="1" t="s">
        <v>68</v>
      </c>
      <c r="N1129" s="2"/>
      <c r="O1129" s="1" t="s">
        <v>28</v>
      </c>
      <c r="P1129" s="1" t="s">
        <v>29</v>
      </c>
      <c r="Q1129" s="1" t="s">
        <v>30</v>
      </c>
      <c r="R1129" s="1" t="s">
        <v>31</v>
      </c>
      <c r="S1129" s="1" t="s">
        <v>32</v>
      </c>
    </row>
    <row r="1130" spans="1:19" ht="12.75">
      <c r="A1130" s="1" t="s">
        <v>8906</v>
      </c>
      <c r="B1130" s="5">
        <v>6</v>
      </c>
      <c r="C1130" s="6" t="s">
        <v>8907</v>
      </c>
      <c r="D1130" s="6">
        <v>1094</v>
      </c>
      <c r="E1130" s="6" t="s">
        <v>7387</v>
      </c>
      <c r="F1130" s="6">
        <v>9144</v>
      </c>
      <c r="G1130" s="6" t="s">
        <v>22</v>
      </c>
      <c r="H1130" s="6" t="s">
        <v>39</v>
      </c>
      <c r="I1130" s="1" t="s">
        <v>24</v>
      </c>
      <c r="J1130" s="1" t="s">
        <v>49</v>
      </c>
      <c r="K1130" s="1">
        <v>0</v>
      </c>
      <c r="L1130" s="1" t="s">
        <v>31</v>
      </c>
      <c r="M1130" s="1" t="s">
        <v>68</v>
      </c>
      <c r="N1130" s="2"/>
      <c r="O1130" s="1" t="s">
        <v>28</v>
      </c>
      <c r="P1130" s="1" t="s">
        <v>29</v>
      </c>
      <c r="Q1130" s="1" t="s">
        <v>30</v>
      </c>
      <c r="R1130" s="1" t="s">
        <v>31</v>
      </c>
      <c r="S1130" s="1" t="s">
        <v>32</v>
      </c>
    </row>
    <row r="1131" spans="1:19" ht="12.75">
      <c r="A1131" s="1" t="s">
        <v>8910</v>
      </c>
      <c r="B1131" s="5">
        <v>6</v>
      </c>
      <c r="C1131" s="6" t="s">
        <v>8911</v>
      </c>
      <c r="D1131" s="6">
        <v>1094</v>
      </c>
      <c r="E1131" s="6" t="s">
        <v>7387</v>
      </c>
      <c r="F1131" s="6">
        <v>43</v>
      </c>
      <c r="G1131" s="6" t="s">
        <v>22</v>
      </c>
      <c r="H1131" s="6" t="s">
        <v>39</v>
      </c>
      <c r="I1131" s="1" t="s">
        <v>24</v>
      </c>
      <c r="J1131" s="1" t="s">
        <v>25</v>
      </c>
      <c r="K1131" s="1">
        <v>180</v>
      </c>
      <c r="L1131" s="1" t="s">
        <v>40</v>
      </c>
      <c r="M1131" s="1" t="s">
        <v>68</v>
      </c>
      <c r="N1131" s="1" t="s">
        <v>55</v>
      </c>
      <c r="O1131" s="1" t="s">
        <v>42</v>
      </c>
      <c r="P1131" s="1" t="s">
        <v>61</v>
      </c>
      <c r="Q1131" s="1" t="s">
        <v>30</v>
      </c>
      <c r="R1131" s="1" t="s">
        <v>31</v>
      </c>
      <c r="S1131" s="1" t="s">
        <v>32</v>
      </c>
    </row>
    <row r="1132" spans="1:19" ht="12.75">
      <c r="A1132" s="1" t="s">
        <v>8912</v>
      </c>
      <c r="B1132" s="5">
        <v>6</v>
      </c>
      <c r="C1132" s="6" t="s">
        <v>8913</v>
      </c>
      <c r="D1132" s="6">
        <v>1094</v>
      </c>
      <c r="E1132" s="6" t="s">
        <v>7387</v>
      </c>
      <c r="F1132" s="6">
        <v>39</v>
      </c>
      <c r="G1132" s="6" t="s">
        <v>22</v>
      </c>
      <c r="H1132" s="6" t="s">
        <v>39</v>
      </c>
      <c r="I1132" s="1" t="s">
        <v>24</v>
      </c>
      <c r="J1132" s="1" t="s">
        <v>25</v>
      </c>
      <c r="K1132" s="1">
        <v>180</v>
      </c>
      <c r="L1132" s="1" t="s">
        <v>40</v>
      </c>
      <c r="M1132" s="1" t="s">
        <v>68</v>
      </c>
      <c r="N1132" s="1" t="s">
        <v>282</v>
      </c>
      <c r="O1132" s="1" t="s">
        <v>42</v>
      </c>
      <c r="P1132" s="1" t="s">
        <v>29</v>
      </c>
      <c r="Q1132" s="1" t="s">
        <v>30</v>
      </c>
      <c r="R1132" s="1" t="s">
        <v>31</v>
      </c>
      <c r="S1132" s="1" t="s">
        <v>76</v>
      </c>
    </row>
    <row r="1133" spans="1:19" ht="12.75">
      <c r="A1133" s="1" t="s">
        <v>8914</v>
      </c>
      <c r="B1133" s="5">
        <v>1</v>
      </c>
      <c r="C1133" s="6" t="s">
        <v>8915</v>
      </c>
      <c r="D1133" s="6">
        <v>1094</v>
      </c>
      <c r="E1133" s="6" t="s">
        <v>7387</v>
      </c>
      <c r="F1133" s="6">
        <v>9149</v>
      </c>
      <c r="G1133" s="6" t="s">
        <v>22</v>
      </c>
      <c r="H1133" s="6" t="s">
        <v>39</v>
      </c>
      <c r="I1133" s="1" t="s">
        <v>24</v>
      </c>
      <c r="J1133" s="1" t="s">
        <v>49</v>
      </c>
      <c r="K1133" s="1">
        <v>45</v>
      </c>
      <c r="L1133" s="1" t="s">
        <v>26</v>
      </c>
      <c r="M1133" s="1" t="s">
        <v>27</v>
      </c>
      <c r="N1133" s="2"/>
      <c r="O1133" s="1" t="s">
        <v>56</v>
      </c>
      <c r="P1133" s="1" t="s">
        <v>43</v>
      </c>
      <c r="Q1133" s="1" t="s">
        <v>50</v>
      </c>
      <c r="R1133" s="1" t="s">
        <v>44</v>
      </c>
      <c r="S1133" s="1" t="s">
        <v>83</v>
      </c>
    </row>
    <row r="1134" spans="1:19" ht="12.75">
      <c r="A1134" s="1" t="s">
        <v>8916</v>
      </c>
      <c r="B1134" s="5">
        <v>9</v>
      </c>
      <c r="C1134" s="6" t="s">
        <v>8251</v>
      </c>
      <c r="D1134" s="6">
        <v>1094</v>
      </c>
      <c r="E1134" s="6" t="s">
        <v>7387</v>
      </c>
      <c r="F1134" s="6">
        <v>9150</v>
      </c>
      <c r="G1134" s="6" t="s">
        <v>22</v>
      </c>
      <c r="H1134" s="6" t="s">
        <v>39</v>
      </c>
      <c r="I1134" s="1" t="s">
        <v>24</v>
      </c>
      <c r="J1134" s="1" t="s">
        <v>35</v>
      </c>
      <c r="K1134" s="1">
        <v>180</v>
      </c>
      <c r="L1134" s="1" t="s">
        <v>100</v>
      </c>
      <c r="M1134" s="1" t="s">
        <v>41</v>
      </c>
      <c r="N1134" s="2"/>
      <c r="O1134" s="1" t="s">
        <v>28</v>
      </c>
      <c r="P1134" s="1" t="s">
        <v>29</v>
      </c>
      <c r="Q1134" s="1" t="s">
        <v>30</v>
      </c>
      <c r="R1134" s="1" t="s">
        <v>31</v>
      </c>
      <c r="S1134" s="1" t="s">
        <v>32</v>
      </c>
    </row>
    <row r="1135" spans="1:19" ht="12.75">
      <c r="A1135" s="1" t="s">
        <v>8917</v>
      </c>
      <c r="B1135" s="5">
        <v>4</v>
      </c>
      <c r="C1135" s="6" t="s">
        <v>8918</v>
      </c>
      <c r="D1135" s="6">
        <v>1064</v>
      </c>
      <c r="E1135" s="6" t="s">
        <v>7387</v>
      </c>
      <c r="F1135" s="6">
        <v>13</v>
      </c>
      <c r="G1135" s="6" t="s">
        <v>22</v>
      </c>
      <c r="H1135" s="6" t="s">
        <v>39</v>
      </c>
      <c r="I1135" s="1" t="s">
        <v>74</v>
      </c>
      <c r="J1135" s="1" t="s">
        <v>79</v>
      </c>
      <c r="K1135" s="1">
        <v>180</v>
      </c>
      <c r="L1135" s="1" t="s">
        <v>31</v>
      </c>
      <c r="M1135" s="1" t="s">
        <v>68</v>
      </c>
      <c r="N1135" s="2"/>
      <c r="O1135" s="1" t="s">
        <v>193</v>
      </c>
      <c r="P1135" s="1" t="s">
        <v>43</v>
      </c>
      <c r="Q1135" s="1" t="s">
        <v>30</v>
      </c>
      <c r="R1135" s="1" t="s">
        <v>31</v>
      </c>
      <c r="S1135" s="1" t="s">
        <v>32</v>
      </c>
    </row>
    <row r="1136" spans="1:19" ht="12.75">
      <c r="A1136" s="1" t="s">
        <v>8919</v>
      </c>
      <c r="B1136" s="5">
        <v>3</v>
      </c>
      <c r="C1136" s="6" t="s">
        <v>8920</v>
      </c>
      <c r="D1136" s="6">
        <v>1094</v>
      </c>
      <c r="E1136" s="6" t="s">
        <v>7387</v>
      </c>
      <c r="F1136" s="6">
        <v>9147</v>
      </c>
      <c r="G1136" s="6" t="s">
        <v>22</v>
      </c>
      <c r="H1136" s="6" t="s">
        <v>39</v>
      </c>
      <c r="I1136" s="1" t="s">
        <v>24</v>
      </c>
      <c r="J1136" s="1" t="s">
        <v>25</v>
      </c>
      <c r="K1136" s="1">
        <v>0</v>
      </c>
      <c r="L1136" s="1" t="s">
        <v>26</v>
      </c>
      <c r="M1136" s="1" t="s">
        <v>41</v>
      </c>
      <c r="N1136" s="2"/>
      <c r="O1136" s="1" t="s">
        <v>193</v>
      </c>
      <c r="P1136" s="1" t="s">
        <v>43</v>
      </c>
      <c r="Q1136" s="1" t="s">
        <v>30</v>
      </c>
      <c r="R1136" s="1" t="s">
        <v>51</v>
      </c>
      <c r="S1136" s="1" t="s">
        <v>83</v>
      </c>
    </row>
    <row r="1137" spans="1:19" ht="12.75">
      <c r="A1137" s="1" t="s">
        <v>8921</v>
      </c>
      <c r="B1137" s="5">
        <v>5</v>
      </c>
      <c r="C1137" s="6" t="s">
        <v>8922</v>
      </c>
      <c r="D1137" s="6">
        <v>1094</v>
      </c>
      <c r="E1137" s="6" t="s">
        <v>7387</v>
      </c>
      <c r="F1137" s="6">
        <v>42</v>
      </c>
      <c r="G1137" s="6" t="s">
        <v>22</v>
      </c>
      <c r="H1137" s="6" t="s">
        <v>39</v>
      </c>
      <c r="I1137" s="1" t="s">
        <v>24</v>
      </c>
      <c r="J1137" s="1" t="s">
        <v>49</v>
      </c>
      <c r="K1137" s="1">
        <v>0</v>
      </c>
      <c r="L1137" s="1" t="s">
        <v>40</v>
      </c>
      <c r="M1137" s="1" t="s">
        <v>27</v>
      </c>
      <c r="N1137" s="2"/>
      <c r="O1137" s="1" t="s">
        <v>42</v>
      </c>
      <c r="P1137" s="1" t="s">
        <v>29</v>
      </c>
      <c r="Q1137" s="1" t="s">
        <v>30</v>
      </c>
      <c r="R1137" s="1" t="s">
        <v>31</v>
      </c>
      <c r="S1137" s="1" t="s">
        <v>45</v>
      </c>
    </row>
    <row r="1138" spans="1:19" ht="12.75">
      <c r="A1138" s="1" t="s">
        <v>8925</v>
      </c>
      <c r="B1138" s="5">
        <v>9</v>
      </c>
      <c r="C1138" s="6" t="s">
        <v>8926</v>
      </c>
      <c r="D1138" s="6">
        <v>1094</v>
      </c>
      <c r="E1138" s="6" t="s">
        <v>7387</v>
      </c>
      <c r="F1138" s="6">
        <v>51</v>
      </c>
      <c r="G1138" s="6" t="s">
        <v>22</v>
      </c>
      <c r="H1138" s="6" t="s">
        <v>39</v>
      </c>
      <c r="I1138" s="1" t="s">
        <v>24</v>
      </c>
      <c r="J1138" s="1" t="s">
        <v>35</v>
      </c>
      <c r="K1138" s="1">
        <v>180</v>
      </c>
      <c r="L1138" s="1" t="s">
        <v>100</v>
      </c>
      <c r="M1138" s="1" t="s">
        <v>41</v>
      </c>
      <c r="N1138" s="2"/>
      <c r="O1138" s="1" t="s">
        <v>28</v>
      </c>
      <c r="P1138" s="1" t="s">
        <v>29</v>
      </c>
      <c r="Q1138" s="1" t="s">
        <v>30</v>
      </c>
      <c r="R1138" s="1" t="s">
        <v>31</v>
      </c>
      <c r="S1138" s="1" t="s">
        <v>32</v>
      </c>
    </row>
    <row r="1139" spans="1:19" ht="12.75">
      <c r="A1139" s="1" t="s">
        <v>8941</v>
      </c>
      <c r="B1139" s="5">
        <v>5</v>
      </c>
      <c r="C1139" s="6" t="s">
        <v>8942</v>
      </c>
      <c r="D1139" s="6">
        <v>1094</v>
      </c>
      <c r="E1139" s="6" t="s">
        <v>7387</v>
      </c>
      <c r="F1139" s="6">
        <v>9233</v>
      </c>
      <c r="G1139" s="6" t="s">
        <v>22</v>
      </c>
      <c r="H1139" s="6" t="s">
        <v>23</v>
      </c>
      <c r="I1139" s="1" t="s">
        <v>24</v>
      </c>
      <c r="J1139" s="1" t="s">
        <v>79</v>
      </c>
      <c r="K1139" s="1">
        <v>180</v>
      </c>
      <c r="L1139" s="1" t="s">
        <v>31</v>
      </c>
      <c r="M1139" s="1" t="s">
        <v>27</v>
      </c>
      <c r="N1139" s="1" t="s">
        <v>3821</v>
      </c>
      <c r="O1139" s="1" t="s">
        <v>28</v>
      </c>
      <c r="P1139" s="1" t="s">
        <v>64</v>
      </c>
      <c r="Q1139" s="1" t="s">
        <v>30</v>
      </c>
      <c r="R1139" s="1" t="s">
        <v>100</v>
      </c>
      <c r="S1139" s="1" t="s">
        <v>32</v>
      </c>
    </row>
    <row r="1140" spans="1:19" ht="12.75">
      <c r="A1140" s="1" t="s">
        <v>8943</v>
      </c>
      <c r="B1140" s="5">
        <v>5</v>
      </c>
      <c r="C1140" s="6" t="s">
        <v>8944</v>
      </c>
      <c r="D1140" s="6">
        <v>1094</v>
      </c>
      <c r="E1140" s="6" t="s">
        <v>7387</v>
      </c>
      <c r="F1140" s="6">
        <v>9204</v>
      </c>
      <c r="G1140" s="6" t="s">
        <v>22</v>
      </c>
      <c r="H1140" s="6" t="s">
        <v>23</v>
      </c>
      <c r="I1140" s="1" t="s">
        <v>24</v>
      </c>
      <c r="J1140" s="1" t="s">
        <v>79</v>
      </c>
      <c r="K1140" s="1">
        <v>180</v>
      </c>
      <c r="L1140" s="1" t="s">
        <v>31</v>
      </c>
      <c r="M1140" s="1" t="s">
        <v>27</v>
      </c>
      <c r="N1140" s="1" t="s">
        <v>8945</v>
      </c>
      <c r="O1140" s="1" t="s">
        <v>28</v>
      </c>
      <c r="P1140" s="1" t="s">
        <v>43</v>
      </c>
      <c r="Q1140" s="1" t="s">
        <v>30</v>
      </c>
      <c r="R1140" s="1" t="s">
        <v>100</v>
      </c>
      <c r="S1140" s="1" t="s">
        <v>32</v>
      </c>
    </row>
    <row r="1141" spans="1:19" ht="12.75">
      <c r="A1141" s="1" t="s">
        <v>8946</v>
      </c>
      <c r="B1141" s="5">
        <v>5</v>
      </c>
      <c r="C1141" s="6" t="s">
        <v>8947</v>
      </c>
      <c r="D1141" s="6">
        <v>1094</v>
      </c>
      <c r="E1141" s="6" t="s">
        <v>7387</v>
      </c>
      <c r="F1141" s="6">
        <v>9215</v>
      </c>
      <c r="G1141" s="6" t="s">
        <v>22</v>
      </c>
      <c r="H1141" s="6" t="s">
        <v>23</v>
      </c>
      <c r="I1141" s="1" t="s">
        <v>24</v>
      </c>
      <c r="J1141" s="1" t="s">
        <v>79</v>
      </c>
      <c r="K1141" s="1">
        <v>180</v>
      </c>
      <c r="L1141" s="1" t="s">
        <v>31</v>
      </c>
      <c r="M1141" s="1" t="s">
        <v>27</v>
      </c>
      <c r="N1141" s="1" t="s">
        <v>55</v>
      </c>
      <c r="O1141" s="1" t="s">
        <v>28</v>
      </c>
      <c r="P1141" s="1" t="s">
        <v>43</v>
      </c>
      <c r="Q1141" s="1" t="s">
        <v>50</v>
      </c>
      <c r="R1141" s="1" t="s">
        <v>31</v>
      </c>
      <c r="S1141" s="1" t="s">
        <v>32</v>
      </c>
    </row>
    <row r="1142" spans="1:19" ht="12.75">
      <c r="A1142" s="1" t="s">
        <v>8948</v>
      </c>
      <c r="B1142" s="5">
        <v>7</v>
      </c>
      <c r="C1142" s="6" t="s">
        <v>8949</v>
      </c>
      <c r="D1142" s="6">
        <v>1094</v>
      </c>
      <c r="E1142" s="6" t="s">
        <v>7387</v>
      </c>
      <c r="F1142" s="6">
        <v>9241</v>
      </c>
      <c r="G1142" s="6" t="s">
        <v>22</v>
      </c>
      <c r="H1142" s="6" t="s">
        <v>23</v>
      </c>
      <c r="I1142" s="1" t="s">
        <v>24</v>
      </c>
      <c r="J1142" s="1" t="s">
        <v>35</v>
      </c>
      <c r="K1142" s="1">
        <v>180</v>
      </c>
      <c r="L1142" s="1" t="s">
        <v>26</v>
      </c>
      <c r="M1142" s="1" t="s">
        <v>41</v>
      </c>
      <c r="N1142" s="2"/>
      <c r="O1142" s="1" t="s">
        <v>28</v>
      </c>
      <c r="P1142" s="1" t="s">
        <v>64</v>
      </c>
      <c r="Q1142" s="1" t="s">
        <v>30</v>
      </c>
      <c r="R1142" s="1" t="s">
        <v>44</v>
      </c>
      <c r="S1142" s="1" t="s">
        <v>32</v>
      </c>
    </row>
    <row r="1143" spans="1:19" ht="12.75">
      <c r="A1143" s="1" t="s">
        <v>8950</v>
      </c>
      <c r="B1143" s="5">
        <v>7</v>
      </c>
      <c r="C1143" s="6" t="s">
        <v>8951</v>
      </c>
      <c r="D1143" s="6">
        <v>1094</v>
      </c>
      <c r="E1143" s="6" t="s">
        <v>7387</v>
      </c>
      <c r="F1143" s="6">
        <v>9240</v>
      </c>
      <c r="G1143" s="6" t="s">
        <v>22</v>
      </c>
      <c r="H1143" s="6" t="s">
        <v>23</v>
      </c>
      <c r="I1143" s="1" t="s">
        <v>24</v>
      </c>
      <c r="J1143" s="1" t="s">
        <v>35</v>
      </c>
      <c r="K1143" s="1">
        <v>180</v>
      </c>
      <c r="L1143" s="1" t="s">
        <v>26</v>
      </c>
      <c r="M1143" s="1" t="s">
        <v>41</v>
      </c>
      <c r="N1143" s="2"/>
      <c r="O1143" s="1" t="s">
        <v>28</v>
      </c>
      <c r="P1143" s="1" t="s">
        <v>64</v>
      </c>
      <c r="Q1143" s="1" t="s">
        <v>30</v>
      </c>
      <c r="R1143" s="1" t="s">
        <v>44</v>
      </c>
      <c r="S1143" s="1" t="s">
        <v>32</v>
      </c>
    </row>
    <row r="1144" spans="1:19" ht="12.75">
      <c r="A1144" s="1" t="s">
        <v>8952</v>
      </c>
      <c r="B1144" s="5">
        <v>5</v>
      </c>
      <c r="C1144" s="6" t="s">
        <v>8953</v>
      </c>
      <c r="D1144" s="6">
        <v>109</v>
      </c>
      <c r="E1144" s="6" t="s">
        <v>7387</v>
      </c>
      <c r="F1144" s="6">
        <v>9209</v>
      </c>
      <c r="G1144" s="6" t="s">
        <v>22</v>
      </c>
      <c r="H1144" s="6" t="s">
        <v>23</v>
      </c>
      <c r="I1144" s="1" t="s">
        <v>24</v>
      </c>
      <c r="J1144" s="1" t="s">
        <v>25</v>
      </c>
      <c r="K1144" s="1">
        <v>180</v>
      </c>
      <c r="L1144" s="1" t="s">
        <v>40</v>
      </c>
      <c r="M1144" s="1" t="s">
        <v>41</v>
      </c>
      <c r="N1144" s="1" t="s">
        <v>333</v>
      </c>
      <c r="O1144" s="1" t="s">
        <v>193</v>
      </c>
      <c r="P1144" s="1" t="s">
        <v>61</v>
      </c>
      <c r="Q1144" s="1" t="s">
        <v>65</v>
      </c>
      <c r="R1144" s="1" t="s">
        <v>100</v>
      </c>
      <c r="S1144" s="1" t="s">
        <v>32</v>
      </c>
    </row>
    <row r="1145" spans="1:19" ht="12.75">
      <c r="A1145" s="1" t="s">
        <v>8954</v>
      </c>
      <c r="B1145" s="5">
        <v>8</v>
      </c>
      <c r="C1145" s="6" t="s">
        <v>8955</v>
      </c>
      <c r="D1145" s="6">
        <v>1094</v>
      </c>
      <c r="E1145" s="6" t="s">
        <v>7387</v>
      </c>
      <c r="F1145" s="6">
        <v>35</v>
      </c>
      <c r="G1145" s="6" t="s">
        <v>22</v>
      </c>
      <c r="H1145" s="6" t="s">
        <v>23</v>
      </c>
      <c r="I1145" s="1" t="s">
        <v>54</v>
      </c>
      <c r="J1145" s="1" t="s">
        <v>35</v>
      </c>
      <c r="K1145" s="1">
        <v>180</v>
      </c>
      <c r="L1145" s="1" t="s">
        <v>40</v>
      </c>
      <c r="M1145" s="1" t="s">
        <v>41</v>
      </c>
      <c r="N1145" s="1" t="s">
        <v>7092</v>
      </c>
      <c r="O1145" s="1" t="s">
        <v>28</v>
      </c>
      <c r="P1145" s="1" t="s">
        <v>29</v>
      </c>
      <c r="Q1145" s="1" t="s">
        <v>30</v>
      </c>
      <c r="R1145" s="1" t="s">
        <v>51</v>
      </c>
      <c r="S1145" s="1" t="s">
        <v>32</v>
      </c>
    </row>
    <row r="1146" spans="1:19" ht="12.75">
      <c r="A1146" s="1" t="s">
        <v>8956</v>
      </c>
      <c r="B1146" s="5">
        <v>8</v>
      </c>
      <c r="C1146" s="6" t="s">
        <v>8957</v>
      </c>
      <c r="D1146" s="6">
        <v>1094</v>
      </c>
      <c r="E1146" s="6" t="s">
        <v>7387</v>
      </c>
      <c r="F1146" s="6">
        <v>20</v>
      </c>
      <c r="G1146" s="6" t="s">
        <v>22</v>
      </c>
      <c r="H1146" s="6" t="s">
        <v>23</v>
      </c>
      <c r="I1146" s="1" t="s">
        <v>24</v>
      </c>
      <c r="J1146" s="1" t="s">
        <v>35</v>
      </c>
      <c r="K1146" s="1">
        <v>180</v>
      </c>
      <c r="L1146" s="1" t="s">
        <v>40</v>
      </c>
      <c r="M1146" s="1" t="s">
        <v>27</v>
      </c>
      <c r="N1146" s="1" t="s">
        <v>5241</v>
      </c>
      <c r="O1146" s="1" t="s">
        <v>28</v>
      </c>
      <c r="P1146" s="1" t="s">
        <v>29</v>
      </c>
      <c r="Q1146" s="1" t="s">
        <v>30</v>
      </c>
      <c r="R1146" s="1" t="s">
        <v>51</v>
      </c>
      <c r="S1146" s="1" t="s">
        <v>32</v>
      </c>
    </row>
    <row r="1147" spans="1:19" ht="12.75">
      <c r="A1147" s="1" t="s">
        <v>8958</v>
      </c>
      <c r="B1147" s="5">
        <v>3</v>
      </c>
      <c r="C1147" s="6" t="s">
        <v>8959</v>
      </c>
      <c r="D1147" s="6">
        <v>1094</v>
      </c>
      <c r="E1147" s="6" t="s">
        <v>7387</v>
      </c>
      <c r="F1147" s="6">
        <v>19</v>
      </c>
      <c r="G1147" s="6" t="s">
        <v>22</v>
      </c>
      <c r="H1147" s="6" t="s">
        <v>39</v>
      </c>
      <c r="I1147" s="1" t="s">
        <v>24</v>
      </c>
      <c r="J1147" s="1" t="s">
        <v>35</v>
      </c>
      <c r="K1147" s="1">
        <v>0</v>
      </c>
      <c r="L1147" s="1" t="s">
        <v>26</v>
      </c>
      <c r="M1147" s="1" t="s">
        <v>27</v>
      </c>
      <c r="N1147" s="1" t="s">
        <v>8960</v>
      </c>
      <c r="O1147" s="1" t="s">
        <v>28</v>
      </c>
      <c r="P1147" s="1" t="s">
        <v>61</v>
      </c>
      <c r="Q1147" s="1" t="s">
        <v>99</v>
      </c>
      <c r="R1147" s="1" t="s">
        <v>51</v>
      </c>
      <c r="S1147" s="1" t="s">
        <v>83</v>
      </c>
    </row>
    <row r="1148" spans="1:19" ht="12.75">
      <c r="A1148" s="1" t="s">
        <v>8961</v>
      </c>
      <c r="B1148" s="5">
        <v>7</v>
      </c>
      <c r="C1148" s="6" t="s">
        <v>8962</v>
      </c>
      <c r="D1148" s="6">
        <v>1094</v>
      </c>
      <c r="E1148" s="6" t="s">
        <v>7387</v>
      </c>
      <c r="F1148" s="6">
        <v>9207</v>
      </c>
      <c r="G1148" s="6" t="s">
        <v>22</v>
      </c>
      <c r="H1148" s="6" t="s">
        <v>23</v>
      </c>
      <c r="I1148" s="1" t="s">
        <v>24</v>
      </c>
      <c r="J1148" s="1" t="s">
        <v>49</v>
      </c>
      <c r="K1148" s="1">
        <v>180</v>
      </c>
      <c r="L1148" s="1" t="s">
        <v>40</v>
      </c>
      <c r="M1148" s="1" t="s">
        <v>41</v>
      </c>
      <c r="N1148" s="1" t="s">
        <v>8963</v>
      </c>
      <c r="O1148" s="1" t="s">
        <v>42</v>
      </c>
      <c r="P1148" s="1" t="s">
        <v>64</v>
      </c>
      <c r="Q1148" s="1" t="s">
        <v>30</v>
      </c>
      <c r="R1148" s="1" t="s">
        <v>31</v>
      </c>
      <c r="S1148" s="1" t="s">
        <v>32</v>
      </c>
    </row>
    <row r="1149" spans="1:19" ht="12.75">
      <c r="A1149" s="1" t="s">
        <v>8964</v>
      </c>
      <c r="B1149" s="5">
        <v>7</v>
      </c>
      <c r="C1149" s="6" t="s">
        <v>8965</v>
      </c>
      <c r="D1149" s="6">
        <v>1094</v>
      </c>
      <c r="E1149" s="6" t="s">
        <v>7387</v>
      </c>
      <c r="F1149" s="6">
        <v>9218</v>
      </c>
      <c r="G1149" s="6" t="s">
        <v>22</v>
      </c>
      <c r="H1149" s="6" t="s">
        <v>23</v>
      </c>
      <c r="I1149" s="1" t="s">
        <v>24</v>
      </c>
      <c r="J1149" s="1" t="s">
        <v>49</v>
      </c>
      <c r="K1149" s="1">
        <v>180</v>
      </c>
      <c r="L1149" s="1" t="s">
        <v>40</v>
      </c>
      <c r="M1149" s="1" t="s">
        <v>41</v>
      </c>
      <c r="N1149" s="1" t="s">
        <v>8966</v>
      </c>
      <c r="O1149" s="1" t="s">
        <v>42</v>
      </c>
      <c r="P1149" s="1" t="s">
        <v>64</v>
      </c>
      <c r="Q1149" s="1" t="s">
        <v>30</v>
      </c>
      <c r="R1149" s="1" t="s">
        <v>31</v>
      </c>
      <c r="S1149" s="1" t="s">
        <v>32</v>
      </c>
    </row>
    <row r="1150" spans="1:19" ht="12.75">
      <c r="A1150" s="1" t="s">
        <v>8967</v>
      </c>
      <c r="B1150" s="5">
        <v>3</v>
      </c>
      <c r="C1150" s="6" t="s">
        <v>8968</v>
      </c>
      <c r="D1150" s="6">
        <v>1094</v>
      </c>
      <c r="E1150" s="6" t="s">
        <v>7387</v>
      </c>
      <c r="F1150" s="6">
        <v>9231</v>
      </c>
      <c r="G1150" s="6" t="s">
        <v>22</v>
      </c>
      <c r="H1150" s="6" t="s">
        <v>23</v>
      </c>
      <c r="I1150" s="1" t="s">
        <v>24</v>
      </c>
      <c r="J1150" s="1" t="s">
        <v>79</v>
      </c>
      <c r="K1150" s="1">
        <v>90</v>
      </c>
      <c r="L1150" s="1" t="s">
        <v>40</v>
      </c>
      <c r="M1150" s="1" t="s">
        <v>27</v>
      </c>
      <c r="N1150" s="2"/>
      <c r="O1150" s="1" t="s">
        <v>28</v>
      </c>
      <c r="P1150" s="1" t="s">
        <v>43</v>
      </c>
      <c r="Q1150" s="1" t="s">
        <v>99</v>
      </c>
      <c r="R1150" s="1" t="s">
        <v>100</v>
      </c>
      <c r="S1150" s="1" t="s">
        <v>45</v>
      </c>
    </row>
    <row r="1151" spans="1:19" ht="12.75">
      <c r="A1151" s="1" t="s">
        <v>8969</v>
      </c>
      <c r="B1151" s="5">
        <v>4</v>
      </c>
      <c r="C1151" s="6" t="s">
        <v>8970</v>
      </c>
      <c r="D1151" s="6">
        <v>1094</v>
      </c>
      <c r="E1151" s="6" t="s">
        <v>7387</v>
      </c>
      <c r="F1151" s="6">
        <v>9225</v>
      </c>
      <c r="G1151" s="6" t="s">
        <v>22</v>
      </c>
      <c r="H1151" s="6" t="s">
        <v>23</v>
      </c>
      <c r="I1151" s="1" t="s">
        <v>45</v>
      </c>
      <c r="J1151" s="1" t="s">
        <v>79</v>
      </c>
      <c r="K1151" s="1">
        <v>180</v>
      </c>
      <c r="L1151" s="1" t="s">
        <v>100</v>
      </c>
      <c r="M1151" s="1" t="s">
        <v>80</v>
      </c>
      <c r="N1151" s="1" t="s">
        <v>8971</v>
      </c>
      <c r="O1151" s="1" t="s">
        <v>28</v>
      </c>
      <c r="P1151" s="1" t="s">
        <v>61</v>
      </c>
      <c r="Q1151" s="1" t="s">
        <v>30</v>
      </c>
      <c r="R1151" s="1" t="s">
        <v>100</v>
      </c>
      <c r="S1151" s="1" t="s">
        <v>32</v>
      </c>
    </row>
    <row r="1152" spans="1:19" ht="12.75">
      <c r="A1152" s="1" t="s">
        <v>8972</v>
      </c>
      <c r="B1152" s="5">
        <v>4</v>
      </c>
      <c r="C1152" s="6" t="s">
        <v>8973</v>
      </c>
      <c r="D1152" s="6">
        <v>1094</v>
      </c>
      <c r="E1152" s="6" t="s">
        <v>7387</v>
      </c>
      <c r="F1152" s="6">
        <v>37</v>
      </c>
      <c r="G1152" s="6" t="s">
        <v>22</v>
      </c>
      <c r="H1152" s="6" t="s">
        <v>23</v>
      </c>
      <c r="I1152" s="1" t="s">
        <v>24</v>
      </c>
      <c r="J1152" s="1" t="s">
        <v>35</v>
      </c>
      <c r="K1152" s="1">
        <v>90</v>
      </c>
      <c r="L1152" s="1" t="s">
        <v>40</v>
      </c>
      <c r="M1152" s="1" t="s">
        <v>27</v>
      </c>
      <c r="N1152" s="2"/>
      <c r="O1152" s="1" t="s">
        <v>28</v>
      </c>
      <c r="P1152" s="1" t="s">
        <v>43</v>
      </c>
      <c r="Q1152" s="1" t="s">
        <v>99</v>
      </c>
      <c r="R1152" s="1" t="s">
        <v>100</v>
      </c>
      <c r="S1152" s="1" t="s">
        <v>45</v>
      </c>
    </row>
    <row r="1153" spans="1:19" ht="12.75">
      <c r="A1153" s="1" t="s">
        <v>8974</v>
      </c>
      <c r="B1153" s="5">
        <v>6</v>
      </c>
      <c r="C1153" s="6" t="s">
        <v>8975</v>
      </c>
      <c r="D1153" s="6">
        <v>1094</v>
      </c>
      <c r="E1153" s="6" t="s">
        <v>7387</v>
      </c>
      <c r="F1153" s="6">
        <v>9219</v>
      </c>
      <c r="G1153" s="6" t="s">
        <v>22</v>
      </c>
      <c r="H1153" s="6" t="s">
        <v>23</v>
      </c>
      <c r="I1153" s="1" t="s">
        <v>24</v>
      </c>
      <c r="J1153" s="1" t="s">
        <v>49</v>
      </c>
      <c r="K1153" s="1">
        <v>180</v>
      </c>
      <c r="L1153" s="1" t="s">
        <v>26</v>
      </c>
      <c r="M1153" s="1" t="s">
        <v>80</v>
      </c>
      <c r="N1153" s="1" t="s">
        <v>8561</v>
      </c>
      <c r="O1153" s="1" t="s">
        <v>28</v>
      </c>
      <c r="P1153" s="1" t="s">
        <v>29</v>
      </c>
      <c r="Q1153" s="1" t="s">
        <v>65</v>
      </c>
      <c r="R1153" s="1" t="s">
        <v>31</v>
      </c>
      <c r="S1153" s="1" t="s">
        <v>32</v>
      </c>
    </row>
    <row r="1154" spans="1:19" ht="12.75">
      <c r="A1154" s="1" t="s">
        <v>8976</v>
      </c>
      <c r="B1154" s="5">
        <v>6</v>
      </c>
      <c r="C1154" s="6" t="s">
        <v>8977</v>
      </c>
      <c r="D1154" s="6">
        <v>1094</v>
      </c>
      <c r="E1154" s="6" t="s">
        <v>7387</v>
      </c>
      <c r="F1154" s="6">
        <v>13</v>
      </c>
      <c r="G1154" s="6" t="s">
        <v>22</v>
      </c>
      <c r="H1154" s="6" t="s">
        <v>23</v>
      </c>
      <c r="I1154" s="1" t="s">
        <v>24</v>
      </c>
      <c r="J1154" s="1" t="s">
        <v>49</v>
      </c>
      <c r="K1154" s="1">
        <v>180</v>
      </c>
      <c r="L1154" s="1" t="s">
        <v>26</v>
      </c>
      <c r="M1154" s="1" t="s">
        <v>80</v>
      </c>
      <c r="N1154" s="1" t="s">
        <v>8561</v>
      </c>
      <c r="O1154" s="1" t="s">
        <v>28</v>
      </c>
      <c r="P1154" s="1" t="s">
        <v>29</v>
      </c>
      <c r="Q1154" s="1" t="s">
        <v>65</v>
      </c>
      <c r="R1154" s="1" t="s">
        <v>31</v>
      </c>
      <c r="S1154" s="1" t="s">
        <v>32</v>
      </c>
    </row>
    <row r="1155" spans="1:19" ht="12.75">
      <c r="A1155" s="1" t="s">
        <v>8978</v>
      </c>
      <c r="B1155" s="5">
        <v>5</v>
      </c>
      <c r="C1155" s="6" t="s">
        <v>8979</v>
      </c>
      <c r="D1155" s="6">
        <v>1094</v>
      </c>
      <c r="E1155" s="6" t="s">
        <v>7387</v>
      </c>
      <c r="F1155" s="6">
        <v>45</v>
      </c>
      <c r="G1155" s="6" t="s">
        <v>22</v>
      </c>
      <c r="H1155" s="6" t="s">
        <v>23</v>
      </c>
      <c r="I1155" s="1" t="s">
        <v>24</v>
      </c>
      <c r="J1155" s="1" t="s">
        <v>49</v>
      </c>
      <c r="K1155" s="1">
        <v>180</v>
      </c>
      <c r="L1155" s="1" t="s">
        <v>31</v>
      </c>
      <c r="M1155" s="1" t="s">
        <v>41</v>
      </c>
      <c r="N1155" s="2"/>
      <c r="O1155" s="1" t="s">
        <v>28</v>
      </c>
      <c r="P1155" s="1" t="s">
        <v>64</v>
      </c>
      <c r="Q1155" s="1" t="s">
        <v>50</v>
      </c>
      <c r="R1155" s="1" t="s">
        <v>51</v>
      </c>
      <c r="S1155" s="1" t="s">
        <v>32</v>
      </c>
    </row>
    <row r="1156" spans="1:19" ht="12.75">
      <c r="A1156" s="1" t="s">
        <v>8980</v>
      </c>
      <c r="B1156" s="5">
        <v>4</v>
      </c>
      <c r="C1156" s="6" t="s">
        <v>8981</v>
      </c>
      <c r="D1156" s="6">
        <v>1094</v>
      </c>
      <c r="E1156" s="6" t="s">
        <v>7387</v>
      </c>
      <c r="F1156" s="6">
        <v>29</v>
      </c>
      <c r="G1156" s="6" t="s">
        <v>22</v>
      </c>
      <c r="H1156" s="6" t="s">
        <v>23</v>
      </c>
      <c r="I1156" s="1" t="s">
        <v>24</v>
      </c>
      <c r="J1156" s="1" t="s">
        <v>49</v>
      </c>
      <c r="K1156" s="1">
        <v>180</v>
      </c>
      <c r="L1156" s="1" t="s">
        <v>31</v>
      </c>
      <c r="M1156" s="1" t="s">
        <v>80</v>
      </c>
      <c r="N1156" s="1" t="s">
        <v>457</v>
      </c>
      <c r="O1156" s="1" t="s">
        <v>28</v>
      </c>
      <c r="P1156" s="1" t="s">
        <v>43</v>
      </c>
      <c r="Q1156" s="1" t="s">
        <v>50</v>
      </c>
      <c r="R1156" s="1" t="s">
        <v>51</v>
      </c>
      <c r="S1156" s="1" t="s">
        <v>32</v>
      </c>
    </row>
    <row r="1157" spans="1:19" ht="12.75">
      <c r="A1157" s="1" t="s">
        <v>8982</v>
      </c>
      <c r="B1157" s="5">
        <v>5</v>
      </c>
      <c r="C1157" s="6" t="s">
        <v>8983</v>
      </c>
      <c r="D1157" s="6">
        <v>1094</v>
      </c>
      <c r="E1157" s="6" t="s">
        <v>7387</v>
      </c>
      <c r="F1157" s="6">
        <v>43</v>
      </c>
      <c r="G1157" s="6" t="s">
        <v>22</v>
      </c>
      <c r="H1157" s="6" t="s">
        <v>23</v>
      </c>
      <c r="I1157" s="1" t="s">
        <v>24</v>
      </c>
      <c r="J1157" s="1" t="s">
        <v>49</v>
      </c>
      <c r="K1157" s="1">
        <v>180</v>
      </c>
      <c r="L1157" s="1" t="s">
        <v>31</v>
      </c>
      <c r="M1157" s="1" t="s">
        <v>80</v>
      </c>
      <c r="N1157" s="1" t="s">
        <v>55</v>
      </c>
      <c r="O1157" s="1" t="s">
        <v>28</v>
      </c>
      <c r="P1157" s="1" t="s">
        <v>29</v>
      </c>
      <c r="Q1157" s="1" t="s">
        <v>50</v>
      </c>
      <c r="R1157" s="1" t="s">
        <v>51</v>
      </c>
      <c r="S1157" s="1" t="s">
        <v>32</v>
      </c>
    </row>
    <row r="1158" spans="1:19" ht="12.75">
      <c r="A1158" s="1" t="s">
        <v>8984</v>
      </c>
      <c r="B1158" s="5">
        <v>3</v>
      </c>
      <c r="C1158" s="6" t="s">
        <v>8985</v>
      </c>
      <c r="D1158" s="6">
        <v>1094</v>
      </c>
      <c r="E1158" s="6" t="s">
        <v>7387</v>
      </c>
      <c r="F1158" s="6">
        <v>32</v>
      </c>
      <c r="G1158" s="6" t="s">
        <v>22</v>
      </c>
      <c r="H1158" s="6" t="s">
        <v>23</v>
      </c>
      <c r="I1158" s="1" t="s">
        <v>24</v>
      </c>
      <c r="J1158" s="1" t="s">
        <v>79</v>
      </c>
      <c r="K1158" s="1">
        <v>180</v>
      </c>
      <c r="L1158" s="1" t="s">
        <v>31</v>
      </c>
      <c r="M1158" s="1" t="s">
        <v>80</v>
      </c>
      <c r="N1158" s="1" t="s">
        <v>8986</v>
      </c>
      <c r="O1158" s="1" t="s">
        <v>28</v>
      </c>
      <c r="P1158" s="1" t="s">
        <v>64</v>
      </c>
      <c r="Q1158" s="1" t="s">
        <v>50</v>
      </c>
      <c r="R1158" s="1" t="s">
        <v>44</v>
      </c>
      <c r="S1158" s="1" t="s">
        <v>83</v>
      </c>
    </row>
    <row r="1159" spans="1:19" ht="12.75">
      <c r="A1159" s="1" t="s">
        <v>8987</v>
      </c>
      <c r="B1159" s="5">
        <v>4</v>
      </c>
      <c r="C1159" s="6" t="s">
        <v>8988</v>
      </c>
      <c r="D1159" s="6">
        <v>1094</v>
      </c>
      <c r="E1159" s="6" t="s">
        <v>7387</v>
      </c>
      <c r="F1159" s="6">
        <v>9236</v>
      </c>
      <c r="G1159" s="6" t="s">
        <v>22</v>
      </c>
      <c r="H1159" s="6" t="s">
        <v>23</v>
      </c>
      <c r="I1159" s="1" t="s">
        <v>54</v>
      </c>
      <c r="J1159" s="1" t="s">
        <v>25</v>
      </c>
      <c r="K1159" s="1">
        <v>180</v>
      </c>
      <c r="L1159" s="1" t="s">
        <v>26</v>
      </c>
      <c r="M1159" s="1" t="s">
        <v>68</v>
      </c>
      <c r="N1159" s="2"/>
      <c r="O1159" s="1" t="s">
        <v>193</v>
      </c>
      <c r="P1159" s="1" t="s">
        <v>43</v>
      </c>
      <c r="Q1159" s="1" t="s">
        <v>30</v>
      </c>
      <c r="R1159" s="1" t="s">
        <v>31</v>
      </c>
      <c r="S1159" s="1" t="s">
        <v>32</v>
      </c>
    </row>
    <row r="1160" spans="1:19" ht="12.75">
      <c r="A1160" s="1" t="s">
        <v>8989</v>
      </c>
      <c r="B1160" s="5">
        <v>6</v>
      </c>
      <c r="C1160" s="6" t="s">
        <v>8990</v>
      </c>
      <c r="D1160" s="6">
        <v>1094</v>
      </c>
      <c r="E1160" s="6" t="s">
        <v>7387</v>
      </c>
      <c r="F1160" s="6">
        <v>39</v>
      </c>
      <c r="G1160" s="6" t="s">
        <v>22</v>
      </c>
      <c r="H1160" s="6" t="s">
        <v>23</v>
      </c>
      <c r="I1160" s="1" t="s">
        <v>24</v>
      </c>
      <c r="J1160" s="1" t="s">
        <v>25</v>
      </c>
      <c r="K1160" s="1">
        <v>180</v>
      </c>
      <c r="L1160" s="1" t="s">
        <v>26</v>
      </c>
      <c r="M1160" s="1" t="s">
        <v>68</v>
      </c>
      <c r="N1160" s="1" t="s">
        <v>8808</v>
      </c>
      <c r="O1160" s="1" t="s">
        <v>28</v>
      </c>
      <c r="P1160" s="1" t="s">
        <v>43</v>
      </c>
      <c r="Q1160" s="1" t="s">
        <v>30</v>
      </c>
      <c r="R1160" s="1" t="s">
        <v>31</v>
      </c>
      <c r="S1160" s="1" t="s">
        <v>32</v>
      </c>
    </row>
    <row r="1161" spans="1:19" ht="12.75">
      <c r="A1161" s="1" t="s">
        <v>8991</v>
      </c>
      <c r="B1161" s="5">
        <v>4</v>
      </c>
      <c r="C1161" s="6" t="s">
        <v>8992</v>
      </c>
      <c r="D1161" s="6">
        <v>1094</v>
      </c>
      <c r="E1161" s="6" t="s">
        <v>7387</v>
      </c>
      <c r="F1161" s="6">
        <v>9247</v>
      </c>
      <c r="G1161" s="6" t="s">
        <v>22</v>
      </c>
      <c r="H1161" s="6" t="s">
        <v>23</v>
      </c>
      <c r="I1161" s="1" t="s">
        <v>54</v>
      </c>
      <c r="J1161" s="1" t="s">
        <v>25</v>
      </c>
      <c r="K1161" s="1">
        <v>180</v>
      </c>
      <c r="L1161" s="1" t="s">
        <v>26</v>
      </c>
      <c r="M1161" s="1" t="s">
        <v>68</v>
      </c>
      <c r="N1161" s="2"/>
      <c r="O1161" s="1" t="s">
        <v>193</v>
      </c>
      <c r="P1161" s="1" t="s">
        <v>43</v>
      </c>
      <c r="Q1161" s="1" t="s">
        <v>30</v>
      </c>
      <c r="R1161" s="1" t="s">
        <v>31</v>
      </c>
      <c r="S1161" s="1" t="s">
        <v>32</v>
      </c>
    </row>
    <row r="1162" spans="1:19" ht="12.75">
      <c r="A1162" s="1" t="s">
        <v>8993</v>
      </c>
      <c r="B1162" s="5">
        <v>6</v>
      </c>
      <c r="C1162" s="6" t="s">
        <v>8994</v>
      </c>
      <c r="D1162" s="6">
        <v>1094</v>
      </c>
      <c r="E1162" s="6" t="s">
        <v>7387</v>
      </c>
      <c r="F1162" s="6">
        <v>14</v>
      </c>
      <c r="G1162" s="6" t="s">
        <v>22</v>
      </c>
      <c r="H1162" s="6" t="s">
        <v>23</v>
      </c>
      <c r="I1162" s="1" t="s">
        <v>24</v>
      </c>
      <c r="J1162" s="1" t="s">
        <v>25</v>
      </c>
      <c r="K1162" s="1">
        <v>180</v>
      </c>
      <c r="L1162" s="1" t="s">
        <v>26</v>
      </c>
      <c r="M1162" s="1" t="s">
        <v>68</v>
      </c>
      <c r="N1162" s="1" t="s">
        <v>8995</v>
      </c>
      <c r="O1162" s="1" t="s">
        <v>28</v>
      </c>
      <c r="P1162" s="1" t="s">
        <v>43</v>
      </c>
      <c r="Q1162" s="1" t="s">
        <v>30</v>
      </c>
      <c r="R1162" s="1" t="s">
        <v>31</v>
      </c>
      <c r="S1162" s="1" t="s">
        <v>32</v>
      </c>
    </row>
    <row r="1163" spans="1:19" ht="12.75">
      <c r="A1163" s="1" t="s">
        <v>8996</v>
      </c>
      <c r="B1163" s="5">
        <v>7</v>
      </c>
      <c r="C1163" s="6" t="s">
        <v>8997</v>
      </c>
      <c r="D1163" s="6">
        <v>1094</v>
      </c>
      <c r="E1163" s="6" t="s">
        <v>7387</v>
      </c>
      <c r="F1163" s="6">
        <v>9244</v>
      </c>
      <c r="G1163" s="6" t="s">
        <v>22</v>
      </c>
      <c r="H1163" s="6" t="s">
        <v>23</v>
      </c>
      <c r="I1163" s="1" t="s">
        <v>24</v>
      </c>
      <c r="J1163" s="1" t="s">
        <v>49</v>
      </c>
      <c r="K1163" s="1">
        <v>180</v>
      </c>
      <c r="L1163" s="1" t="s">
        <v>40</v>
      </c>
      <c r="M1163" s="1" t="s">
        <v>27</v>
      </c>
      <c r="N1163" s="1" t="s">
        <v>8998</v>
      </c>
      <c r="O1163" s="1" t="s">
        <v>28</v>
      </c>
      <c r="P1163" s="1" t="s">
        <v>29</v>
      </c>
      <c r="Q1163" s="1" t="s">
        <v>50</v>
      </c>
      <c r="R1163" s="1" t="s">
        <v>31</v>
      </c>
      <c r="S1163" s="1" t="s">
        <v>32</v>
      </c>
    </row>
    <row r="1164" spans="1:19" ht="12.75">
      <c r="A1164" s="1" t="s">
        <v>8999</v>
      </c>
      <c r="B1164" s="5">
        <v>5</v>
      </c>
      <c r="C1164" s="6" t="s">
        <v>9000</v>
      </c>
      <c r="D1164" s="6">
        <v>1094</v>
      </c>
      <c r="E1164" s="6" t="s">
        <v>7387</v>
      </c>
      <c r="F1164" s="6">
        <v>9210</v>
      </c>
      <c r="G1164" s="6" t="s">
        <v>22</v>
      </c>
      <c r="H1164" s="6" t="s">
        <v>23</v>
      </c>
      <c r="I1164" s="1" t="s">
        <v>24</v>
      </c>
      <c r="J1164" s="1" t="s">
        <v>49</v>
      </c>
      <c r="K1164" s="1">
        <v>180</v>
      </c>
      <c r="L1164" s="1" t="s">
        <v>40</v>
      </c>
      <c r="M1164" s="1" t="s">
        <v>27</v>
      </c>
      <c r="N1164" s="1" t="s">
        <v>9001</v>
      </c>
      <c r="O1164" s="1" t="s">
        <v>28</v>
      </c>
      <c r="P1164" s="1" t="s">
        <v>29</v>
      </c>
      <c r="Q1164" s="1" t="s">
        <v>50</v>
      </c>
      <c r="R1164" s="1" t="s">
        <v>51</v>
      </c>
      <c r="S1164" s="1" t="s">
        <v>76</v>
      </c>
    </row>
    <row r="1165" spans="1:19" ht="12.75">
      <c r="A1165" s="1" t="s">
        <v>9002</v>
      </c>
      <c r="B1165" s="5">
        <v>6</v>
      </c>
      <c r="C1165" s="6" t="s">
        <v>9003</v>
      </c>
      <c r="D1165" s="6">
        <v>1094</v>
      </c>
      <c r="E1165" s="6" t="s">
        <v>7387</v>
      </c>
      <c r="F1165" s="6">
        <v>24</v>
      </c>
      <c r="G1165" s="6" t="s">
        <v>22</v>
      </c>
      <c r="H1165" s="6" t="s">
        <v>23</v>
      </c>
      <c r="I1165" s="1" t="s">
        <v>24</v>
      </c>
      <c r="J1165" s="1" t="s">
        <v>35</v>
      </c>
      <c r="K1165" s="1">
        <v>0</v>
      </c>
      <c r="L1165" s="1" t="s">
        <v>31</v>
      </c>
      <c r="M1165" s="1" t="s">
        <v>41</v>
      </c>
      <c r="N1165" s="2"/>
      <c r="O1165" s="1" t="s">
        <v>28</v>
      </c>
      <c r="P1165" s="1" t="s">
        <v>29</v>
      </c>
      <c r="Q1165" s="1" t="s">
        <v>50</v>
      </c>
      <c r="R1165" s="1" t="s">
        <v>51</v>
      </c>
      <c r="S1165" s="1" t="s">
        <v>32</v>
      </c>
    </row>
    <row r="1166" spans="1:19" ht="12.75">
      <c r="A1166" s="1" t="s">
        <v>9004</v>
      </c>
      <c r="B1166" s="5">
        <v>7</v>
      </c>
      <c r="C1166" s="6" t="s">
        <v>9005</v>
      </c>
      <c r="D1166" s="6">
        <v>1094</v>
      </c>
      <c r="E1166" s="6" t="s">
        <v>7387</v>
      </c>
      <c r="F1166" s="6">
        <v>9250</v>
      </c>
      <c r="G1166" s="6" t="s">
        <v>22</v>
      </c>
      <c r="H1166" s="6" t="s">
        <v>23</v>
      </c>
      <c r="I1166" s="1" t="s">
        <v>24</v>
      </c>
      <c r="J1166" s="1" t="s">
        <v>35</v>
      </c>
      <c r="K1166" s="1">
        <v>180</v>
      </c>
      <c r="L1166" s="1" t="s">
        <v>100</v>
      </c>
      <c r="M1166" s="1" t="s">
        <v>41</v>
      </c>
      <c r="N1166" s="1" t="s">
        <v>4547</v>
      </c>
      <c r="O1166" s="1" t="s">
        <v>28</v>
      </c>
      <c r="P1166" s="1" t="s">
        <v>29</v>
      </c>
      <c r="Q1166" s="1" t="s">
        <v>50</v>
      </c>
      <c r="R1166" s="1" t="s">
        <v>51</v>
      </c>
      <c r="S1166" s="1" t="s">
        <v>32</v>
      </c>
    </row>
    <row r="1167" spans="1:19" ht="12.75">
      <c r="A1167" s="1" t="s">
        <v>9006</v>
      </c>
      <c r="B1167" s="5">
        <v>5</v>
      </c>
      <c r="C1167" s="6" t="s">
        <v>9007</v>
      </c>
      <c r="D1167" s="6">
        <v>1094</v>
      </c>
      <c r="E1167" s="6" t="s">
        <v>7387</v>
      </c>
      <c r="F1167" s="6">
        <v>9249</v>
      </c>
      <c r="G1167" s="6" t="s">
        <v>22</v>
      </c>
      <c r="H1167" s="6" t="s">
        <v>23</v>
      </c>
      <c r="I1167" s="1" t="s">
        <v>24</v>
      </c>
      <c r="J1167" s="1" t="s">
        <v>35</v>
      </c>
      <c r="K1167" s="1">
        <v>180</v>
      </c>
      <c r="L1167" s="1" t="s">
        <v>31</v>
      </c>
      <c r="M1167" s="1" t="s">
        <v>41</v>
      </c>
      <c r="N1167" s="1" t="s">
        <v>333</v>
      </c>
      <c r="O1167" s="1" t="s">
        <v>193</v>
      </c>
      <c r="P1167" s="1" t="s">
        <v>61</v>
      </c>
      <c r="Q1167" s="1" t="s">
        <v>65</v>
      </c>
      <c r="R1167" s="1" t="s">
        <v>51</v>
      </c>
      <c r="S1167" s="1" t="s">
        <v>32</v>
      </c>
    </row>
    <row r="1168" spans="1:19" ht="12.75">
      <c r="A1168" s="1" t="s">
        <v>9008</v>
      </c>
      <c r="B1168" s="5">
        <v>5</v>
      </c>
      <c r="C1168" s="6" t="s">
        <v>9009</v>
      </c>
      <c r="D1168" s="6">
        <v>1094</v>
      </c>
      <c r="E1168" s="6" t="s">
        <v>7387</v>
      </c>
      <c r="F1168" s="6">
        <v>17</v>
      </c>
      <c r="G1168" s="6" t="s">
        <v>22</v>
      </c>
      <c r="H1168" s="6" t="s">
        <v>23</v>
      </c>
      <c r="I1168" s="1" t="s">
        <v>24</v>
      </c>
      <c r="J1168" s="1" t="s">
        <v>25</v>
      </c>
      <c r="K1168" s="1">
        <v>180</v>
      </c>
      <c r="L1168" s="1" t="s">
        <v>26</v>
      </c>
      <c r="M1168" s="1" t="s">
        <v>68</v>
      </c>
      <c r="N1168" s="1" t="s">
        <v>9010</v>
      </c>
      <c r="O1168" s="1" t="s">
        <v>28</v>
      </c>
      <c r="P1168" s="1" t="s">
        <v>43</v>
      </c>
      <c r="Q1168" s="1" t="s">
        <v>30</v>
      </c>
      <c r="R1168" s="1" t="s">
        <v>51</v>
      </c>
      <c r="S1168" s="1" t="s">
        <v>32</v>
      </c>
    </row>
    <row r="1169" spans="1:19" ht="12.75">
      <c r="A1169" s="1" t="s">
        <v>9011</v>
      </c>
      <c r="B1169" s="5">
        <v>7</v>
      </c>
      <c r="C1169" s="6" t="s">
        <v>9012</v>
      </c>
      <c r="D1169" s="6">
        <v>1094</v>
      </c>
      <c r="E1169" s="6" t="s">
        <v>7387</v>
      </c>
      <c r="F1169" s="6">
        <v>26</v>
      </c>
      <c r="G1169" s="6" t="s">
        <v>22</v>
      </c>
      <c r="H1169" s="6" t="s">
        <v>23</v>
      </c>
      <c r="I1169" s="1" t="s">
        <v>24</v>
      </c>
      <c r="J1169" s="1" t="s">
        <v>25</v>
      </c>
      <c r="K1169" s="1">
        <v>180</v>
      </c>
      <c r="L1169" s="1" t="s">
        <v>40</v>
      </c>
      <c r="M1169" s="1" t="s">
        <v>41</v>
      </c>
      <c r="N1169" s="1" t="s">
        <v>7141</v>
      </c>
      <c r="O1169" s="1" t="s">
        <v>28</v>
      </c>
      <c r="P1169" s="1" t="s">
        <v>43</v>
      </c>
      <c r="Q1169" s="1" t="s">
        <v>30</v>
      </c>
      <c r="R1169" s="1" t="s">
        <v>51</v>
      </c>
      <c r="S1169" s="1" t="s">
        <v>32</v>
      </c>
    </row>
    <row r="1170" spans="1:19" ht="12.75">
      <c r="A1170" s="1" t="s">
        <v>9017</v>
      </c>
      <c r="B1170" s="5">
        <v>7</v>
      </c>
      <c r="C1170" s="6" t="s">
        <v>9018</v>
      </c>
      <c r="D1170" s="6">
        <v>1094</v>
      </c>
      <c r="E1170" s="6" t="s">
        <v>7387</v>
      </c>
      <c r="F1170" s="6">
        <v>9216</v>
      </c>
      <c r="G1170" s="6" t="s">
        <v>22</v>
      </c>
      <c r="H1170" s="6" t="s">
        <v>23</v>
      </c>
      <c r="I1170" s="1" t="s">
        <v>24</v>
      </c>
      <c r="J1170" s="1" t="s">
        <v>25</v>
      </c>
      <c r="K1170" s="1">
        <v>180</v>
      </c>
      <c r="L1170" s="1" t="s">
        <v>31</v>
      </c>
      <c r="M1170" s="1" t="s">
        <v>41</v>
      </c>
      <c r="N1170" s="1" t="s">
        <v>4547</v>
      </c>
      <c r="O1170" s="1" t="s">
        <v>28</v>
      </c>
      <c r="P1170" s="1" t="s">
        <v>64</v>
      </c>
      <c r="Q1170" s="1" t="s">
        <v>30</v>
      </c>
      <c r="R1170" s="1" t="s">
        <v>31</v>
      </c>
      <c r="S1170" s="1" t="s">
        <v>32</v>
      </c>
    </row>
    <row r="1171" spans="1:19" ht="12.75">
      <c r="A1171" s="1" t="s">
        <v>9019</v>
      </c>
      <c r="B1171" s="5">
        <v>7</v>
      </c>
      <c r="C1171" s="6" t="s">
        <v>9020</v>
      </c>
      <c r="D1171" s="6">
        <v>1094</v>
      </c>
      <c r="E1171" s="6" t="s">
        <v>7387</v>
      </c>
      <c r="F1171" s="6">
        <v>9221</v>
      </c>
      <c r="G1171" s="6" t="s">
        <v>22</v>
      </c>
      <c r="H1171" s="6" t="s">
        <v>23</v>
      </c>
      <c r="I1171" s="1" t="s">
        <v>24</v>
      </c>
      <c r="J1171" s="1" t="s">
        <v>25</v>
      </c>
      <c r="K1171" s="1">
        <v>180</v>
      </c>
      <c r="L1171" s="1" t="s">
        <v>31</v>
      </c>
      <c r="M1171" s="1" t="s">
        <v>41</v>
      </c>
      <c r="N1171" s="1" t="s">
        <v>4547</v>
      </c>
      <c r="O1171" s="1" t="s">
        <v>28</v>
      </c>
      <c r="P1171" s="1" t="s">
        <v>61</v>
      </c>
      <c r="Q1171" s="1" t="s">
        <v>30</v>
      </c>
      <c r="R1171" s="1" t="s">
        <v>31</v>
      </c>
      <c r="S1171" s="1" t="s">
        <v>32</v>
      </c>
    </row>
    <row r="1172" spans="1:19" ht="12.75">
      <c r="A1172" s="1" t="s">
        <v>9021</v>
      </c>
      <c r="B1172" s="5">
        <v>7</v>
      </c>
      <c r="C1172" s="6" t="s">
        <v>9022</v>
      </c>
      <c r="D1172" s="6">
        <v>1094</v>
      </c>
      <c r="E1172" s="6" t="s">
        <v>7387</v>
      </c>
      <c r="F1172" s="6">
        <v>42</v>
      </c>
      <c r="G1172" s="6" t="s">
        <v>22</v>
      </c>
      <c r="H1172" s="6" t="s">
        <v>23</v>
      </c>
      <c r="I1172" s="1" t="s">
        <v>24</v>
      </c>
      <c r="J1172" s="1" t="s">
        <v>25</v>
      </c>
      <c r="K1172" s="1">
        <v>180</v>
      </c>
      <c r="L1172" s="1" t="s">
        <v>31</v>
      </c>
      <c r="M1172" s="1" t="s">
        <v>41</v>
      </c>
      <c r="N1172" s="1" t="s">
        <v>4547</v>
      </c>
      <c r="O1172" s="1" t="s">
        <v>28</v>
      </c>
      <c r="P1172" s="1" t="s">
        <v>43</v>
      </c>
      <c r="Q1172" s="1" t="s">
        <v>30</v>
      </c>
      <c r="R1172" s="1" t="s">
        <v>31</v>
      </c>
      <c r="S1172" s="1" t="s">
        <v>32</v>
      </c>
    </row>
    <row r="1173" spans="1:19" ht="12.75">
      <c r="A1173" s="1" t="s">
        <v>9023</v>
      </c>
      <c r="B1173" s="5">
        <v>5</v>
      </c>
      <c r="C1173" s="6" t="s">
        <v>9024</v>
      </c>
      <c r="D1173" s="6">
        <v>1094</v>
      </c>
      <c r="E1173" s="6" t="s">
        <v>7387</v>
      </c>
      <c r="F1173" s="6">
        <v>11</v>
      </c>
      <c r="G1173" s="6" t="s">
        <v>22</v>
      </c>
      <c r="H1173" s="6" t="s">
        <v>23</v>
      </c>
      <c r="I1173" s="1" t="s">
        <v>24</v>
      </c>
      <c r="J1173" s="1" t="s">
        <v>25</v>
      </c>
      <c r="K1173" s="1">
        <v>180</v>
      </c>
      <c r="L1173" s="1" t="s">
        <v>100</v>
      </c>
      <c r="M1173" s="1" t="s">
        <v>41</v>
      </c>
      <c r="N1173" s="2"/>
      <c r="O1173" s="1" t="s">
        <v>28</v>
      </c>
      <c r="P1173" s="1" t="s">
        <v>61</v>
      </c>
      <c r="Q1173" s="1" t="s">
        <v>30</v>
      </c>
      <c r="R1173" s="1" t="s">
        <v>44</v>
      </c>
      <c r="S1173" s="1" t="s">
        <v>45</v>
      </c>
    </row>
    <row r="1174" spans="1:19" ht="12.75">
      <c r="A1174" s="1" t="s">
        <v>9025</v>
      </c>
      <c r="B1174" s="5">
        <v>0</v>
      </c>
      <c r="C1174" s="6" t="s">
        <v>9026</v>
      </c>
      <c r="D1174" s="6">
        <v>1094</v>
      </c>
      <c r="E1174" s="6" t="s">
        <v>7387</v>
      </c>
      <c r="F1174" s="6">
        <v>28</v>
      </c>
      <c r="G1174" s="6" t="s">
        <v>22</v>
      </c>
      <c r="H1174" s="6" t="s">
        <v>23</v>
      </c>
      <c r="I1174" s="1" t="s">
        <v>45</v>
      </c>
      <c r="J1174" s="1" t="s">
        <v>49</v>
      </c>
      <c r="K1174" s="1">
        <v>45</v>
      </c>
      <c r="L1174" s="1" t="s">
        <v>31</v>
      </c>
      <c r="M1174" s="1" t="s">
        <v>68</v>
      </c>
      <c r="N1174" s="2"/>
      <c r="O1174" s="1" t="s">
        <v>56</v>
      </c>
      <c r="P1174" s="1" t="s">
        <v>61</v>
      </c>
      <c r="Q1174" s="1" t="s">
        <v>99</v>
      </c>
      <c r="R1174" s="1" t="s">
        <v>44</v>
      </c>
      <c r="S1174" s="1" t="s">
        <v>45</v>
      </c>
    </row>
    <row r="1175" spans="1:19" ht="12.75">
      <c r="A1175" s="1" t="s">
        <v>9032</v>
      </c>
      <c r="B1175" s="5">
        <v>5</v>
      </c>
      <c r="C1175" s="6" t="s">
        <v>9033</v>
      </c>
      <c r="D1175" s="6">
        <v>1094</v>
      </c>
      <c r="E1175" s="6" t="s">
        <v>7387</v>
      </c>
      <c r="F1175" s="6">
        <v>12</v>
      </c>
      <c r="G1175" s="6" t="s">
        <v>22</v>
      </c>
      <c r="H1175" s="6" t="s">
        <v>23</v>
      </c>
      <c r="I1175" s="1" t="s">
        <v>24</v>
      </c>
      <c r="J1175" s="1" t="s">
        <v>49</v>
      </c>
      <c r="K1175" s="1">
        <v>180</v>
      </c>
      <c r="L1175" s="1" t="s">
        <v>26</v>
      </c>
      <c r="M1175" s="1" t="s">
        <v>27</v>
      </c>
      <c r="N1175" s="1" t="s">
        <v>8561</v>
      </c>
      <c r="O1175" s="1" t="s">
        <v>28</v>
      </c>
      <c r="P1175" s="1" t="s">
        <v>43</v>
      </c>
      <c r="Q1175" s="1" t="s">
        <v>99</v>
      </c>
      <c r="R1175" s="1" t="s">
        <v>31</v>
      </c>
      <c r="S1175" s="1" t="s">
        <v>32</v>
      </c>
    </row>
    <row r="1176" spans="1:19" ht="12.75">
      <c r="A1176" s="1" t="s">
        <v>9034</v>
      </c>
      <c r="B1176" s="5">
        <v>6</v>
      </c>
      <c r="C1176" s="6" t="s">
        <v>9035</v>
      </c>
      <c r="D1176" s="6">
        <v>1094</v>
      </c>
      <c r="E1176" s="6" t="s">
        <v>7387</v>
      </c>
      <c r="F1176" s="6">
        <v>46</v>
      </c>
      <c r="G1176" s="6" t="s">
        <v>22</v>
      </c>
      <c r="H1176" s="6" t="s">
        <v>23</v>
      </c>
      <c r="I1176" s="1" t="s">
        <v>74</v>
      </c>
      <c r="J1176" s="1" t="s">
        <v>35</v>
      </c>
      <c r="K1176" s="1">
        <v>180</v>
      </c>
      <c r="L1176" s="1" t="s">
        <v>31</v>
      </c>
      <c r="M1176" s="1" t="s">
        <v>41</v>
      </c>
      <c r="N1176" s="2"/>
      <c r="O1176" s="1" t="s">
        <v>28</v>
      </c>
      <c r="P1176" s="1" t="s">
        <v>64</v>
      </c>
      <c r="Q1176" s="1" t="s">
        <v>30</v>
      </c>
      <c r="R1176" s="1" t="s">
        <v>31</v>
      </c>
      <c r="S1176" s="1" t="s">
        <v>76</v>
      </c>
    </row>
    <row r="1177" spans="1:19" ht="12.75">
      <c r="A1177" s="1" t="s">
        <v>9036</v>
      </c>
      <c r="B1177" s="5">
        <v>5</v>
      </c>
      <c r="C1177" s="6" t="s">
        <v>9037</v>
      </c>
      <c r="D1177" s="6">
        <v>1094</v>
      </c>
      <c r="E1177" s="6" t="s">
        <v>7387</v>
      </c>
      <c r="F1177" s="6">
        <v>9203</v>
      </c>
      <c r="G1177" s="6" t="s">
        <v>22</v>
      </c>
      <c r="H1177" s="6" t="s">
        <v>23</v>
      </c>
      <c r="I1177" s="1" t="s">
        <v>24</v>
      </c>
      <c r="J1177" s="1" t="s">
        <v>35</v>
      </c>
      <c r="K1177" s="1">
        <v>180</v>
      </c>
      <c r="L1177" s="1" t="s">
        <v>26</v>
      </c>
      <c r="M1177" s="1" t="s">
        <v>41</v>
      </c>
      <c r="N1177" s="1" t="s">
        <v>333</v>
      </c>
      <c r="O1177" s="1" t="s">
        <v>193</v>
      </c>
      <c r="P1177" s="1" t="s">
        <v>61</v>
      </c>
      <c r="Q1177" s="1" t="s">
        <v>65</v>
      </c>
      <c r="R1177" s="1" t="s">
        <v>51</v>
      </c>
      <c r="S1177" s="1" t="s">
        <v>32</v>
      </c>
    </row>
    <row r="1178" spans="1:19" ht="12.75">
      <c r="A1178" s="1" t="s">
        <v>9061</v>
      </c>
      <c r="B1178" s="5">
        <v>3</v>
      </c>
      <c r="C1178" s="6" t="s">
        <v>9062</v>
      </c>
      <c r="D1178" s="6">
        <v>1104</v>
      </c>
      <c r="E1178" s="6" t="s">
        <v>7387</v>
      </c>
      <c r="F1178" s="6">
        <v>17</v>
      </c>
      <c r="G1178" s="6" t="s">
        <v>22</v>
      </c>
      <c r="H1178" s="6" t="s">
        <v>39</v>
      </c>
      <c r="I1178" s="1" t="s">
        <v>24</v>
      </c>
      <c r="J1178" s="1" t="s">
        <v>25</v>
      </c>
      <c r="K1178" s="1">
        <v>0</v>
      </c>
      <c r="L1178" s="1" t="s">
        <v>40</v>
      </c>
      <c r="M1178" s="1" t="s">
        <v>27</v>
      </c>
      <c r="N1178" s="1" t="s">
        <v>2994</v>
      </c>
      <c r="O1178" s="1" t="s">
        <v>28</v>
      </c>
      <c r="P1178" s="1" t="s">
        <v>43</v>
      </c>
      <c r="Q1178" s="1" t="s">
        <v>99</v>
      </c>
      <c r="R1178" s="1" t="s">
        <v>44</v>
      </c>
      <c r="S1178" s="1" t="s">
        <v>76</v>
      </c>
    </row>
    <row r="1179" spans="1:19" ht="12.75">
      <c r="A1179" s="1" t="s">
        <v>9074</v>
      </c>
      <c r="B1179" s="5">
        <v>6</v>
      </c>
      <c r="C1179" s="6" t="s">
        <v>9075</v>
      </c>
      <c r="D1179" s="6">
        <v>1104</v>
      </c>
      <c r="E1179" s="6" t="s">
        <v>7387</v>
      </c>
      <c r="F1179" s="6">
        <v>923</v>
      </c>
      <c r="G1179" s="6" t="s">
        <v>22</v>
      </c>
      <c r="H1179" s="6" t="s">
        <v>39</v>
      </c>
      <c r="I1179" s="1" t="s">
        <v>24</v>
      </c>
      <c r="J1179" s="1" t="s">
        <v>49</v>
      </c>
      <c r="K1179" s="1">
        <v>180</v>
      </c>
      <c r="L1179" s="1" t="s">
        <v>26</v>
      </c>
      <c r="M1179" s="1" t="s">
        <v>41</v>
      </c>
      <c r="N1179" s="1" t="s">
        <v>9073</v>
      </c>
      <c r="O1179" s="1" t="s">
        <v>28</v>
      </c>
      <c r="P1179" s="1" t="s">
        <v>64</v>
      </c>
      <c r="Q1179" s="1" t="s">
        <v>30</v>
      </c>
      <c r="R1179" s="1" t="s">
        <v>51</v>
      </c>
      <c r="S1179" s="1" t="s">
        <v>32</v>
      </c>
    </row>
    <row r="1180" spans="1:19" ht="12.75">
      <c r="A1180" s="1" t="s">
        <v>9157</v>
      </c>
      <c r="B1180" s="5">
        <v>3</v>
      </c>
      <c r="C1180" s="6" t="s">
        <v>9158</v>
      </c>
      <c r="D1180" s="6">
        <v>1094</v>
      </c>
      <c r="E1180" s="6" t="s">
        <v>7387</v>
      </c>
      <c r="F1180" s="7" t="s">
        <v>1460</v>
      </c>
      <c r="G1180" s="6" t="s">
        <v>22</v>
      </c>
      <c r="H1180" s="6" t="s">
        <v>39</v>
      </c>
      <c r="I1180" s="1" t="s">
        <v>54</v>
      </c>
      <c r="J1180" s="1" t="s">
        <v>35</v>
      </c>
      <c r="K1180" s="1">
        <v>0</v>
      </c>
      <c r="L1180" s="1" t="s">
        <v>26</v>
      </c>
      <c r="M1180" s="1" t="s">
        <v>41</v>
      </c>
      <c r="N1180" s="1" t="s">
        <v>9159</v>
      </c>
      <c r="O1180" s="1" t="s">
        <v>42</v>
      </c>
      <c r="P1180" s="1" t="s">
        <v>43</v>
      </c>
      <c r="Q1180" s="1" t="s">
        <v>30</v>
      </c>
      <c r="R1180" s="1" t="s">
        <v>51</v>
      </c>
      <c r="S1180" s="1" t="s">
        <v>76</v>
      </c>
    </row>
    <row r="1181" spans="1:19" ht="12.75">
      <c r="A1181" s="1" t="s">
        <v>9316</v>
      </c>
      <c r="B1181" s="5">
        <v>2</v>
      </c>
      <c r="C1181" s="6" t="s">
        <v>9317</v>
      </c>
      <c r="D1181" s="6">
        <v>1094</v>
      </c>
      <c r="E1181" s="6" t="s">
        <v>7387</v>
      </c>
      <c r="F1181" s="6">
        <v>46</v>
      </c>
      <c r="G1181" s="6" t="s">
        <v>22</v>
      </c>
      <c r="H1181" s="6" t="s">
        <v>23</v>
      </c>
      <c r="I1181" s="1" t="s">
        <v>24</v>
      </c>
      <c r="J1181" s="1" t="s">
        <v>49</v>
      </c>
      <c r="K1181" s="1">
        <v>90</v>
      </c>
      <c r="L1181" s="1" t="s">
        <v>26</v>
      </c>
      <c r="M1181" s="1" t="s">
        <v>80</v>
      </c>
      <c r="N1181" s="2"/>
      <c r="O1181" s="1" t="s">
        <v>28</v>
      </c>
      <c r="P1181" s="1" t="s">
        <v>61</v>
      </c>
      <c r="Q1181" s="1" t="s">
        <v>65</v>
      </c>
      <c r="R1181" s="1" t="s">
        <v>51</v>
      </c>
      <c r="S1181" s="1" t="s">
        <v>76</v>
      </c>
    </row>
    <row r="1182" spans="1:19" ht="12.75">
      <c r="A1182" s="1" t="s">
        <v>1321</v>
      </c>
      <c r="B1182" s="5">
        <v>7</v>
      </c>
      <c r="C1182" s="6" t="s">
        <v>1322</v>
      </c>
      <c r="D1182" s="6">
        <v>1096</v>
      </c>
      <c r="E1182" s="6" t="s">
        <v>1323</v>
      </c>
      <c r="F1182" s="6">
        <v>50</v>
      </c>
      <c r="G1182" s="6" t="s">
        <v>22</v>
      </c>
      <c r="H1182" s="6" t="s">
        <v>39</v>
      </c>
      <c r="I1182" s="1" t="s">
        <v>24</v>
      </c>
      <c r="J1182" s="1" t="s">
        <v>79</v>
      </c>
      <c r="K1182" s="1">
        <v>180</v>
      </c>
      <c r="L1182" s="1" t="s">
        <v>40</v>
      </c>
      <c r="M1182" s="1" t="s">
        <v>41</v>
      </c>
      <c r="N1182" s="1" t="b">
        <v>1</v>
      </c>
      <c r="O1182" s="1" t="s">
        <v>28</v>
      </c>
      <c r="P1182" s="1" t="s">
        <v>43</v>
      </c>
      <c r="Q1182" s="1" t="s">
        <v>30</v>
      </c>
      <c r="R1182" s="1" t="s">
        <v>44</v>
      </c>
      <c r="S1182" s="1" t="s">
        <v>32</v>
      </c>
    </row>
    <row r="1183" spans="1:19" ht="12.75">
      <c r="A1183" s="1" t="s">
        <v>1803</v>
      </c>
      <c r="B1183" s="5">
        <v>1</v>
      </c>
      <c r="C1183" s="6" t="s">
        <v>1804</v>
      </c>
      <c r="D1183" s="6">
        <v>1096</v>
      </c>
      <c r="E1183" s="6" t="s">
        <v>1323</v>
      </c>
      <c r="F1183" s="6">
        <v>44</v>
      </c>
      <c r="G1183" s="6" t="s">
        <v>22</v>
      </c>
      <c r="H1183" s="6" t="s">
        <v>39</v>
      </c>
      <c r="I1183" s="1" t="s">
        <v>24</v>
      </c>
      <c r="J1183" s="1" t="s">
        <v>49</v>
      </c>
      <c r="K1183" s="1">
        <v>90</v>
      </c>
      <c r="L1183" s="1" t="s">
        <v>100</v>
      </c>
      <c r="M1183" s="1" t="s">
        <v>80</v>
      </c>
      <c r="N1183" s="2"/>
      <c r="O1183" s="1" t="s">
        <v>193</v>
      </c>
      <c r="P1183" s="1" t="s">
        <v>43</v>
      </c>
      <c r="Q1183" s="1" t="s">
        <v>65</v>
      </c>
      <c r="R1183" s="1" t="s">
        <v>44</v>
      </c>
      <c r="S1183" s="1" t="s">
        <v>83</v>
      </c>
    </row>
    <row r="1184" spans="1:19" ht="12.75">
      <c r="A1184" s="1" t="s">
        <v>1836</v>
      </c>
      <c r="B1184" s="5">
        <v>5</v>
      </c>
      <c r="C1184" s="6" t="s">
        <v>1837</v>
      </c>
      <c r="D1184" s="6">
        <v>1096</v>
      </c>
      <c r="E1184" s="6" t="s">
        <v>1323</v>
      </c>
      <c r="F1184" s="6">
        <v>15</v>
      </c>
      <c r="G1184" s="6" t="s">
        <v>22</v>
      </c>
      <c r="H1184" s="6" t="s">
        <v>39</v>
      </c>
      <c r="I1184" s="1" t="s">
        <v>24</v>
      </c>
      <c r="J1184" s="1" t="s">
        <v>49</v>
      </c>
      <c r="K1184" s="1">
        <v>180</v>
      </c>
      <c r="L1184" s="1" t="s">
        <v>40</v>
      </c>
      <c r="M1184" s="1" t="s">
        <v>80</v>
      </c>
      <c r="N1184" s="1" t="s">
        <v>1838</v>
      </c>
      <c r="O1184" s="1" t="s">
        <v>42</v>
      </c>
      <c r="P1184" s="1" t="s">
        <v>61</v>
      </c>
      <c r="Q1184" s="1" t="s">
        <v>30</v>
      </c>
      <c r="R1184" s="1" t="s">
        <v>31</v>
      </c>
      <c r="S1184" s="1" t="s">
        <v>76</v>
      </c>
    </row>
    <row r="1185" spans="1:19" ht="12.75">
      <c r="A1185" s="1" t="s">
        <v>1845</v>
      </c>
      <c r="B1185" s="5">
        <v>1</v>
      </c>
      <c r="C1185" s="6" t="s">
        <v>1846</v>
      </c>
      <c r="D1185" s="6">
        <v>1096</v>
      </c>
      <c r="E1185" s="6" t="s">
        <v>1323</v>
      </c>
      <c r="F1185" s="6">
        <v>11</v>
      </c>
      <c r="G1185" s="6" t="s">
        <v>22</v>
      </c>
      <c r="H1185" s="6" t="s">
        <v>39</v>
      </c>
      <c r="I1185" s="1" t="s">
        <v>54</v>
      </c>
      <c r="J1185" s="1" t="s">
        <v>25</v>
      </c>
      <c r="K1185" s="1">
        <v>0</v>
      </c>
      <c r="L1185" s="1" t="s">
        <v>40</v>
      </c>
      <c r="M1185" s="1" t="s">
        <v>27</v>
      </c>
      <c r="N1185" s="1">
        <v>0</v>
      </c>
      <c r="O1185" s="1" t="s">
        <v>56</v>
      </c>
      <c r="P1185" s="1" t="s">
        <v>61</v>
      </c>
      <c r="Q1185" s="1" t="s">
        <v>50</v>
      </c>
      <c r="R1185" s="1" t="s">
        <v>51</v>
      </c>
      <c r="S1185" s="1" t="s">
        <v>83</v>
      </c>
    </row>
    <row r="1186" spans="1:19" ht="12.75">
      <c r="A1186" s="1" t="s">
        <v>1848</v>
      </c>
      <c r="B1186" s="5">
        <v>6</v>
      </c>
      <c r="C1186" s="6" t="s">
        <v>1849</v>
      </c>
      <c r="D1186" s="6">
        <v>1096</v>
      </c>
      <c r="E1186" s="6" t="s">
        <v>1323</v>
      </c>
      <c r="F1186" s="6">
        <v>23</v>
      </c>
      <c r="G1186" s="6" t="s">
        <v>22</v>
      </c>
      <c r="H1186" s="6" t="s">
        <v>39</v>
      </c>
      <c r="I1186" s="1" t="s">
        <v>24</v>
      </c>
      <c r="J1186" s="1" t="s">
        <v>25</v>
      </c>
      <c r="K1186" s="1">
        <v>180</v>
      </c>
      <c r="L1186" s="1" t="s">
        <v>26</v>
      </c>
      <c r="M1186" s="1" t="s">
        <v>68</v>
      </c>
      <c r="N1186" s="2"/>
      <c r="O1186" s="1" t="s">
        <v>28</v>
      </c>
      <c r="P1186" s="1" t="s">
        <v>29</v>
      </c>
      <c r="Q1186" s="1" t="s">
        <v>30</v>
      </c>
      <c r="R1186" s="1" t="s">
        <v>51</v>
      </c>
      <c r="S1186" s="1" t="s">
        <v>32</v>
      </c>
    </row>
    <row r="1187" spans="1:19" ht="12.75">
      <c r="A1187" s="1" t="s">
        <v>1886</v>
      </c>
      <c r="B1187" s="5">
        <v>2</v>
      </c>
      <c r="C1187" s="6" t="s">
        <v>1887</v>
      </c>
      <c r="D1187" s="6">
        <v>1096</v>
      </c>
      <c r="E1187" s="6" t="s">
        <v>1323</v>
      </c>
      <c r="F1187" s="6">
        <v>39</v>
      </c>
      <c r="G1187" s="6" t="s">
        <v>22</v>
      </c>
      <c r="H1187" s="6" t="s">
        <v>39</v>
      </c>
      <c r="I1187" s="1" t="s">
        <v>54</v>
      </c>
      <c r="J1187" s="1" t="s">
        <v>25</v>
      </c>
      <c r="K1187" s="1">
        <v>180</v>
      </c>
      <c r="L1187" s="1" t="s">
        <v>40</v>
      </c>
      <c r="M1187" s="1" t="s">
        <v>80</v>
      </c>
      <c r="N1187" s="1" t="s">
        <v>1888</v>
      </c>
      <c r="O1187" s="1" t="s">
        <v>193</v>
      </c>
      <c r="P1187" s="1" t="s">
        <v>61</v>
      </c>
      <c r="Q1187" s="1" t="s">
        <v>50</v>
      </c>
      <c r="R1187" s="1" t="s">
        <v>44</v>
      </c>
      <c r="S1187" s="1" t="s">
        <v>76</v>
      </c>
    </row>
    <row r="1188" spans="1:19" ht="12.75">
      <c r="A1188" s="1" t="s">
        <v>1900</v>
      </c>
      <c r="B1188" s="5">
        <v>3</v>
      </c>
      <c r="C1188" s="6" t="s">
        <v>1901</v>
      </c>
      <c r="D1188" s="6">
        <v>1096</v>
      </c>
      <c r="E1188" s="6" t="s">
        <v>1323</v>
      </c>
      <c r="F1188" s="6">
        <v>32</v>
      </c>
      <c r="G1188" s="6" t="s">
        <v>22</v>
      </c>
      <c r="H1188" s="6" t="s">
        <v>39</v>
      </c>
      <c r="I1188" s="1" t="s">
        <v>24</v>
      </c>
      <c r="J1188" s="1" t="s">
        <v>25</v>
      </c>
      <c r="K1188" s="1">
        <v>90</v>
      </c>
      <c r="L1188" s="1" t="s">
        <v>26</v>
      </c>
      <c r="M1188" s="1" t="s">
        <v>27</v>
      </c>
      <c r="N1188" s="1" t="s">
        <v>1902</v>
      </c>
      <c r="O1188" s="1" t="s">
        <v>28</v>
      </c>
      <c r="P1188" s="1" t="s">
        <v>43</v>
      </c>
      <c r="Q1188" s="1" t="s">
        <v>30</v>
      </c>
      <c r="R1188" s="1" t="s">
        <v>44</v>
      </c>
      <c r="S1188" s="1" t="s">
        <v>76</v>
      </c>
    </row>
    <row r="1189" spans="1:19" ht="12.75">
      <c r="A1189" s="1" t="s">
        <v>1929</v>
      </c>
      <c r="B1189" s="5">
        <v>1</v>
      </c>
      <c r="C1189" s="6" t="s">
        <v>1930</v>
      </c>
      <c r="D1189" s="6">
        <v>1096</v>
      </c>
      <c r="E1189" s="6" t="s">
        <v>1323</v>
      </c>
      <c r="F1189" s="6">
        <v>49</v>
      </c>
      <c r="G1189" s="6" t="s">
        <v>22</v>
      </c>
      <c r="H1189" s="6" t="s">
        <v>39</v>
      </c>
      <c r="I1189" s="1" t="s">
        <v>54</v>
      </c>
      <c r="J1189" s="1" t="s">
        <v>25</v>
      </c>
      <c r="K1189" s="1">
        <v>0</v>
      </c>
      <c r="L1189" s="1" t="s">
        <v>31</v>
      </c>
      <c r="M1189" s="1" t="s">
        <v>27</v>
      </c>
      <c r="N1189" s="2"/>
      <c r="O1189" s="1" t="s">
        <v>42</v>
      </c>
      <c r="P1189" s="1" t="s">
        <v>43</v>
      </c>
      <c r="Q1189" s="1" t="s">
        <v>50</v>
      </c>
      <c r="R1189" s="1" t="s">
        <v>31</v>
      </c>
      <c r="S1189" s="1" t="s">
        <v>76</v>
      </c>
    </row>
    <row r="1190" spans="1:19" ht="12.75">
      <c r="A1190" s="1" t="s">
        <v>2936</v>
      </c>
      <c r="B1190" s="5">
        <v>6</v>
      </c>
      <c r="C1190" s="6" t="s">
        <v>2937</v>
      </c>
      <c r="D1190" s="6">
        <v>1096</v>
      </c>
      <c r="E1190" s="6" t="s">
        <v>1323</v>
      </c>
      <c r="F1190" s="6">
        <v>35</v>
      </c>
      <c r="G1190" s="6" t="s">
        <v>22</v>
      </c>
      <c r="H1190" s="6" t="s">
        <v>23</v>
      </c>
      <c r="I1190" s="1" t="s">
        <v>24</v>
      </c>
      <c r="J1190" s="1" t="s">
        <v>49</v>
      </c>
      <c r="K1190" s="1">
        <v>180</v>
      </c>
      <c r="L1190" s="1" t="s">
        <v>100</v>
      </c>
      <c r="M1190" s="1" t="s">
        <v>41</v>
      </c>
      <c r="N1190" s="1" t="s">
        <v>457</v>
      </c>
      <c r="O1190" s="1" t="s">
        <v>28</v>
      </c>
      <c r="P1190" s="1" t="s">
        <v>64</v>
      </c>
      <c r="Q1190" s="1" t="s">
        <v>30</v>
      </c>
      <c r="R1190" s="1" t="s">
        <v>51</v>
      </c>
      <c r="S1190" s="1" t="s">
        <v>32</v>
      </c>
    </row>
    <row r="1191" spans="1:19" ht="12.75">
      <c r="A1191" s="1" t="s">
        <v>2938</v>
      </c>
      <c r="B1191" s="5">
        <v>6</v>
      </c>
      <c r="C1191" s="6" t="s">
        <v>2939</v>
      </c>
      <c r="D1191" s="6">
        <v>1096</v>
      </c>
      <c r="E1191" s="6" t="s">
        <v>1323</v>
      </c>
      <c r="F1191" s="6">
        <v>41</v>
      </c>
      <c r="G1191" s="6" t="s">
        <v>22</v>
      </c>
      <c r="H1191" s="6" t="s">
        <v>23</v>
      </c>
      <c r="I1191" s="1" t="s">
        <v>24</v>
      </c>
      <c r="J1191" s="1" t="s">
        <v>49</v>
      </c>
      <c r="K1191" s="1">
        <v>180</v>
      </c>
      <c r="L1191" s="1" t="s">
        <v>100</v>
      </c>
      <c r="M1191" s="1" t="s">
        <v>41</v>
      </c>
      <c r="N1191" s="1" t="s">
        <v>457</v>
      </c>
      <c r="O1191" s="1" t="s">
        <v>28</v>
      </c>
      <c r="P1191" s="1" t="s">
        <v>64</v>
      </c>
      <c r="Q1191" s="1" t="s">
        <v>30</v>
      </c>
      <c r="R1191" s="1" t="s">
        <v>51</v>
      </c>
      <c r="S1191" s="1" t="s">
        <v>32</v>
      </c>
    </row>
    <row r="1192" spans="1:19" ht="12.75">
      <c r="A1192" s="1" t="s">
        <v>3120</v>
      </c>
      <c r="B1192" s="5">
        <v>6</v>
      </c>
      <c r="C1192" s="6" t="s">
        <v>3121</v>
      </c>
      <c r="D1192" s="6">
        <v>1096</v>
      </c>
      <c r="E1192" s="6" t="s">
        <v>1323</v>
      </c>
      <c r="F1192" s="6">
        <v>9221</v>
      </c>
      <c r="G1192" s="6" t="s">
        <v>22</v>
      </c>
      <c r="H1192" s="6" t="s">
        <v>23</v>
      </c>
      <c r="I1192" s="1" t="s">
        <v>24</v>
      </c>
      <c r="J1192" s="1" t="s">
        <v>35</v>
      </c>
      <c r="K1192" s="1">
        <v>180</v>
      </c>
      <c r="L1192" s="1" t="s">
        <v>100</v>
      </c>
      <c r="M1192" s="1" t="s">
        <v>41</v>
      </c>
      <c r="N1192" s="2"/>
      <c r="O1192" s="1" t="s">
        <v>28</v>
      </c>
      <c r="P1192" s="1" t="s">
        <v>43</v>
      </c>
      <c r="Q1192" s="1" t="s">
        <v>50</v>
      </c>
      <c r="R1192" s="1" t="s">
        <v>51</v>
      </c>
      <c r="S1192" s="1" t="s">
        <v>32</v>
      </c>
    </row>
    <row r="1193" spans="1:19" ht="12.75">
      <c r="A1193" s="1" t="s">
        <v>3406</v>
      </c>
      <c r="B1193" s="5">
        <v>3</v>
      </c>
      <c r="C1193" s="6" t="s">
        <v>3407</v>
      </c>
      <c r="D1193" s="6">
        <v>1096</v>
      </c>
      <c r="E1193" s="6" t="s">
        <v>1323</v>
      </c>
      <c r="F1193" s="6">
        <v>39</v>
      </c>
      <c r="G1193" s="6" t="s">
        <v>22</v>
      </c>
      <c r="H1193" s="6" t="s">
        <v>23</v>
      </c>
      <c r="I1193" s="1" t="s">
        <v>24</v>
      </c>
      <c r="J1193" s="1" t="s">
        <v>49</v>
      </c>
      <c r="K1193" s="1">
        <v>90</v>
      </c>
      <c r="L1193" s="1" t="s">
        <v>26</v>
      </c>
      <c r="M1193" s="1" t="s">
        <v>27</v>
      </c>
      <c r="N1193" s="2"/>
      <c r="O1193" s="1" t="s">
        <v>193</v>
      </c>
      <c r="P1193" s="1" t="s">
        <v>29</v>
      </c>
      <c r="Q1193" s="1" t="s">
        <v>50</v>
      </c>
      <c r="R1193" s="1" t="s">
        <v>31</v>
      </c>
      <c r="S1193" s="1" t="s">
        <v>76</v>
      </c>
    </row>
    <row r="1194" spans="1:19" ht="12.75">
      <c r="A1194" s="1" t="s">
        <v>3544</v>
      </c>
      <c r="B1194" s="5">
        <v>8</v>
      </c>
      <c r="C1194" s="6" t="s">
        <v>3545</v>
      </c>
      <c r="D1194" s="6">
        <v>1096</v>
      </c>
      <c r="E1194" s="6" t="s">
        <v>1323</v>
      </c>
      <c r="F1194" s="6">
        <v>24</v>
      </c>
      <c r="G1194" s="6" t="s">
        <v>22</v>
      </c>
      <c r="H1194" s="6" t="s">
        <v>23</v>
      </c>
      <c r="I1194" s="1" t="s">
        <v>24</v>
      </c>
      <c r="J1194" s="1" t="s">
        <v>35</v>
      </c>
      <c r="K1194" s="1">
        <v>180</v>
      </c>
      <c r="L1194" s="1" t="s">
        <v>40</v>
      </c>
      <c r="M1194" s="1" t="s">
        <v>41</v>
      </c>
      <c r="N1194" s="1" t="s">
        <v>2994</v>
      </c>
      <c r="O1194" s="1" t="s">
        <v>28</v>
      </c>
      <c r="P1194" s="1" t="s">
        <v>43</v>
      </c>
      <c r="Q1194" s="1" t="s">
        <v>30</v>
      </c>
      <c r="R1194" s="1" t="s">
        <v>44</v>
      </c>
      <c r="S1194" s="1" t="s">
        <v>32</v>
      </c>
    </row>
    <row r="1195" spans="1:19" ht="12.75">
      <c r="A1195" s="1" t="s">
        <v>3546</v>
      </c>
      <c r="B1195" s="5">
        <v>8</v>
      </c>
      <c r="C1195" s="6" t="s">
        <v>3547</v>
      </c>
      <c r="D1195" s="6">
        <v>1096</v>
      </c>
      <c r="E1195" s="6" t="s">
        <v>1323</v>
      </c>
      <c r="F1195" s="6">
        <v>6</v>
      </c>
      <c r="G1195" s="6" t="s">
        <v>22</v>
      </c>
      <c r="H1195" s="6" t="s">
        <v>23</v>
      </c>
      <c r="I1195" s="1" t="s">
        <v>24</v>
      </c>
      <c r="J1195" s="1" t="s">
        <v>35</v>
      </c>
      <c r="K1195" s="1">
        <v>180</v>
      </c>
      <c r="L1195" s="1" t="s">
        <v>40</v>
      </c>
      <c r="M1195" s="1" t="s">
        <v>41</v>
      </c>
      <c r="N1195" s="1" t="s">
        <v>3548</v>
      </c>
      <c r="O1195" s="1" t="s">
        <v>28</v>
      </c>
      <c r="P1195" s="1" t="s">
        <v>43</v>
      </c>
      <c r="Q1195" s="1" t="s">
        <v>30</v>
      </c>
      <c r="R1195" s="1" t="s">
        <v>44</v>
      </c>
      <c r="S1195" s="1" t="s">
        <v>32</v>
      </c>
    </row>
    <row r="1196" spans="1:19" ht="12.75">
      <c r="A1196" s="1" t="s">
        <v>3567</v>
      </c>
      <c r="B1196" s="5">
        <v>7</v>
      </c>
      <c r="C1196" s="6" t="s">
        <v>3568</v>
      </c>
      <c r="D1196" s="6">
        <v>1096</v>
      </c>
      <c r="E1196" s="6" t="s">
        <v>1323</v>
      </c>
      <c r="F1196" s="6">
        <v>14</v>
      </c>
      <c r="G1196" s="6" t="s">
        <v>22</v>
      </c>
      <c r="H1196" s="6" t="s">
        <v>23</v>
      </c>
      <c r="I1196" s="1" t="s">
        <v>24</v>
      </c>
      <c r="J1196" s="1" t="s">
        <v>35</v>
      </c>
      <c r="K1196" s="1">
        <v>180</v>
      </c>
      <c r="L1196" s="1" t="s">
        <v>31</v>
      </c>
      <c r="M1196" s="1" t="s">
        <v>41</v>
      </c>
      <c r="N1196" s="1" t="s">
        <v>3569</v>
      </c>
      <c r="O1196" s="1" t="s">
        <v>28</v>
      </c>
      <c r="P1196" s="1" t="s">
        <v>29</v>
      </c>
      <c r="Q1196" s="1" t="s">
        <v>99</v>
      </c>
      <c r="R1196" s="1" t="s">
        <v>100</v>
      </c>
      <c r="S1196" s="1" t="s">
        <v>32</v>
      </c>
    </row>
    <row r="1197" spans="1:19" ht="12.75">
      <c r="A1197" s="1" t="s">
        <v>3580</v>
      </c>
      <c r="B1197" s="5">
        <v>8</v>
      </c>
      <c r="C1197" s="6" t="s">
        <v>3581</v>
      </c>
      <c r="D1197" s="6">
        <v>1096</v>
      </c>
      <c r="E1197" s="6" t="s">
        <v>1323</v>
      </c>
      <c r="F1197" s="6">
        <v>41</v>
      </c>
      <c r="G1197" s="6" t="s">
        <v>22</v>
      </c>
      <c r="H1197" s="6" t="s">
        <v>23</v>
      </c>
      <c r="I1197" s="1" t="s">
        <v>24</v>
      </c>
      <c r="J1197" s="1" t="s">
        <v>35</v>
      </c>
      <c r="K1197" s="1">
        <v>180</v>
      </c>
      <c r="L1197" s="1" t="s">
        <v>40</v>
      </c>
      <c r="M1197" s="1" t="s">
        <v>41</v>
      </c>
      <c r="N1197" s="1" t="s">
        <v>3582</v>
      </c>
      <c r="O1197" s="1" t="s">
        <v>28</v>
      </c>
      <c r="P1197" s="1" t="s">
        <v>61</v>
      </c>
      <c r="Q1197" s="1" t="s">
        <v>30</v>
      </c>
      <c r="R1197" s="1" t="s">
        <v>51</v>
      </c>
      <c r="S1197" s="1" t="s">
        <v>32</v>
      </c>
    </row>
    <row r="1198" spans="1:19" ht="12.75">
      <c r="A1198" s="1" t="s">
        <v>3583</v>
      </c>
      <c r="B1198" s="5">
        <v>7</v>
      </c>
      <c r="C1198" s="6" t="s">
        <v>3584</v>
      </c>
      <c r="D1198" s="6">
        <v>1096</v>
      </c>
      <c r="E1198" s="6" t="s">
        <v>1323</v>
      </c>
      <c r="F1198" s="6">
        <v>38</v>
      </c>
      <c r="G1198" s="6" t="s">
        <v>22</v>
      </c>
      <c r="H1198" s="6" t="s">
        <v>23</v>
      </c>
      <c r="I1198" s="1" t="s">
        <v>24</v>
      </c>
      <c r="J1198" s="1" t="s">
        <v>35</v>
      </c>
      <c r="K1198" s="1">
        <v>180</v>
      </c>
      <c r="L1198" s="1" t="s">
        <v>26</v>
      </c>
      <c r="M1198" s="1" t="s">
        <v>41</v>
      </c>
      <c r="N1198" s="1" t="s">
        <v>3585</v>
      </c>
      <c r="O1198" s="1" t="s">
        <v>28</v>
      </c>
      <c r="P1198" s="1" t="s">
        <v>61</v>
      </c>
      <c r="Q1198" s="1" t="s">
        <v>30</v>
      </c>
      <c r="R1198" s="1" t="s">
        <v>51</v>
      </c>
      <c r="S1198" s="1" t="s">
        <v>32</v>
      </c>
    </row>
    <row r="1199" spans="1:19" ht="12.75">
      <c r="A1199" s="1" t="s">
        <v>3631</v>
      </c>
      <c r="B1199" s="5">
        <v>7</v>
      </c>
      <c r="C1199" s="6" t="s">
        <v>3632</v>
      </c>
      <c r="D1199" s="6">
        <v>1096</v>
      </c>
      <c r="E1199" s="6" t="s">
        <v>1323</v>
      </c>
      <c r="F1199" s="6">
        <v>15</v>
      </c>
      <c r="G1199" s="6" t="s">
        <v>22</v>
      </c>
      <c r="H1199" s="6" t="s">
        <v>23</v>
      </c>
      <c r="I1199" s="1" t="s">
        <v>24</v>
      </c>
      <c r="J1199" s="1" t="s">
        <v>35</v>
      </c>
      <c r="K1199" s="1">
        <v>180</v>
      </c>
      <c r="L1199" s="1" t="s">
        <v>40</v>
      </c>
      <c r="M1199" s="1" t="s">
        <v>41</v>
      </c>
      <c r="N1199" s="1" t="s">
        <v>3633</v>
      </c>
      <c r="O1199" s="1" t="s">
        <v>28</v>
      </c>
      <c r="P1199" s="1" t="s">
        <v>61</v>
      </c>
      <c r="Q1199" s="1" t="s">
        <v>50</v>
      </c>
      <c r="R1199" s="1" t="s">
        <v>51</v>
      </c>
      <c r="S1199" s="1" t="s">
        <v>32</v>
      </c>
    </row>
    <row r="1200" spans="1:19" ht="12.75">
      <c r="A1200" s="1" t="s">
        <v>3641</v>
      </c>
      <c r="B1200" s="5">
        <v>7</v>
      </c>
      <c r="C1200" s="6" t="s">
        <v>3642</v>
      </c>
      <c r="D1200" s="6">
        <v>1096</v>
      </c>
      <c r="E1200" s="6" t="s">
        <v>1323</v>
      </c>
      <c r="F1200" s="6">
        <v>9203</v>
      </c>
      <c r="G1200" s="6" t="s">
        <v>22</v>
      </c>
      <c r="H1200" s="6" t="s">
        <v>23</v>
      </c>
      <c r="I1200" s="1" t="s">
        <v>24</v>
      </c>
      <c r="J1200" s="1" t="s">
        <v>35</v>
      </c>
      <c r="K1200" s="1">
        <v>180</v>
      </c>
      <c r="L1200" s="1" t="s">
        <v>26</v>
      </c>
      <c r="M1200" s="1" t="s">
        <v>41</v>
      </c>
      <c r="N1200" s="2"/>
      <c r="O1200" s="1" t="s">
        <v>28</v>
      </c>
      <c r="P1200" s="1" t="s">
        <v>61</v>
      </c>
      <c r="Q1200" s="1" t="s">
        <v>50</v>
      </c>
      <c r="R1200" s="1" t="s">
        <v>31</v>
      </c>
      <c r="S1200" s="1" t="s">
        <v>32</v>
      </c>
    </row>
    <row r="1201" spans="1:19" ht="12.75">
      <c r="A1201" s="1" t="s">
        <v>3656</v>
      </c>
      <c r="B1201" s="5">
        <v>8</v>
      </c>
      <c r="C1201" s="6" t="s">
        <v>3657</v>
      </c>
      <c r="D1201" s="6">
        <v>1096</v>
      </c>
      <c r="E1201" s="6" t="s">
        <v>1323</v>
      </c>
      <c r="F1201" s="6">
        <v>19</v>
      </c>
      <c r="G1201" s="6" t="s">
        <v>22</v>
      </c>
      <c r="H1201" s="6" t="s">
        <v>23</v>
      </c>
      <c r="I1201" s="1" t="s">
        <v>24</v>
      </c>
      <c r="J1201" s="1" t="s">
        <v>35</v>
      </c>
      <c r="K1201" s="1">
        <v>180</v>
      </c>
      <c r="L1201" s="1" t="s">
        <v>26</v>
      </c>
      <c r="M1201" s="1" t="s">
        <v>41</v>
      </c>
      <c r="N1201" s="1" t="s">
        <v>2160</v>
      </c>
      <c r="O1201" s="1" t="s">
        <v>28</v>
      </c>
      <c r="P1201" s="1" t="s">
        <v>29</v>
      </c>
      <c r="Q1201" s="1" t="s">
        <v>99</v>
      </c>
      <c r="R1201" s="1" t="s">
        <v>31</v>
      </c>
      <c r="S1201" s="1" t="s">
        <v>32</v>
      </c>
    </row>
    <row r="1202" spans="1:19" ht="12.75">
      <c r="A1202" s="1" t="s">
        <v>3658</v>
      </c>
      <c r="B1202" s="5">
        <v>8</v>
      </c>
      <c r="C1202" s="6" t="s">
        <v>3659</v>
      </c>
      <c r="D1202" s="6">
        <v>1096</v>
      </c>
      <c r="E1202" s="6" t="s">
        <v>1323</v>
      </c>
      <c r="F1202" s="6">
        <v>10</v>
      </c>
      <c r="G1202" s="6" t="s">
        <v>22</v>
      </c>
      <c r="H1202" s="6" t="s">
        <v>23</v>
      </c>
      <c r="I1202" s="1" t="s">
        <v>24</v>
      </c>
      <c r="J1202" s="1" t="s">
        <v>35</v>
      </c>
      <c r="K1202" s="1">
        <v>180</v>
      </c>
      <c r="L1202" s="1" t="s">
        <v>26</v>
      </c>
      <c r="M1202" s="1" t="s">
        <v>41</v>
      </c>
      <c r="N1202" s="2"/>
      <c r="O1202" s="1" t="s">
        <v>28</v>
      </c>
      <c r="P1202" s="1" t="s">
        <v>29</v>
      </c>
      <c r="Q1202" s="1" t="s">
        <v>99</v>
      </c>
      <c r="R1202" s="1" t="s">
        <v>31</v>
      </c>
      <c r="S1202" s="1" t="s">
        <v>32</v>
      </c>
    </row>
    <row r="1203" spans="1:19" ht="12.75">
      <c r="A1203" s="1" t="s">
        <v>3736</v>
      </c>
      <c r="B1203" s="5">
        <v>3</v>
      </c>
      <c r="C1203" s="6" t="s">
        <v>3737</v>
      </c>
      <c r="D1203" s="6">
        <v>1096</v>
      </c>
      <c r="E1203" s="6" t="s">
        <v>1323</v>
      </c>
      <c r="F1203" s="6">
        <v>46</v>
      </c>
      <c r="G1203" s="6" t="s">
        <v>22</v>
      </c>
      <c r="H1203" s="6" t="s">
        <v>23</v>
      </c>
      <c r="I1203" s="1" t="s">
        <v>54</v>
      </c>
      <c r="J1203" s="1" t="s">
        <v>49</v>
      </c>
      <c r="K1203" s="1">
        <v>180</v>
      </c>
      <c r="L1203" s="1" t="s">
        <v>100</v>
      </c>
      <c r="M1203" s="1" t="s">
        <v>41</v>
      </c>
      <c r="N1203" s="1" t="s">
        <v>457</v>
      </c>
      <c r="O1203" s="1" t="s">
        <v>193</v>
      </c>
      <c r="P1203" s="1" t="s">
        <v>64</v>
      </c>
      <c r="Q1203" s="1" t="s">
        <v>30</v>
      </c>
      <c r="R1203" s="1" t="s">
        <v>51</v>
      </c>
      <c r="S1203" s="1" t="s">
        <v>83</v>
      </c>
    </row>
    <row r="1204" spans="1:19" ht="12.75">
      <c r="A1204" s="1" t="s">
        <v>3738</v>
      </c>
      <c r="B1204" s="5">
        <v>3</v>
      </c>
      <c r="C1204" s="6" t="s">
        <v>3739</v>
      </c>
      <c r="D1204" s="6">
        <v>1096</v>
      </c>
      <c r="E1204" s="6" t="s">
        <v>1323</v>
      </c>
      <c r="F1204" s="6">
        <v>5</v>
      </c>
      <c r="G1204" s="6" t="s">
        <v>22</v>
      </c>
      <c r="H1204" s="6" t="s">
        <v>23</v>
      </c>
      <c r="I1204" s="1" t="s">
        <v>54</v>
      </c>
      <c r="J1204" s="1" t="s">
        <v>49</v>
      </c>
      <c r="K1204" s="1">
        <v>180</v>
      </c>
      <c r="L1204" s="1" t="s">
        <v>100</v>
      </c>
      <c r="M1204" s="1" t="s">
        <v>41</v>
      </c>
      <c r="N1204" s="1" t="s">
        <v>457</v>
      </c>
      <c r="O1204" s="1" t="s">
        <v>193</v>
      </c>
      <c r="P1204" s="1" t="s">
        <v>64</v>
      </c>
      <c r="Q1204" s="1" t="s">
        <v>30</v>
      </c>
      <c r="R1204" s="1" t="s">
        <v>51</v>
      </c>
      <c r="S1204" s="1" t="s">
        <v>76</v>
      </c>
    </row>
    <row r="1205" spans="1:19" ht="12.75">
      <c r="A1205" s="1" t="s">
        <v>3748</v>
      </c>
      <c r="B1205" s="5">
        <v>5</v>
      </c>
      <c r="C1205" s="6" t="s">
        <v>3749</v>
      </c>
      <c r="D1205" s="6">
        <v>3066</v>
      </c>
      <c r="E1205" s="6" t="s">
        <v>1323</v>
      </c>
      <c r="F1205" s="6">
        <v>28</v>
      </c>
      <c r="G1205" s="6" t="s">
        <v>328</v>
      </c>
      <c r="H1205" s="6" t="s">
        <v>23</v>
      </c>
      <c r="I1205" s="1" t="s">
        <v>54</v>
      </c>
      <c r="J1205" s="1" t="s">
        <v>35</v>
      </c>
      <c r="K1205" s="1">
        <v>180</v>
      </c>
      <c r="L1205" s="1" t="s">
        <v>26</v>
      </c>
      <c r="M1205" s="1" t="s">
        <v>41</v>
      </c>
      <c r="N1205" s="1" t="s">
        <v>984</v>
      </c>
      <c r="O1205" s="1" t="s">
        <v>28</v>
      </c>
      <c r="P1205" s="1" t="s">
        <v>43</v>
      </c>
      <c r="Q1205" s="1" t="s">
        <v>30</v>
      </c>
      <c r="R1205" s="1" t="s">
        <v>51</v>
      </c>
      <c r="S1205" s="1" t="s">
        <v>83</v>
      </c>
    </row>
    <row r="1206" spans="1:19" ht="12.75">
      <c r="A1206" s="1" t="s">
        <v>3783</v>
      </c>
      <c r="B1206" s="5">
        <v>6</v>
      </c>
      <c r="C1206" s="6" t="s">
        <v>3784</v>
      </c>
      <c r="D1206" s="6">
        <v>1096</v>
      </c>
      <c r="E1206" s="6" t="s">
        <v>1323</v>
      </c>
      <c r="F1206" s="6">
        <v>47</v>
      </c>
      <c r="G1206" s="6" t="s">
        <v>22</v>
      </c>
      <c r="H1206" s="6" t="s">
        <v>23</v>
      </c>
      <c r="I1206" s="1" t="s">
        <v>74</v>
      </c>
      <c r="J1206" s="1" t="s">
        <v>79</v>
      </c>
      <c r="K1206" s="1">
        <v>180</v>
      </c>
      <c r="L1206" s="1" t="s">
        <v>100</v>
      </c>
      <c r="M1206" s="1" t="s">
        <v>41</v>
      </c>
      <c r="N1206" s="1" t="s">
        <v>3785</v>
      </c>
      <c r="O1206" s="1" t="s">
        <v>28</v>
      </c>
      <c r="P1206" s="1" t="s">
        <v>43</v>
      </c>
      <c r="Q1206" s="1" t="s">
        <v>30</v>
      </c>
      <c r="R1206" s="1" t="s">
        <v>31</v>
      </c>
      <c r="S1206" s="1" t="s">
        <v>32</v>
      </c>
    </row>
    <row r="1207" spans="1:19" ht="12.75">
      <c r="A1207" s="1" t="s">
        <v>3794</v>
      </c>
      <c r="B1207" s="5">
        <v>5</v>
      </c>
      <c r="C1207" s="6" t="s">
        <v>3795</v>
      </c>
      <c r="D1207" s="6">
        <v>1098</v>
      </c>
      <c r="E1207" s="6" t="s">
        <v>1323</v>
      </c>
      <c r="F1207" s="6">
        <v>26</v>
      </c>
      <c r="G1207" s="6" t="s">
        <v>22</v>
      </c>
      <c r="H1207" s="6" t="s">
        <v>23</v>
      </c>
      <c r="I1207" s="1" t="s">
        <v>24</v>
      </c>
      <c r="J1207" s="1" t="s">
        <v>79</v>
      </c>
      <c r="K1207" s="1">
        <v>180</v>
      </c>
      <c r="L1207" s="1" t="s">
        <v>100</v>
      </c>
      <c r="M1207" s="1" t="s">
        <v>41</v>
      </c>
      <c r="N1207" s="1" t="s">
        <v>3796</v>
      </c>
      <c r="O1207" s="1" t="s">
        <v>56</v>
      </c>
      <c r="P1207" s="1" t="s">
        <v>43</v>
      </c>
      <c r="Q1207" s="1" t="s">
        <v>30</v>
      </c>
      <c r="R1207" s="1" t="s">
        <v>51</v>
      </c>
      <c r="S1207" s="1" t="s">
        <v>32</v>
      </c>
    </row>
    <row r="1208" spans="1:19" ht="12.75">
      <c r="A1208" s="1" t="s">
        <v>3801</v>
      </c>
      <c r="B1208" s="5">
        <v>3</v>
      </c>
      <c r="C1208" s="6" t="s">
        <v>3802</v>
      </c>
      <c r="D1208" s="6">
        <v>1936</v>
      </c>
      <c r="E1208" s="6" t="s">
        <v>1323</v>
      </c>
      <c r="F1208" s="6">
        <v>17</v>
      </c>
      <c r="G1208" s="6" t="s">
        <v>22</v>
      </c>
      <c r="H1208" s="6" t="s">
        <v>23</v>
      </c>
      <c r="I1208" s="1" t="s">
        <v>24</v>
      </c>
      <c r="J1208" s="1" t="s">
        <v>49</v>
      </c>
      <c r="K1208" s="1">
        <v>90</v>
      </c>
      <c r="L1208" s="1" t="s">
        <v>100</v>
      </c>
      <c r="M1208" s="1" t="s">
        <v>41</v>
      </c>
      <c r="N1208" s="2"/>
      <c r="O1208" s="1" t="s">
        <v>42</v>
      </c>
      <c r="P1208" s="1" t="s">
        <v>64</v>
      </c>
      <c r="Q1208" s="1" t="s">
        <v>65</v>
      </c>
      <c r="R1208" s="1" t="s">
        <v>100</v>
      </c>
      <c r="S1208" s="1" t="s">
        <v>32</v>
      </c>
    </row>
    <row r="1209" spans="1:19" ht="12.75">
      <c r="A1209" s="1" t="s">
        <v>3810</v>
      </c>
      <c r="B1209" s="5">
        <v>6</v>
      </c>
      <c r="C1209" s="6" t="s">
        <v>3811</v>
      </c>
      <c r="D1209" s="6">
        <v>1096</v>
      </c>
      <c r="E1209" s="6" t="s">
        <v>1323</v>
      </c>
      <c r="F1209" s="6">
        <v>11</v>
      </c>
      <c r="G1209" s="6" t="s">
        <v>22</v>
      </c>
      <c r="H1209" s="6" t="s">
        <v>23</v>
      </c>
      <c r="I1209" s="1" t="s">
        <v>24</v>
      </c>
      <c r="J1209" s="1" t="s">
        <v>49</v>
      </c>
      <c r="K1209" s="1">
        <v>180</v>
      </c>
      <c r="L1209" s="1" t="s">
        <v>100</v>
      </c>
      <c r="M1209" s="1" t="s">
        <v>27</v>
      </c>
      <c r="N1209" s="1" t="s">
        <v>3812</v>
      </c>
      <c r="O1209" s="1" t="s">
        <v>28</v>
      </c>
      <c r="P1209" s="1" t="s">
        <v>29</v>
      </c>
      <c r="Q1209" s="1" t="s">
        <v>30</v>
      </c>
      <c r="R1209" s="1" t="s">
        <v>44</v>
      </c>
      <c r="S1209" s="1" t="s">
        <v>32</v>
      </c>
    </row>
    <row r="1210" spans="1:19" ht="12.75">
      <c r="A1210" s="1" t="s">
        <v>3815</v>
      </c>
      <c r="B1210" s="5">
        <v>5</v>
      </c>
      <c r="C1210" s="6" t="s">
        <v>3816</v>
      </c>
      <c r="D1210" s="6">
        <v>1096</v>
      </c>
      <c r="E1210" s="6" t="s">
        <v>1323</v>
      </c>
      <c r="F1210" s="6">
        <v>48</v>
      </c>
      <c r="G1210" s="6" t="s">
        <v>22</v>
      </c>
      <c r="H1210" s="6" t="s">
        <v>39</v>
      </c>
      <c r="I1210" s="1" t="s">
        <v>24</v>
      </c>
      <c r="J1210" s="1" t="s">
        <v>49</v>
      </c>
      <c r="K1210" s="1">
        <v>180</v>
      </c>
      <c r="L1210" s="1" t="s">
        <v>26</v>
      </c>
      <c r="M1210" s="1" t="s">
        <v>27</v>
      </c>
      <c r="N1210" s="2"/>
      <c r="O1210" s="1" t="s">
        <v>28</v>
      </c>
      <c r="P1210" s="1" t="s">
        <v>43</v>
      </c>
      <c r="Q1210" s="1" t="s">
        <v>30</v>
      </c>
      <c r="R1210" s="1" t="s">
        <v>51</v>
      </c>
      <c r="S1210" s="1" t="s">
        <v>32</v>
      </c>
    </row>
    <row r="1211" spans="1:19" ht="12.75">
      <c r="A1211" s="1" t="s">
        <v>3834</v>
      </c>
      <c r="B1211" s="5">
        <v>6</v>
      </c>
      <c r="C1211" s="6" t="s">
        <v>3835</v>
      </c>
      <c r="D1211" s="6">
        <v>1096</v>
      </c>
      <c r="E1211" s="6" t="s">
        <v>1323</v>
      </c>
      <c r="F1211" s="6">
        <v>17</v>
      </c>
      <c r="G1211" s="6" t="s">
        <v>22</v>
      </c>
      <c r="H1211" s="6" t="s">
        <v>39</v>
      </c>
      <c r="I1211" s="1" t="s">
        <v>24</v>
      </c>
      <c r="J1211" s="1" t="s">
        <v>49</v>
      </c>
      <c r="K1211" s="1">
        <v>180</v>
      </c>
      <c r="L1211" s="1" t="s">
        <v>100</v>
      </c>
      <c r="M1211" s="1" t="s">
        <v>27</v>
      </c>
      <c r="N1211" s="2"/>
      <c r="O1211" s="1" t="s">
        <v>28</v>
      </c>
      <c r="P1211" s="1" t="s">
        <v>43</v>
      </c>
      <c r="Q1211" s="1" t="s">
        <v>30</v>
      </c>
      <c r="R1211" s="1" t="s">
        <v>31</v>
      </c>
      <c r="S1211" s="1" t="s">
        <v>32</v>
      </c>
    </row>
    <row r="1212" spans="1:19" ht="12.75">
      <c r="A1212" s="1" t="s">
        <v>3955</v>
      </c>
      <c r="B1212" s="5">
        <v>1</v>
      </c>
      <c r="C1212" s="6" t="s">
        <v>3956</v>
      </c>
      <c r="D1212" s="6">
        <v>1096</v>
      </c>
      <c r="E1212" s="6" t="s">
        <v>1323</v>
      </c>
      <c r="F1212" s="6">
        <v>4</v>
      </c>
      <c r="G1212" s="6" t="s">
        <v>22</v>
      </c>
      <c r="H1212" s="6" t="s">
        <v>1860</v>
      </c>
      <c r="I1212" s="1" t="s">
        <v>54</v>
      </c>
      <c r="J1212" s="1" t="s">
        <v>79</v>
      </c>
      <c r="K1212" s="1">
        <v>180</v>
      </c>
      <c r="L1212" s="1" t="s">
        <v>100</v>
      </c>
      <c r="M1212" s="1" t="s">
        <v>68</v>
      </c>
      <c r="N1212" s="2"/>
      <c r="O1212" s="1" t="s">
        <v>56</v>
      </c>
      <c r="P1212" s="1" t="s">
        <v>43</v>
      </c>
      <c r="Q1212" s="1" t="s">
        <v>50</v>
      </c>
      <c r="R1212" s="1" t="s">
        <v>51</v>
      </c>
      <c r="S1212" s="1" t="s">
        <v>76</v>
      </c>
    </row>
    <row r="1213" spans="1:19" ht="12.75">
      <c r="A1213" s="1" t="s">
        <v>3963</v>
      </c>
      <c r="B1213" s="5">
        <v>3</v>
      </c>
      <c r="C1213" s="6" t="s">
        <v>3964</v>
      </c>
      <c r="D1213" s="6">
        <v>1096</v>
      </c>
      <c r="E1213" s="6" t="s">
        <v>1323</v>
      </c>
      <c r="F1213" s="6">
        <v>23</v>
      </c>
      <c r="G1213" s="6" t="s">
        <v>22</v>
      </c>
      <c r="H1213" s="6" t="s">
        <v>23</v>
      </c>
      <c r="I1213" s="1" t="s">
        <v>54</v>
      </c>
      <c r="J1213" s="1" t="s">
        <v>79</v>
      </c>
      <c r="K1213" s="1">
        <v>180</v>
      </c>
      <c r="L1213" s="1" t="s">
        <v>31</v>
      </c>
      <c r="M1213" s="1" t="s">
        <v>68</v>
      </c>
      <c r="N1213" s="2"/>
      <c r="O1213" s="1" t="s">
        <v>56</v>
      </c>
      <c r="P1213" s="1" t="s">
        <v>61</v>
      </c>
      <c r="Q1213" s="1" t="s">
        <v>30</v>
      </c>
      <c r="R1213" s="1" t="s">
        <v>31</v>
      </c>
      <c r="S1213" s="1" t="s">
        <v>83</v>
      </c>
    </row>
    <row r="1214" spans="1:19" ht="12.75">
      <c r="A1214" s="1" t="s">
        <v>4030</v>
      </c>
      <c r="B1214" s="5">
        <v>4</v>
      </c>
      <c r="C1214" s="6" t="s">
        <v>4031</v>
      </c>
      <c r="D1214" s="6">
        <v>1096</v>
      </c>
      <c r="E1214" s="6" t="s">
        <v>1323</v>
      </c>
      <c r="F1214" s="7" t="s">
        <v>4032</v>
      </c>
      <c r="G1214" s="6" t="s">
        <v>22</v>
      </c>
      <c r="H1214" s="6" t="s">
        <v>23</v>
      </c>
      <c r="I1214" s="1" t="s">
        <v>24</v>
      </c>
      <c r="J1214" s="1" t="s">
        <v>49</v>
      </c>
      <c r="K1214" s="1">
        <v>180</v>
      </c>
      <c r="L1214" s="1" t="s">
        <v>31</v>
      </c>
      <c r="M1214" s="1" t="s">
        <v>41</v>
      </c>
      <c r="N1214" s="1" t="s">
        <v>4033</v>
      </c>
      <c r="O1214" s="1" t="s">
        <v>28</v>
      </c>
      <c r="P1214" s="1" t="s">
        <v>43</v>
      </c>
      <c r="Q1214" s="1" t="s">
        <v>65</v>
      </c>
      <c r="R1214" s="1" t="s">
        <v>100</v>
      </c>
      <c r="S1214" s="1" t="s">
        <v>83</v>
      </c>
    </row>
    <row r="1215" spans="1:19" ht="12.75">
      <c r="A1215" s="1" t="s">
        <v>4042</v>
      </c>
      <c r="B1215" s="5">
        <v>6</v>
      </c>
      <c r="C1215" s="6" t="s">
        <v>4043</v>
      </c>
      <c r="D1215" s="6">
        <v>1096</v>
      </c>
      <c r="E1215" s="6" t="s">
        <v>1323</v>
      </c>
      <c r="F1215" s="6">
        <v>27</v>
      </c>
      <c r="G1215" s="6" t="s">
        <v>22</v>
      </c>
      <c r="H1215" s="6" t="s">
        <v>23</v>
      </c>
      <c r="I1215" s="1" t="s">
        <v>24</v>
      </c>
      <c r="J1215" s="1" t="s">
        <v>25</v>
      </c>
      <c r="K1215" s="1">
        <v>45</v>
      </c>
      <c r="L1215" s="1" t="s">
        <v>100</v>
      </c>
      <c r="M1215" s="1" t="s">
        <v>41</v>
      </c>
      <c r="N1215" s="2"/>
      <c r="O1215" s="1" t="s">
        <v>28</v>
      </c>
      <c r="P1215" s="1" t="s">
        <v>64</v>
      </c>
      <c r="Q1215" s="1" t="s">
        <v>30</v>
      </c>
      <c r="R1215" s="1" t="s">
        <v>31</v>
      </c>
      <c r="S1215" s="1" t="s">
        <v>32</v>
      </c>
    </row>
    <row r="1216" spans="1:19" ht="12.75">
      <c r="A1216" s="1" t="s">
        <v>4066</v>
      </c>
      <c r="B1216" s="5">
        <v>6</v>
      </c>
      <c r="C1216" s="6" t="s">
        <v>4067</v>
      </c>
      <c r="D1216" s="6">
        <v>1096</v>
      </c>
      <c r="E1216" s="6" t="s">
        <v>1323</v>
      </c>
      <c r="F1216" s="6">
        <v>47</v>
      </c>
      <c r="G1216" s="6" t="s">
        <v>22</v>
      </c>
      <c r="H1216" s="6" t="s">
        <v>23</v>
      </c>
      <c r="I1216" s="1" t="s">
        <v>24</v>
      </c>
      <c r="J1216" s="1" t="s">
        <v>49</v>
      </c>
      <c r="K1216" s="1">
        <v>180</v>
      </c>
      <c r="L1216" s="1" t="s">
        <v>100</v>
      </c>
      <c r="M1216" s="1" t="s">
        <v>41</v>
      </c>
      <c r="N1216" s="1" t="s">
        <v>984</v>
      </c>
      <c r="O1216" s="1" t="s">
        <v>28</v>
      </c>
      <c r="P1216" s="1" t="s">
        <v>64</v>
      </c>
      <c r="Q1216" s="1" t="s">
        <v>30</v>
      </c>
      <c r="R1216" s="1" t="s">
        <v>51</v>
      </c>
      <c r="S1216" s="1" t="s">
        <v>32</v>
      </c>
    </row>
    <row r="1217" spans="1:19" ht="12.75">
      <c r="A1217" s="1" t="s">
        <v>4068</v>
      </c>
      <c r="B1217" s="5">
        <v>6</v>
      </c>
      <c r="C1217" s="6" t="s">
        <v>4069</v>
      </c>
      <c r="D1217" s="6">
        <v>1096</v>
      </c>
      <c r="E1217" s="6" t="s">
        <v>1323</v>
      </c>
      <c r="F1217" s="6">
        <v>32</v>
      </c>
      <c r="G1217" s="6" t="s">
        <v>22</v>
      </c>
      <c r="H1217" s="6" t="s">
        <v>23</v>
      </c>
      <c r="I1217" s="1" t="s">
        <v>24</v>
      </c>
      <c r="J1217" s="1" t="s">
        <v>49</v>
      </c>
      <c r="K1217" s="1">
        <v>180</v>
      </c>
      <c r="L1217" s="1" t="s">
        <v>100</v>
      </c>
      <c r="M1217" s="1" t="s">
        <v>41</v>
      </c>
      <c r="N1217" s="1" t="s">
        <v>984</v>
      </c>
      <c r="O1217" s="1" t="s">
        <v>28</v>
      </c>
      <c r="P1217" s="1" t="s">
        <v>64</v>
      </c>
      <c r="Q1217" s="1" t="s">
        <v>30</v>
      </c>
      <c r="R1217" s="1" t="s">
        <v>51</v>
      </c>
      <c r="S1217" s="1" t="s">
        <v>32</v>
      </c>
    </row>
    <row r="1218" spans="1:19" ht="12.75">
      <c r="A1218" s="1" t="s">
        <v>4072</v>
      </c>
      <c r="B1218" s="5">
        <v>0</v>
      </c>
      <c r="C1218" s="6" t="s">
        <v>4073</v>
      </c>
      <c r="D1218" s="6">
        <v>1096</v>
      </c>
      <c r="E1218" s="6" t="s">
        <v>1323</v>
      </c>
      <c r="F1218" s="6">
        <v>7</v>
      </c>
      <c r="G1218" s="6" t="s">
        <v>22</v>
      </c>
      <c r="H1218" s="6" t="s">
        <v>23</v>
      </c>
      <c r="I1218" s="1" t="s">
        <v>54</v>
      </c>
      <c r="J1218" s="1" t="s">
        <v>49</v>
      </c>
      <c r="K1218" s="1">
        <v>90</v>
      </c>
      <c r="L1218" s="1" t="s">
        <v>31</v>
      </c>
      <c r="M1218" s="1" t="s">
        <v>80</v>
      </c>
      <c r="N1218" s="1" t="s">
        <v>71</v>
      </c>
      <c r="O1218" s="1" t="s">
        <v>193</v>
      </c>
      <c r="P1218" s="1" t="s">
        <v>43</v>
      </c>
      <c r="Q1218" s="1" t="s">
        <v>50</v>
      </c>
      <c r="R1218" s="1" t="s">
        <v>100</v>
      </c>
      <c r="S1218" s="1" t="s">
        <v>83</v>
      </c>
    </row>
    <row r="1219" spans="1:19" ht="12.75">
      <c r="A1219" s="1" t="s">
        <v>4074</v>
      </c>
      <c r="B1219" s="5">
        <v>6</v>
      </c>
      <c r="C1219" s="6" t="s">
        <v>4075</v>
      </c>
      <c r="D1219" s="6">
        <v>1096</v>
      </c>
      <c r="E1219" s="6" t="s">
        <v>1323</v>
      </c>
      <c r="F1219" s="6">
        <v>44</v>
      </c>
      <c r="G1219" s="6" t="s">
        <v>22</v>
      </c>
      <c r="H1219" s="6" t="s">
        <v>23</v>
      </c>
      <c r="I1219" s="1" t="s">
        <v>54</v>
      </c>
      <c r="J1219" s="1" t="s">
        <v>35</v>
      </c>
      <c r="K1219" s="1">
        <v>180</v>
      </c>
      <c r="L1219" s="1" t="s">
        <v>26</v>
      </c>
      <c r="M1219" s="1" t="s">
        <v>68</v>
      </c>
      <c r="N1219" s="2"/>
      <c r="O1219" s="1" t="s">
        <v>28</v>
      </c>
      <c r="P1219" s="1" t="s">
        <v>29</v>
      </c>
      <c r="Q1219" s="1" t="s">
        <v>65</v>
      </c>
      <c r="R1219" s="1" t="s">
        <v>31</v>
      </c>
      <c r="S1219" s="1" t="s">
        <v>32</v>
      </c>
    </row>
    <row r="1220" spans="1:19" ht="12.75">
      <c r="A1220" s="1" t="s">
        <v>4099</v>
      </c>
      <c r="B1220" s="5">
        <v>2</v>
      </c>
      <c r="C1220" s="6" t="s">
        <v>4100</v>
      </c>
      <c r="D1220" s="6" t="s">
        <v>4101</v>
      </c>
      <c r="E1220" s="6" t="s">
        <v>1323</v>
      </c>
      <c r="F1220" s="6">
        <v>1</v>
      </c>
      <c r="G1220" s="6" t="s">
        <v>22</v>
      </c>
      <c r="H1220" s="6" t="s">
        <v>23</v>
      </c>
      <c r="I1220" s="1" t="s">
        <v>24</v>
      </c>
      <c r="J1220" s="1" t="s">
        <v>25</v>
      </c>
      <c r="K1220" s="1">
        <v>0</v>
      </c>
      <c r="L1220" s="1" t="s">
        <v>26</v>
      </c>
      <c r="M1220" s="1" t="s">
        <v>41</v>
      </c>
      <c r="N1220" s="1" t="s">
        <v>4102</v>
      </c>
      <c r="O1220" s="1" t="s">
        <v>56</v>
      </c>
      <c r="P1220" s="1" t="s">
        <v>64</v>
      </c>
      <c r="Q1220" s="1" t="s">
        <v>65</v>
      </c>
      <c r="R1220" s="1" t="s">
        <v>44</v>
      </c>
      <c r="S1220" s="1" t="s">
        <v>83</v>
      </c>
    </row>
    <row r="1221" spans="1:19" ht="12.75">
      <c r="A1221" s="1" t="s">
        <v>4103</v>
      </c>
      <c r="B1221" s="5">
        <v>3</v>
      </c>
      <c r="C1221" s="6" t="s">
        <v>4104</v>
      </c>
      <c r="D1221" s="6">
        <v>1096</v>
      </c>
      <c r="E1221" s="6" t="s">
        <v>1323</v>
      </c>
      <c r="F1221" s="6">
        <v>22</v>
      </c>
      <c r="G1221" s="6" t="s">
        <v>22</v>
      </c>
      <c r="H1221" s="6" t="s">
        <v>23</v>
      </c>
      <c r="I1221" s="1" t="s">
        <v>24</v>
      </c>
      <c r="J1221" s="1" t="s">
        <v>25</v>
      </c>
      <c r="K1221" s="1">
        <v>0</v>
      </c>
      <c r="L1221" s="1" t="s">
        <v>40</v>
      </c>
      <c r="M1221" s="1" t="s">
        <v>68</v>
      </c>
      <c r="N1221" s="2"/>
      <c r="O1221" s="1" t="s">
        <v>193</v>
      </c>
      <c r="P1221" s="1" t="s">
        <v>43</v>
      </c>
      <c r="Q1221" s="1" t="s">
        <v>50</v>
      </c>
      <c r="R1221" s="1" t="s">
        <v>51</v>
      </c>
      <c r="S1221" s="1" t="s">
        <v>32</v>
      </c>
    </row>
    <row r="1222" spans="1:19" ht="12.75">
      <c r="A1222" s="1" t="s">
        <v>4245</v>
      </c>
      <c r="B1222" s="5">
        <v>6</v>
      </c>
      <c r="C1222" s="6" t="s">
        <v>4246</v>
      </c>
      <c r="D1222" s="6">
        <v>1096</v>
      </c>
      <c r="E1222" s="6" t="s">
        <v>1323</v>
      </c>
      <c r="F1222" s="6">
        <v>47</v>
      </c>
      <c r="G1222" s="6" t="s">
        <v>22</v>
      </c>
      <c r="H1222" s="6" t="s">
        <v>39</v>
      </c>
      <c r="I1222" s="1" t="s">
        <v>24</v>
      </c>
      <c r="J1222" s="1" t="s">
        <v>49</v>
      </c>
      <c r="K1222" s="1">
        <v>180</v>
      </c>
      <c r="L1222" s="1" t="s">
        <v>40</v>
      </c>
      <c r="M1222" s="1" t="s">
        <v>41</v>
      </c>
      <c r="N1222" s="2"/>
      <c r="O1222" s="1" t="s">
        <v>28</v>
      </c>
      <c r="P1222" s="1" t="s">
        <v>61</v>
      </c>
      <c r="Q1222" s="1" t="s">
        <v>65</v>
      </c>
      <c r="R1222" s="1" t="s">
        <v>51</v>
      </c>
      <c r="S1222" s="1" t="s">
        <v>32</v>
      </c>
    </row>
    <row r="1223" spans="1:19" ht="12.75">
      <c r="A1223" s="1" t="s">
        <v>4278</v>
      </c>
      <c r="B1223" s="5">
        <v>4</v>
      </c>
      <c r="C1223" s="6" t="s">
        <v>4279</v>
      </c>
      <c r="D1223" s="6">
        <v>1096</v>
      </c>
      <c r="E1223" s="6" t="s">
        <v>1323</v>
      </c>
      <c r="F1223" s="6">
        <v>45</v>
      </c>
      <c r="G1223" s="6" t="s">
        <v>22</v>
      </c>
      <c r="H1223" s="6" t="s">
        <v>23</v>
      </c>
      <c r="I1223" s="1" t="s">
        <v>24</v>
      </c>
      <c r="J1223" s="1" t="s">
        <v>25</v>
      </c>
      <c r="K1223" s="1">
        <v>45</v>
      </c>
      <c r="L1223" s="1" t="s">
        <v>26</v>
      </c>
      <c r="M1223" s="1" t="s">
        <v>41</v>
      </c>
      <c r="N1223" s="1" t="s">
        <v>2994</v>
      </c>
      <c r="O1223" s="1" t="s">
        <v>28</v>
      </c>
      <c r="P1223" s="1" t="s">
        <v>43</v>
      </c>
      <c r="Q1223" s="1" t="s">
        <v>30</v>
      </c>
      <c r="R1223" s="1" t="s">
        <v>44</v>
      </c>
      <c r="S1223" s="1" t="s">
        <v>76</v>
      </c>
    </row>
    <row r="1224" spans="1:19" ht="12.75">
      <c r="A1224" s="1" t="s">
        <v>4313</v>
      </c>
      <c r="B1224" s="5">
        <v>6</v>
      </c>
      <c r="C1224" s="6" t="s">
        <v>4314</v>
      </c>
      <c r="D1224" s="6">
        <v>1096</v>
      </c>
      <c r="E1224" s="6" t="s">
        <v>1323</v>
      </c>
      <c r="F1224" s="6">
        <v>40</v>
      </c>
      <c r="G1224" s="6" t="s">
        <v>22</v>
      </c>
      <c r="H1224" s="6" t="s">
        <v>39</v>
      </c>
      <c r="I1224" s="1" t="s">
        <v>24</v>
      </c>
      <c r="J1224" s="1" t="s">
        <v>25</v>
      </c>
      <c r="K1224" s="1">
        <v>180</v>
      </c>
      <c r="L1224" s="1" t="s">
        <v>26</v>
      </c>
      <c r="M1224" s="1" t="s">
        <v>80</v>
      </c>
      <c r="N1224" s="2"/>
      <c r="O1224" s="1" t="s">
        <v>28</v>
      </c>
      <c r="P1224" s="1" t="s">
        <v>43</v>
      </c>
      <c r="Q1224" s="1" t="s">
        <v>30</v>
      </c>
      <c r="R1224" s="1" t="s">
        <v>31</v>
      </c>
      <c r="S1224" s="1" t="s">
        <v>32</v>
      </c>
    </row>
    <row r="1225" spans="1:19" ht="12.75">
      <c r="A1225" s="1" t="s">
        <v>4330</v>
      </c>
      <c r="B1225" s="5">
        <v>4</v>
      </c>
      <c r="C1225" s="6" t="s">
        <v>4331</v>
      </c>
      <c r="D1225" s="6">
        <v>1096</v>
      </c>
      <c r="E1225" s="6" t="s">
        <v>1323</v>
      </c>
      <c r="F1225" s="6">
        <v>51</v>
      </c>
      <c r="G1225" s="6" t="s">
        <v>22</v>
      </c>
      <c r="H1225" s="6" t="s">
        <v>39</v>
      </c>
      <c r="I1225" s="1" t="s">
        <v>24</v>
      </c>
      <c r="J1225" s="1" t="s">
        <v>25</v>
      </c>
      <c r="K1225" s="1">
        <v>90</v>
      </c>
      <c r="L1225" s="1" t="s">
        <v>26</v>
      </c>
      <c r="M1225" s="1" t="s">
        <v>41</v>
      </c>
      <c r="N1225" s="2"/>
      <c r="O1225" s="1" t="s">
        <v>193</v>
      </c>
      <c r="P1225" s="1" t="s">
        <v>64</v>
      </c>
      <c r="Q1225" s="1" t="s">
        <v>30</v>
      </c>
      <c r="R1225" s="1" t="s">
        <v>44</v>
      </c>
      <c r="S1225" s="1" t="s">
        <v>32</v>
      </c>
    </row>
    <row r="1226" spans="1:19" ht="12.75">
      <c r="A1226" s="1" t="s">
        <v>4332</v>
      </c>
      <c r="B1226" s="5">
        <v>3</v>
      </c>
      <c r="C1226" s="6" t="s">
        <v>4333</v>
      </c>
      <c r="D1226" s="6">
        <v>1096</v>
      </c>
      <c r="E1226" s="6" t="s">
        <v>1323</v>
      </c>
      <c r="F1226" s="6">
        <v>36</v>
      </c>
      <c r="G1226" s="6" t="s">
        <v>22</v>
      </c>
      <c r="H1226" s="6" t="s">
        <v>39</v>
      </c>
      <c r="I1226" s="1" t="s">
        <v>24</v>
      </c>
      <c r="J1226" s="1" t="s">
        <v>25</v>
      </c>
      <c r="K1226" s="1">
        <v>0</v>
      </c>
      <c r="L1226" s="1" t="s">
        <v>31</v>
      </c>
      <c r="M1226" s="1" t="s">
        <v>41</v>
      </c>
      <c r="N1226" s="2"/>
      <c r="O1226" s="1" t="s">
        <v>193</v>
      </c>
      <c r="P1226" s="1" t="s">
        <v>43</v>
      </c>
      <c r="Q1226" s="1" t="s">
        <v>99</v>
      </c>
      <c r="R1226" s="1" t="s">
        <v>44</v>
      </c>
      <c r="S1226" s="1" t="s">
        <v>32</v>
      </c>
    </row>
    <row r="1227" spans="1:19" ht="12.75">
      <c r="A1227" s="1" t="s">
        <v>4342</v>
      </c>
      <c r="B1227" s="5">
        <v>5</v>
      </c>
      <c r="C1227" s="6" t="s">
        <v>4343</v>
      </c>
      <c r="D1227" s="6" t="s">
        <v>4344</v>
      </c>
      <c r="E1227" s="6" t="s">
        <v>1323</v>
      </c>
      <c r="F1227" s="6">
        <v>46</v>
      </c>
      <c r="G1227" s="6" t="s">
        <v>22</v>
      </c>
      <c r="H1227" s="6" t="s">
        <v>39</v>
      </c>
      <c r="I1227" s="1" t="s">
        <v>54</v>
      </c>
      <c r="J1227" s="1" t="s">
        <v>79</v>
      </c>
      <c r="K1227" s="1">
        <v>180</v>
      </c>
      <c r="L1227" s="1" t="s">
        <v>40</v>
      </c>
      <c r="M1227" s="1" t="s">
        <v>41</v>
      </c>
      <c r="N1227" s="2"/>
      <c r="O1227" s="1" t="s">
        <v>28</v>
      </c>
      <c r="P1227" s="1" t="s">
        <v>43</v>
      </c>
      <c r="Q1227" s="1" t="s">
        <v>65</v>
      </c>
      <c r="R1227" s="1" t="s">
        <v>100</v>
      </c>
      <c r="S1227" s="1" t="s">
        <v>32</v>
      </c>
    </row>
    <row r="1228" spans="1:19" ht="12.75">
      <c r="A1228" s="1" t="s">
        <v>4345</v>
      </c>
      <c r="B1228" s="5">
        <v>4</v>
      </c>
      <c r="C1228" s="6" t="s">
        <v>4346</v>
      </c>
      <c r="D1228" s="6">
        <v>1096</v>
      </c>
      <c r="E1228" s="6" t="s">
        <v>1323</v>
      </c>
      <c r="F1228" s="6">
        <v>14</v>
      </c>
      <c r="G1228" s="6" t="s">
        <v>22</v>
      </c>
      <c r="H1228" s="6" t="s">
        <v>39</v>
      </c>
      <c r="I1228" s="1" t="s">
        <v>24</v>
      </c>
      <c r="J1228" s="1" t="s">
        <v>79</v>
      </c>
      <c r="K1228" s="1">
        <v>0</v>
      </c>
      <c r="L1228" s="1" t="s">
        <v>26</v>
      </c>
      <c r="M1228" s="1" t="s">
        <v>41</v>
      </c>
      <c r="N1228" s="2"/>
      <c r="O1228" s="1" t="s">
        <v>28</v>
      </c>
      <c r="P1228" s="1" t="s">
        <v>43</v>
      </c>
      <c r="Q1228" s="1" t="s">
        <v>30</v>
      </c>
      <c r="R1228" s="1" t="s">
        <v>44</v>
      </c>
      <c r="S1228" s="1" t="s">
        <v>76</v>
      </c>
    </row>
    <row r="1229" spans="1:19" ht="12.75">
      <c r="A1229" s="1" t="s">
        <v>4356</v>
      </c>
      <c r="B1229" s="5">
        <v>2</v>
      </c>
      <c r="C1229" s="6" t="s">
        <v>4357</v>
      </c>
      <c r="D1229" s="6" t="s">
        <v>4358</v>
      </c>
      <c r="E1229" s="6" t="s">
        <v>1323</v>
      </c>
      <c r="F1229" s="6">
        <v>21</v>
      </c>
      <c r="G1229" s="6" t="s">
        <v>22</v>
      </c>
      <c r="H1229" s="6" t="s">
        <v>39</v>
      </c>
      <c r="I1229" s="1" t="s">
        <v>24</v>
      </c>
      <c r="J1229" s="1" t="s">
        <v>49</v>
      </c>
      <c r="K1229" s="1">
        <v>90</v>
      </c>
      <c r="L1229" s="1" t="s">
        <v>100</v>
      </c>
      <c r="M1229" s="1" t="s">
        <v>68</v>
      </c>
      <c r="N1229" s="2"/>
      <c r="O1229" s="1" t="s">
        <v>42</v>
      </c>
      <c r="P1229" s="1" t="s">
        <v>29</v>
      </c>
      <c r="Q1229" s="1" t="s">
        <v>50</v>
      </c>
      <c r="R1229" s="1" t="s">
        <v>51</v>
      </c>
      <c r="S1229" s="1" t="s">
        <v>83</v>
      </c>
    </row>
    <row r="1230" spans="1:19" ht="12.75">
      <c r="A1230" s="1" t="s">
        <v>4406</v>
      </c>
      <c r="B1230" s="5">
        <v>1</v>
      </c>
      <c r="C1230" s="6" t="s">
        <v>4407</v>
      </c>
      <c r="D1230" s="6">
        <v>1096</v>
      </c>
      <c r="E1230" s="6" t="s">
        <v>1323</v>
      </c>
      <c r="F1230" s="6">
        <v>10</v>
      </c>
      <c r="G1230" s="6" t="s">
        <v>22</v>
      </c>
      <c r="H1230" s="6" t="s">
        <v>39</v>
      </c>
      <c r="I1230" s="1" t="s">
        <v>54</v>
      </c>
      <c r="J1230" s="1" t="s">
        <v>49</v>
      </c>
      <c r="K1230" s="1">
        <v>0</v>
      </c>
      <c r="L1230" s="1" t="s">
        <v>100</v>
      </c>
      <c r="M1230" s="1" t="s">
        <v>27</v>
      </c>
      <c r="N1230" s="1" t="s">
        <v>4408</v>
      </c>
      <c r="O1230" s="1" t="s">
        <v>193</v>
      </c>
      <c r="P1230" s="1" t="s">
        <v>61</v>
      </c>
      <c r="Q1230" s="1" t="s">
        <v>30</v>
      </c>
      <c r="R1230" s="1" t="s">
        <v>51</v>
      </c>
      <c r="S1230" s="1" t="s">
        <v>83</v>
      </c>
    </row>
    <row r="1231" spans="1:19" ht="12.75">
      <c r="A1231" s="1" t="s">
        <v>4418</v>
      </c>
      <c r="B1231" s="5">
        <v>4</v>
      </c>
      <c r="C1231" s="6" t="s">
        <v>4419</v>
      </c>
      <c r="D1231" s="6">
        <v>1096</v>
      </c>
      <c r="E1231" s="6" t="s">
        <v>1323</v>
      </c>
      <c r="F1231" s="6">
        <v>35</v>
      </c>
      <c r="G1231" s="6" t="s">
        <v>328</v>
      </c>
      <c r="H1231" s="6" t="s">
        <v>39</v>
      </c>
      <c r="I1231" s="1" t="s">
        <v>24</v>
      </c>
      <c r="J1231" s="1" t="s">
        <v>35</v>
      </c>
      <c r="K1231" s="1">
        <v>0</v>
      </c>
      <c r="L1231" s="1" t="s">
        <v>26</v>
      </c>
      <c r="M1231" s="1" t="s">
        <v>68</v>
      </c>
      <c r="N1231" s="1" t="s">
        <v>4420</v>
      </c>
      <c r="O1231" s="1" t="s">
        <v>42</v>
      </c>
      <c r="P1231" s="1" t="s">
        <v>61</v>
      </c>
      <c r="Q1231" s="1" t="s">
        <v>30</v>
      </c>
      <c r="R1231" s="1" t="s">
        <v>44</v>
      </c>
      <c r="S1231" s="1" t="s">
        <v>32</v>
      </c>
    </row>
    <row r="1232" spans="1:19" ht="12.75">
      <c r="A1232" s="1" t="s">
        <v>4432</v>
      </c>
      <c r="B1232" s="5">
        <v>3</v>
      </c>
      <c r="C1232" s="6" t="s">
        <v>4433</v>
      </c>
      <c r="D1232" s="6">
        <v>1096</v>
      </c>
      <c r="E1232" s="6" t="s">
        <v>1323</v>
      </c>
      <c r="F1232" s="6">
        <v>26</v>
      </c>
      <c r="G1232" s="6" t="s">
        <v>22</v>
      </c>
      <c r="H1232" s="6" t="s">
        <v>39</v>
      </c>
      <c r="I1232" s="1" t="s">
        <v>24</v>
      </c>
      <c r="J1232" s="1" t="s">
        <v>35</v>
      </c>
      <c r="K1232" s="1">
        <v>90</v>
      </c>
      <c r="L1232" s="1" t="s">
        <v>26</v>
      </c>
      <c r="M1232" s="1" t="s">
        <v>27</v>
      </c>
      <c r="N1232" s="2"/>
      <c r="O1232" s="1" t="s">
        <v>193</v>
      </c>
      <c r="P1232" s="1" t="s">
        <v>61</v>
      </c>
      <c r="Q1232" s="1" t="s">
        <v>50</v>
      </c>
      <c r="R1232" s="1" t="s">
        <v>31</v>
      </c>
      <c r="S1232" s="1" t="s">
        <v>83</v>
      </c>
    </row>
    <row r="1233" spans="1:19" ht="12.75">
      <c r="A1233" s="1" t="s">
        <v>4532</v>
      </c>
      <c r="B1233" s="5">
        <v>6</v>
      </c>
      <c r="C1233" s="6" t="s">
        <v>4533</v>
      </c>
      <c r="D1233" s="6">
        <v>1096</v>
      </c>
      <c r="E1233" s="6" t="s">
        <v>1323</v>
      </c>
      <c r="F1233" s="6">
        <v>7</v>
      </c>
      <c r="G1233" s="6" t="s">
        <v>22</v>
      </c>
      <c r="H1233" s="6" t="s">
        <v>39</v>
      </c>
      <c r="I1233" s="1" t="s">
        <v>24</v>
      </c>
      <c r="J1233" s="1" t="s">
        <v>25</v>
      </c>
      <c r="K1233" s="1">
        <v>180</v>
      </c>
      <c r="L1233" s="1" t="s">
        <v>40</v>
      </c>
      <c r="M1233" s="1" t="s">
        <v>80</v>
      </c>
      <c r="N1233" s="1" t="s">
        <v>2701</v>
      </c>
      <c r="O1233" s="1" t="s">
        <v>28</v>
      </c>
      <c r="P1233" s="1" t="s">
        <v>29</v>
      </c>
      <c r="Q1233" s="1" t="s">
        <v>30</v>
      </c>
      <c r="R1233" s="1" t="s">
        <v>51</v>
      </c>
      <c r="S1233" s="1" t="s">
        <v>45</v>
      </c>
    </row>
    <row r="1234" spans="1:19" ht="12.75">
      <c r="A1234" s="1" t="s">
        <v>4538</v>
      </c>
      <c r="B1234" s="5">
        <v>6</v>
      </c>
      <c r="C1234" s="6" t="s">
        <v>4539</v>
      </c>
      <c r="D1234" s="6">
        <v>1096</v>
      </c>
      <c r="E1234" s="6" t="s">
        <v>1323</v>
      </c>
      <c r="F1234" s="6">
        <v>20</v>
      </c>
      <c r="G1234" s="6" t="s">
        <v>22</v>
      </c>
      <c r="H1234" s="6" t="s">
        <v>39</v>
      </c>
      <c r="I1234" s="1" t="s">
        <v>24</v>
      </c>
      <c r="J1234" s="1" t="s">
        <v>25</v>
      </c>
      <c r="K1234" s="1">
        <v>180</v>
      </c>
      <c r="L1234" s="1" t="s">
        <v>26</v>
      </c>
      <c r="M1234" s="1" t="s">
        <v>41</v>
      </c>
      <c r="N1234" s="1" t="s">
        <v>4540</v>
      </c>
      <c r="O1234" s="1" t="s">
        <v>28</v>
      </c>
      <c r="P1234" s="1" t="s">
        <v>61</v>
      </c>
      <c r="Q1234" s="1" t="s">
        <v>30</v>
      </c>
      <c r="R1234" s="1" t="s">
        <v>51</v>
      </c>
      <c r="S1234" s="1" t="s">
        <v>32</v>
      </c>
    </row>
    <row r="1235" spans="1:19" ht="12.75">
      <c r="A1235" s="1" t="s">
        <v>4548</v>
      </c>
      <c r="B1235" s="5">
        <v>4</v>
      </c>
      <c r="C1235" s="6" t="s">
        <v>4549</v>
      </c>
      <c r="D1235" s="6">
        <v>1096</v>
      </c>
      <c r="E1235" s="6" t="s">
        <v>1323</v>
      </c>
      <c r="F1235" s="6">
        <v>22</v>
      </c>
      <c r="G1235" s="6" t="s">
        <v>22</v>
      </c>
      <c r="H1235" s="6" t="s">
        <v>39</v>
      </c>
      <c r="I1235" s="1" t="s">
        <v>24</v>
      </c>
      <c r="J1235" s="1" t="s">
        <v>79</v>
      </c>
      <c r="K1235" s="1">
        <v>0</v>
      </c>
      <c r="L1235" s="1" t="s">
        <v>26</v>
      </c>
      <c r="M1235" s="1" t="s">
        <v>41</v>
      </c>
      <c r="N1235" s="2"/>
      <c r="O1235" s="1" t="s">
        <v>56</v>
      </c>
      <c r="P1235" s="1" t="s">
        <v>29</v>
      </c>
      <c r="Q1235" s="1" t="s">
        <v>99</v>
      </c>
      <c r="R1235" s="1" t="s">
        <v>51</v>
      </c>
      <c r="S1235" s="1" t="s">
        <v>32</v>
      </c>
    </row>
    <row r="1236" spans="1:19" ht="12.75">
      <c r="A1236" s="1" t="s">
        <v>4550</v>
      </c>
      <c r="B1236" s="5">
        <v>2</v>
      </c>
      <c r="C1236" s="6" t="s">
        <v>4551</v>
      </c>
      <c r="D1236" s="6">
        <v>1096</v>
      </c>
      <c r="E1236" s="6" t="s">
        <v>1323</v>
      </c>
      <c r="F1236" s="6">
        <v>25</v>
      </c>
      <c r="G1236" s="6" t="s">
        <v>22</v>
      </c>
      <c r="H1236" s="6" t="s">
        <v>39</v>
      </c>
      <c r="I1236" s="1" t="s">
        <v>54</v>
      </c>
      <c r="J1236" s="1" t="s">
        <v>79</v>
      </c>
      <c r="K1236" s="1">
        <v>0</v>
      </c>
      <c r="L1236" s="1" t="s">
        <v>31</v>
      </c>
      <c r="M1236" s="1" t="s">
        <v>41</v>
      </c>
      <c r="N1236" s="1" t="s">
        <v>1980</v>
      </c>
      <c r="O1236" s="1" t="s">
        <v>193</v>
      </c>
      <c r="P1236" s="1" t="s">
        <v>61</v>
      </c>
      <c r="Q1236" s="1" t="s">
        <v>30</v>
      </c>
      <c r="R1236" s="1" t="s">
        <v>44</v>
      </c>
      <c r="S1236" s="1" t="s">
        <v>76</v>
      </c>
    </row>
    <row r="1237" spans="1:19" ht="12.75">
      <c r="A1237" s="1" t="s">
        <v>4556</v>
      </c>
      <c r="B1237" s="5">
        <v>2</v>
      </c>
      <c r="C1237" s="6" t="s">
        <v>4557</v>
      </c>
      <c r="D1237" s="6">
        <v>1096</v>
      </c>
      <c r="E1237" s="6" t="s">
        <v>1323</v>
      </c>
      <c r="F1237" s="6">
        <v>38</v>
      </c>
      <c r="G1237" s="6" t="s">
        <v>22</v>
      </c>
      <c r="H1237" s="6" t="s">
        <v>39</v>
      </c>
      <c r="I1237" s="1" t="s">
        <v>24</v>
      </c>
      <c r="J1237" s="1" t="s">
        <v>79</v>
      </c>
      <c r="K1237" s="1">
        <v>0</v>
      </c>
      <c r="L1237" s="1" t="s">
        <v>31</v>
      </c>
      <c r="M1237" s="1" t="s">
        <v>41</v>
      </c>
      <c r="N1237" s="1">
        <v>12</v>
      </c>
      <c r="O1237" s="1" t="s">
        <v>193</v>
      </c>
      <c r="P1237" s="1" t="s">
        <v>61</v>
      </c>
      <c r="Q1237" s="1" t="s">
        <v>50</v>
      </c>
      <c r="R1237" s="1" t="s">
        <v>44</v>
      </c>
      <c r="S1237" s="1" t="s">
        <v>76</v>
      </c>
    </row>
    <row r="1238" spans="1:19" ht="12.75">
      <c r="A1238" s="1" t="s">
        <v>4579</v>
      </c>
      <c r="B1238" s="5">
        <v>4</v>
      </c>
      <c r="C1238" s="6" t="s">
        <v>4580</v>
      </c>
      <c r="D1238" s="6">
        <v>1096</v>
      </c>
      <c r="E1238" s="6" t="s">
        <v>1323</v>
      </c>
      <c r="F1238" s="6">
        <v>9143</v>
      </c>
      <c r="G1238" s="6" t="s">
        <v>22</v>
      </c>
      <c r="H1238" s="6" t="s">
        <v>39</v>
      </c>
      <c r="I1238" s="1" t="s">
        <v>24</v>
      </c>
      <c r="J1238" s="1" t="s">
        <v>25</v>
      </c>
      <c r="K1238" s="1">
        <v>0</v>
      </c>
      <c r="L1238" s="1" t="s">
        <v>31</v>
      </c>
      <c r="M1238" s="1" t="s">
        <v>27</v>
      </c>
      <c r="N1238" s="2"/>
      <c r="O1238" s="1" t="s">
        <v>193</v>
      </c>
      <c r="P1238" s="1" t="s">
        <v>29</v>
      </c>
      <c r="Q1238" s="1" t="s">
        <v>30</v>
      </c>
      <c r="R1238" s="1" t="s">
        <v>51</v>
      </c>
      <c r="S1238" s="1" t="s">
        <v>32</v>
      </c>
    </row>
    <row r="1239" spans="1:19" ht="12.75">
      <c r="A1239" s="1" t="s">
        <v>4636</v>
      </c>
      <c r="B1239" s="5">
        <v>4</v>
      </c>
      <c r="C1239" s="6" t="s">
        <v>4637</v>
      </c>
      <c r="D1239" s="6">
        <v>1096</v>
      </c>
      <c r="E1239" s="6" t="s">
        <v>1323</v>
      </c>
      <c r="F1239" s="6">
        <v>5</v>
      </c>
      <c r="G1239" s="6" t="s">
        <v>22</v>
      </c>
      <c r="H1239" s="6" t="s">
        <v>39</v>
      </c>
      <c r="I1239" s="1" t="s">
        <v>54</v>
      </c>
      <c r="J1239" s="1" t="s">
        <v>35</v>
      </c>
      <c r="K1239" s="1">
        <v>180</v>
      </c>
      <c r="L1239" s="1" t="s">
        <v>40</v>
      </c>
      <c r="M1239" s="1" t="s">
        <v>41</v>
      </c>
      <c r="N1239" s="1" t="s">
        <v>4638</v>
      </c>
      <c r="O1239" s="1" t="s">
        <v>193</v>
      </c>
      <c r="P1239" s="1" t="s">
        <v>61</v>
      </c>
      <c r="Q1239" s="1" t="s">
        <v>65</v>
      </c>
      <c r="R1239" s="1" t="s">
        <v>51</v>
      </c>
      <c r="S1239" s="1" t="s">
        <v>76</v>
      </c>
    </row>
    <row r="1240" spans="1:19" ht="12.75">
      <c r="A1240" s="1" t="s">
        <v>4667</v>
      </c>
      <c r="B1240" s="5">
        <v>2</v>
      </c>
      <c r="C1240" s="6" t="s">
        <v>4668</v>
      </c>
      <c r="D1240" s="6">
        <v>1096</v>
      </c>
      <c r="E1240" s="6" t="s">
        <v>1323</v>
      </c>
      <c r="F1240" s="7" t="s">
        <v>2717</v>
      </c>
      <c r="G1240" s="6" t="s">
        <v>22</v>
      </c>
      <c r="H1240" s="6" t="s">
        <v>39</v>
      </c>
      <c r="I1240" s="1" t="s">
        <v>24</v>
      </c>
      <c r="J1240" s="1" t="s">
        <v>25</v>
      </c>
      <c r="K1240" s="1">
        <v>0</v>
      </c>
      <c r="L1240" s="1" t="s">
        <v>26</v>
      </c>
      <c r="M1240" s="1" t="s">
        <v>41</v>
      </c>
      <c r="N1240" s="1" t="s">
        <v>4669</v>
      </c>
      <c r="O1240" s="1" t="s">
        <v>42</v>
      </c>
      <c r="P1240" s="1" t="s">
        <v>43</v>
      </c>
      <c r="Q1240" s="1" t="s">
        <v>50</v>
      </c>
      <c r="R1240" s="1" t="s">
        <v>51</v>
      </c>
      <c r="S1240" s="1" t="s">
        <v>76</v>
      </c>
    </row>
    <row r="1241" spans="1:19" ht="12.75">
      <c r="A1241" s="1" t="s">
        <v>4672</v>
      </c>
      <c r="B1241" s="5">
        <v>4</v>
      </c>
      <c r="C1241" s="6" t="s">
        <v>4673</v>
      </c>
      <c r="D1241" s="6">
        <v>1096</v>
      </c>
      <c r="E1241" s="6" t="s">
        <v>1323</v>
      </c>
      <c r="F1241" s="6">
        <v>13</v>
      </c>
      <c r="G1241" s="6" t="s">
        <v>22</v>
      </c>
      <c r="H1241" s="6" t="s">
        <v>39</v>
      </c>
      <c r="I1241" s="1" t="s">
        <v>24</v>
      </c>
      <c r="J1241" s="1" t="s">
        <v>35</v>
      </c>
      <c r="K1241" s="1">
        <v>0</v>
      </c>
      <c r="L1241" s="1" t="s">
        <v>40</v>
      </c>
      <c r="M1241" s="1" t="s">
        <v>27</v>
      </c>
      <c r="N1241" s="2"/>
      <c r="O1241" s="1" t="s">
        <v>56</v>
      </c>
      <c r="P1241" s="1" t="s">
        <v>43</v>
      </c>
      <c r="Q1241" s="1" t="s">
        <v>50</v>
      </c>
      <c r="R1241" s="1" t="s">
        <v>31</v>
      </c>
      <c r="S1241" s="1" t="s">
        <v>76</v>
      </c>
    </row>
    <row r="1242" spans="1:19" ht="12.75">
      <c r="A1242" s="1" t="s">
        <v>4704</v>
      </c>
      <c r="B1242" s="5">
        <v>4</v>
      </c>
      <c r="C1242" s="6" t="s">
        <v>4705</v>
      </c>
      <c r="D1242" s="6">
        <v>1096</v>
      </c>
      <c r="E1242" s="6" t="s">
        <v>1323</v>
      </c>
      <c r="F1242" s="6">
        <v>45</v>
      </c>
      <c r="G1242" s="6" t="s">
        <v>22</v>
      </c>
      <c r="H1242" s="6" t="s">
        <v>39</v>
      </c>
      <c r="I1242" s="1" t="s">
        <v>24</v>
      </c>
      <c r="J1242" s="1" t="s">
        <v>35</v>
      </c>
      <c r="K1242" s="1">
        <v>180</v>
      </c>
      <c r="L1242" s="1" t="s">
        <v>40</v>
      </c>
      <c r="M1242" s="1" t="s">
        <v>27</v>
      </c>
      <c r="N1242" s="1" t="s">
        <v>4706</v>
      </c>
      <c r="O1242" s="1" t="s">
        <v>193</v>
      </c>
      <c r="P1242" s="1" t="s">
        <v>43</v>
      </c>
      <c r="Q1242" s="1" t="s">
        <v>65</v>
      </c>
      <c r="R1242" s="1" t="s">
        <v>51</v>
      </c>
      <c r="S1242" s="1" t="s">
        <v>76</v>
      </c>
    </row>
    <row r="1243" spans="1:19" ht="12.75">
      <c r="A1243" s="1" t="s">
        <v>6437</v>
      </c>
      <c r="B1243" s="5">
        <v>6</v>
      </c>
      <c r="C1243" s="6" t="s">
        <v>6438</v>
      </c>
      <c r="D1243" s="6">
        <v>1096</v>
      </c>
      <c r="E1243" s="6" t="s">
        <v>1323</v>
      </c>
      <c r="F1243" s="6">
        <v>9229</v>
      </c>
      <c r="G1243" s="6" t="s">
        <v>22</v>
      </c>
      <c r="H1243" s="6" t="s">
        <v>23</v>
      </c>
      <c r="I1243" s="1" t="s">
        <v>24</v>
      </c>
      <c r="J1243" s="1" t="s">
        <v>25</v>
      </c>
      <c r="K1243" s="1">
        <v>180</v>
      </c>
      <c r="L1243" s="1" t="s">
        <v>26</v>
      </c>
      <c r="M1243" s="1" t="s">
        <v>41</v>
      </c>
      <c r="N1243" s="1" t="s">
        <v>2125</v>
      </c>
      <c r="O1243" s="1" t="s">
        <v>28</v>
      </c>
      <c r="P1243" s="1" t="s">
        <v>64</v>
      </c>
      <c r="Q1243" s="1" t="s">
        <v>30</v>
      </c>
      <c r="R1243" s="1" t="s">
        <v>51</v>
      </c>
      <c r="S1243" s="1" t="s">
        <v>32</v>
      </c>
    </row>
    <row r="1244" spans="1:19" ht="12.75">
      <c r="A1244" s="1" t="s">
        <v>6483</v>
      </c>
      <c r="B1244" s="5">
        <v>4</v>
      </c>
      <c r="C1244" s="6" t="s">
        <v>6484</v>
      </c>
      <c r="D1244" s="6">
        <v>1096</v>
      </c>
      <c r="E1244" s="6" t="s">
        <v>1323</v>
      </c>
      <c r="F1244" s="6">
        <v>28</v>
      </c>
      <c r="G1244" s="6" t="s">
        <v>22</v>
      </c>
      <c r="H1244" s="6" t="s">
        <v>39</v>
      </c>
      <c r="I1244" s="1" t="s">
        <v>24</v>
      </c>
      <c r="J1244" s="1" t="s">
        <v>49</v>
      </c>
      <c r="K1244" s="1">
        <v>45</v>
      </c>
      <c r="L1244" s="1" t="s">
        <v>31</v>
      </c>
      <c r="M1244" s="1" t="s">
        <v>41</v>
      </c>
      <c r="N1244" s="1" t="s">
        <v>333</v>
      </c>
      <c r="O1244" s="1" t="s">
        <v>28</v>
      </c>
      <c r="P1244" s="1" t="s">
        <v>29</v>
      </c>
      <c r="Q1244" s="1" t="s">
        <v>65</v>
      </c>
      <c r="R1244" s="1" t="s">
        <v>44</v>
      </c>
      <c r="S1244" s="1" t="s">
        <v>83</v>
      </c>
    </row>
    <row r="1245" spans="1:19" ht="12.75">
      <c r="A1245" s="1" t="s">
        <v>6666</v>
      </c>
      <c r="B1245" s="5">
        <v>6</v>
      </c>
      <c r="C1245" s="6" t="s">
        <v>6667</v>
      </c>
      <c r="D1245" s="6">
        <v>1089</v>
      </c>
      <c r="E1245" s="6" t="s">
        <v>1323</v>
      </c>
      <c r="F1245" s="6">
        <v>29</v>
      </c>
      <c r="G1245" s="6" t="s">
        <v>22</v>
      </c>
      <c r="H1245" s="6" t="s">
        <v>39</v>
      </c>
      <c r="I1245" s="1" t="s">
        <v>54</v>
      </c>
      <c r="J1245" s="1" t="s">
        <v>49</v>
      </c>
      <c r="K1245" s="1">
        <v>180</v>
      </c>
      <c r="L1245" s="1" t="s">
        <v>31</v>
      </c>
      <c r="M1245" s="1" t="s">
        <v>41</v>
      </c>
      <c r="N1245" s="2"/>
      <c r="O1245" s="1" t="s">
        <v>28</v>
      </c>
      <c r="P1245" s="1" t="s">
        <v>29</v>
      </c>
      <c r="Q1245" s="1" t="s">
        <v>30</v>
      </c>
      <c r="R1245" s="1" t="s">
        <v>44</v>
      </c>
      <c r="S1245" s="1" t="s">
        <v>32</v>
      </c>
    </row>
    <row r="1246" spans="1:19" ht="12.75">
      <c r="A1246" s="1" t="s">
        <v>7312</v>
      </c>
      <c r="B1246" s="5">
        <v>1</v>
      </c>
      <c r="C1246" s="6" t="s">
        <v>7313</v>
      </c>
      <c r="D1246" s="6">
        <v>1096</v>
      </c>
      <c r="E1246" s="6" t="s">
        <v>1323</v>
      </c>
      <c r="F1246" s="6">
        <v>13</v>
      </c>
      <c r="G1246" s="6" t="s">
        <v>22</v>
      </c>
      <c r="H1246" s="6" t="s">
        <v>23</v>
      </c>
      <c r="I1246" s="1" t="s">
        <v>24</v>
      </c>
      <c r="J1246" s="1" t="s">
        <v>25</v>
      </c>
      <c r="K1246" s="1">
        <v>0</v>
      </c>
      <c r="L1246" s="1" t="s">
        <v>100</v>
      </c>
      <c r="M1246" s="1" t="s">
        <v>27</v>
      </c>
      <c r="N1246" s="1" t="s">
        <v>3060</v>
      </c>
      <c r="O1246" s="1" t="s">
        <v>42</v>
      </c>
      <c r="P1246" s="1" t="s">
        <v>61</v>
      </c>
      <c r="Q1246" s="1" t="s">
        <v>99</v>
      </c>
      <c r="R1246" s="1" t="s">
        <v>44</v>
      </c>
      <c r="S1246" s="1" t="s">
        <v>76</v>
      </c>
    </row>
    <row r="1247" spans="1:19" ht="12.75">
      <c r="A1247" s="1" t="s">
        <v>8071</v>
      </c>
      <c r="B1247" s="5">
        <v>5</v>
      </c>
      <c r="C1247" s="6" t="s">
        <v>8072</v>
      </c>
      <c r="D1247" s="6">
        <v>1096</v>
      </c>
      <c r="E1247" s="6" t="s">
        <v>1323</v>
      </c>
      <c r="F1247" s="6">
        <v>16</v>
      </c>
      <c r="G1247" s="6" t="s">
        <v>22</v>
      </c>
      <c r="H1247" s="6" t="s">
        <v>39</v>
      </c>
      <c r="I1247" s="1" t="s">
        <v>24</v>
      </c>
      <c r="J1247" s="1" t="s">
        <v>79</v>
      </c>
      <c r="K1247" s="1">
        <v>90</v>
      </c>
      <c r="L1247" s="1" t="s">
        <v>100</v>
      </c>
      <c r="M1247" s="1" t="s">
        <v>41</v>
      </c>
      <c r="N1247" s="1" t="s">
        <v>8073</v>
      </c>
      <c r="O1247" s="1" t="s">
        <v>28</v>
      </c>
      <c r="P1247" s="1" t="s">
        <v>43</v>
      </c>
      <c r="Q1247" s="1" t="s">
        <v>50</v>
      </c>
      <c r="R1247" s="1" t="s">
        <v>31</v>
      </c>
      <c r="S1247" s="1" t="s">
        <v>32</v>
      </c>
    </row>
    <row r="1248" spans="1:19" ht="12.75">
      <c r="A1248" s="1" t="s">
        <v>8088</v>
      </c>
      <c r="B1248" s="5">
        <v>5</v>
      </c>
      <c r="C1248" s="6" t="s">
        <v>8089</v>
      </c>
      <c r="D1248" s="6">
        <v>1096</v>
      </c>
      <c r="E1248" s="6" t="s">
        <v>1323</v>
      </c>
      <c r="F1248" s="6">
        <v>42</v>
      </c>
      <c r="G1248" s="6" t="s">
        <v>22</v>
      </c>
      <c r="H1248" s="6" t="s">
        <v>39</v>
      </c>
      <c r="I1248" s="1" t="s">
        <v>24</v>
      </c>
      <c r="J1248" s="1" t="s">
        <v>35</v>
      </c>
      <c r="K1248" s="1">
        <v>0</v>
      </c>
      <c r="L1248" s="1" t="s">
        <v>100</v>
      </c>
      <c r="M1248" s="1" t="s">
        <v>41</v>
      </c>
      <c r="N1248" s="1" t="s">
        <v>8090</v>
      </c>
      <c r="O1248" s="1" t="s">
        <v>28</v>
      </c>
      <c r="P1248" s="1" t="s">
        <v>43</v>
      </c>
      <c r="Q1248" s="1" t="s">
        <v>65</v>
      </c>
      <c r="R1248" s="1" t="s">
        <v>31</v>
      </c>
      <c r="S1248" s="1" t="s">
        <v>83</v>
      </c>
    </row>
    <row r="1249" spans="1:19" ht="12.75">
      <c r="A1249" s="1" t="s">
        <v>8101</v>
      </c>
      <c r="B1249" s="5">
        <v>1</v>
      </c>
      <c r="C1249" s="6" t="s">
        <v>8102</v>
      </c>
      <c r="D1249" s="6">
        <v>1096</v>
      </c>
      <c r="E1249" s="6" t="s">
        <v>1323</v>
      </c>
      <c r="F1249" s="7" t="s">
        <v>702</v>
      </c>
      <c r="G1249" s="6" t="s">
        <v>22</v>
      </c>
      <c r="H1249" s="6" t="s">
        <v>39</v>
      </c>
      <c r="I1249" s="1" t="s">
        <v>54</v>
      </c>
      <c r="J1249" s="1" t="s">
        <v>49</v>
      </c>
      <c r="K1249" s="1">
        <v>0</v>
      </c>
      <c r="L1249" s="1" t="s">
        <v>40</v>
      </c>
      <c r="M1249" s="1" t="s">
        <v>68</v>
      </c>
      <c r="N1249" s="1" t="s">
        <v>8103</v>
      </c>
      <c r="O1249" s="1" t="s">
        <v>42</v>
      </c>
      <c r="P1249" s="1" t="s">
        <v>61</v>
      </c>
      <c r="Q1249" s="1" t="s">
        <v>99</v>
      </c>
      <c r="R1249" s="1" t="s">
        <v>51</v>
      </c>
      <c r="S1249" s="1" t="s">
        <v>76</v>
      </c>
    </row>
    <row r="1250" spans="1:19" ht="12.75">
      <c r="A1250" s="1" t="s">
        <v>8111</v>
      </c>
      <c r="B1250" s="5">
        <v>3</v>
      </c>
      <c r="C1250" s="6" t="s">
        <v>8112</v>
      </c>
      <c r="D1250" s="6">
        <v>1096</v>
      </c>
      <c r="E1250" s="6" t="s">
        <v>1323</v>
      </c>
      <c r="F1250" s="6">
        <v>4</v>
      </c>
      <c r="G1250" s="6" t="s">
        <v>22</v>
      </c>
      <c r="H1250" s="6" t="s">
        <v>39</v>
      </c>
      <c r="I1250" s="1" t="s">
        <v>24</v>
      </c>
      <c r="J1250" s="1" t="s">
        <v>35</v>
      </c>
      <c r="K1250" s="1">
        <v>0</v>
      </c>
      <c r="L1250" s="1" t="s">
        <v>100</v>
      </c>
      <c r="M1250" s="1" t="s">
        <v>80</v>
      </c>
      <c r="N1250" s="1" t="s">
        <v>55</v>
      </c>
      <c r="O1250" s="1" t="s">
        <v>28</v>
      </c>
      <c r="P1250" s="1" t="s">
        <v>43</v>
      </c>
      <c r="Q1250" s="1" t="s">
        <v>65</v>
      </c>
      <c r="R1250" s="1" t="s">
        <v>100</v>
      </c>
      <c r="S1250" s="1" t="s">
        <v>76</v>
      </c>
    </row>
    <row r="1251" spans="1:19" ht="12.75">
      <c r="A1251" s="1" t="s">
        <v>8141</v>
      </c>
      <c r="B1251" s="5">
        <v>3</v>
      </c>
      <c r="C1251" s="6" t="s">
        <v>8142</v>
      </c>
      <c r="D1251" s="6">
        <v>1096</v>
      </c>
      <c r="E1251" s="6" t="s">
        <v>1323</v>
      </c>
      <c r="F1251" s="6">
        <v>31</v>
      </c>
      <c r="G1251" s="6" t="s">
        <v>22</v>
      </c>
      <c r="H1251" s="6" t="s">
        <v>39</v>
      </c>
      <c r="I1251" s="1" t="s">
        <v>24</v>
      </c>
      <c r="J1251" s="1" t="s">
        <v>35</v>
      </c>
      <c r="K1251" s="1">
        <v>0</v>
      </c>
      <c r="L1251" s="1" t="s">
        <v>100</v>
      </c>
      <c r="M1251" s="1" t="s">
        <v>68</v>
      </c>
      <c r="N1251" s="1" t="s">
        <v>71</v>
      </c>
      <c r="O1251" s="1" t="s">
        <v>28</v>
      </c>
      <c r="P1251" s="1" t="s">
        <v>43</v>
      </c>
      <c r="Q1251" s="1" t="s">
        <v>65</v>
      </c>
      <c r="R1251" s="1" t="s">
        <v>100</v>
      </c>
      <c r="S1251" s="1" t="s">
        <v>76</v>
      </c>
    </row>
    <row r="1252" spans="1:19" ht="12.75">
      <c r="A1252" s="1" t="s">
        <v>8258</v>
      </c>
      <c r="B1252" s="5">
        <v>2</v>
      </c>
      <c r="C1252" s="6" t="s">
        <v>8259</v>
      </c>
      <c r="D1252" s="6">
        <v>1096</v>
      </c>
      <c r="E1252" s="6" t="s">
        <v>1323</v>
      </c>
      <c r="F1252" s="6">
        <v>9</v>
      </c>
      <c r="G1252" s="6" t="s">
        <v>22</v>
      </c>
      <c r="H1252" s="6" t="s">
        <v>39</v>
      </c>
      <c r="I1252" s="1" t="s">
        <v>54</v>
      </c>
      <c r="J1252" s="1" t="s">
        <v>25</v>
      </c>
      <c r="K1252" s="1">
        <v>180</v>
      </c>
      <c r="L1252" s="1" t="s">
        <v>31</v>
      </c>
      <c r="M1252" s="1" t="s">
        <v>68</v>
      </c>
      <c r="N1252" s="1" t="s">
        <v>8260</v>
      </c>
      <c r="O1252" s="1" t="s">
        <v>56</v>
      </c>
      <c r="P1252" s="1" t="s">
        <v>43</v>
      </c>
      <c r="Q1252" s="1" t="s">
        <v>50</v>
      </c>
      <c r="R1252" s="1" t="s">
        <v>31</v>
      </c>
      <c r="S1252" s="1" t="s">
        <v>45</v>
      </c>
    </row>
    <row r="1253" spans="1:19" ht="12.75">
      <c r="A1253" s="1" t="s">
        <v>9147</v>
      </c>
      <c r="B1253" s="5">
        <v>5</v>
      </c>
      <c r="C1253" s="6" t="s">
        <v>9148</v>
      </c>
      <c r="D1253" s="6">
        <v>1096</v>
      </c>
      <c r="E1253" s="6" t="s">
        <v>1323</v>
      </c>
      <c r="F1253" s="6">
        <v>43</v>
      </c>
      <c r="G1253" s="6" t="s">
        <v>22</v>
      </c>
      <c r="H1253" s="6" t="s">
        <v>23</v>
      </c>
      <c r="I1253" s="1" t="s">
        <v>54</v>
      </c>
      <c r="J1253" s="1" t="s">
        <v>49</v>
      </c>
      <c r="K1253" s="1">
        <v>180</v>
      </c>
      <c r="L1253" s="1" t="s">
        <v>26</v>
      </c>
      <c r="M1253" s="1" t="s">
        <v>41</v>
      </c>
      <c r="N1253" s="2"/>
      <c r="O1253" s="1" t="s">
        <v>42</v>
      </c>
      <c r="P1253" s="1" t="s">
        <v>61</v>
      </c>
      <c r="Q1253" s="1" t="s">
        <v>30</v>
      </c>
      <c r="R1253" s="1" t="s">
        <v>31</v>
      </c>
      <c r="S1253" s="1" t="s">
        <v>32</v>
      </c>
    </row>
    <row r="1254" spans="1:19" ht="12.75">
      <c r="A1254" s="1" t="s">
        <v>2157</v>
      </c>
      <c r="B1254" s="5">
        <v>4</v>
      </c>
      <c r="C1254" s="6" t="s">
        <v>2158</v>
      </c>
      <c r="D1254" s="6">
        <v>2202</v>
      </c>
      <c r="E1254" s="6" t="s">
        <v>2159</v>
      </c>
      <c r="F1254" s="6">
        <v>9110</v>
      </c>
      <c r="G1254" s="6" t="s">
        <v>22</v>
      </c>
      <c r="H1254" s="6" t="s">
        <v>39</v>
      </c>
      <c r="I1254" s="1" t="s">
        <v>24</v>
      </c>
      <c r="J1254" s="1" t="s">
        <v>49</v>
      </c>
      <c r="K1254" s="1">
        <v>180</v>
      </c>
      <c r="L1254" s="1" t="s">
        <v>40</v>
      </c>
      <c r="M1254" s="1" t="s">
        <v>80</v>
      </c>
      <c r="N1254" s="1" t="s">
        <v>2160</v>
      </c>
      <c r="O1254" s="1" t="s">
        <v>28</v>
      </c>
      <c r="P1254" s="1" t="s">
        <v>43</v>
      </c>
      <c r="Q1254" s="1" t="s">
        <v>99</v>
      </c>
      <c r="R1254" s="1" t="s">
        <v>44</v>
      </c>
      <c r="S1254" s="1" t="s">
        <v>76</v>
      </c>
    </row>
    <row r="1255" spans="1:19" ht="12.75">
      <c r="A1255" s="1" t="s">
        <v>2166</v>
      </c>
      <c r="B1255" s="5">
        <v>6</v>
      </c>
      <c r="C1255" s="6" t="s">
        <v>2167</v>
      </c>
      <c r="D1255" s="6">
        <v>2202</v>
      </c>
      <c r="E1255" s="6" t="s">
        <v>2159</v>
      </c>
      <c r="F1255" s="6">
        <v>9132</v>
      </c>
      <c r="G1255" s="6" t="s">
        <v>328</v>
      </c>
      <c r="H1255" s="6" t="s">
        <v>39</v>
      </c>
      <c r="I1255" s="1" t="s">
        <v>24</v>
      </c>
      <c r="J1255" s="1" t="s">
        <v>35</v>
      </c>
      <c r="K1255" s="1">
        <v>180</v>
      </c>
      <c r="L1255" s="1" t="s">
        <v>100</v>
      </c>
      <c r="M1255" s="1" t="s">
        <v>41</v>
      </c>
      <c r="N1255" s="1">
        <v>0</v>
      </c>
      <c r="O1255" s="1" t="s">
        <v>28</v>
      </c>
      <c r="P1255" s="1" t="s">
        <v>43</v>
      </c>
      <c r="Q1255" s="1" t="s">
        <v>65</v>
      </c>
      <c r="R1255" s="1" t="s">
        <v>31</v>
      </c>
      <c r="S1255" s="1" t="s">
        <v>76</v>
      </c>
    </row>
    <row r="1256" spans="1:19" ht="12.75">
      <c r="A1256" s="1" t="s">
        <v>2225</v>
      </c>
      <c r="B1256" s="5">
        <v>4</v>
      </c>
      <c r="C1256" s="6" t="s">
        <v>2226</v>
      </c>
      <c r="D1256" s="6">
        <v>2202</v>
      </c>
      <c r="E1256" s="6" t="s">
        <v>2159</v>
      </c>
      <c r="F1256" s="6">
        <v>9113</v>
      </c>
      <c r="G1256" s="6" t="s">
        <v>22</v>
      </c>
      <c r="H1256" s="6" t="s">
        <v>39</v>
      </c>
      <c r="I1256" s="1" t="s">
        <v>24</v>
      </c>
      <c r="J1256" s="1" t="s">
        <v>79</v>
      </c>
      <c r="K1256" s="1">
        <v>90</v>
      </c>
      <c r="L1256" s="1" t="s">
        <v>31</v>
      </c>
      <c r="M1256" s="1" t="s">
        <v>68</v>
      </c>
      <c r="N1256" s="2"/>
      <c r="O1256" s="1" t="s">
        <v>193</v>
      </c>
      <c r="P1256" s="1" t="s">
        <v>29</v>
      </c>
      <c r="Q1256" s="1" t="s">
        <v>30</v>
      </c>
      <c r="R1256" s="1" t="s">
        <v>51</v>
      </c>
      <c r="S1256" s="1" t="s">
        <v>32</v>
      </c>
    </row>
    <row r="1257" spans="1:19" ht="12.75">
      <c r="A1257" s="1" t="s">
        <v>2227</v>
      </c>
      <c r="B1257" s="5">
        <v>7</v>
      </c>
      <c r="C1257" s="6" t="s">
        <v>2228</v>
      </c>
      <c r="D1257" s="6">
        <v>2202</v>
      </c>
      <c r="E1257" s="6" t="s">
        <v>2159</v>
      </c>
      <c r="F1257" s="6">
        <v>9131</v>
      </c>
      <c r="G1257" s="6" t="s">
        <v>22</v>
      </c>
      <c r="H1257" s="6" t="s">
        <v>39</v>
      </c>
      <c r="I1257" s="1" t="s">
        <v>24</v>
      </c>
      <c r="J1257" s="1" t="s">
        <v>79</v>
      </c>
      <c r="K1257" s="1">
        <v>180</v>
      </c>
      <c r="L1257" s="1" t="s">
        <v>40</v>
      </c>
      <c r="M1257" s="1" t="s">
        <v>41</v>
      </c>
      <c r="N1257" s="1" t="s">
        <v>1149</v>
      </c>
      <c r="O1257" s="1" t="s">
        <v>28</v>
      </c>
      <c r="P1257" s="1" t="s">
        <v>64</v>
      </c>
      <c r="Q1257" s="1" t="s">
        <v>65</v>
      </c>
      <c r="R1257" s="1" t="s">
        <v>31</v>
      </c>
      <c r="S1257" s="1" t="s">
        <v>32</v>
      </c>
    </row>
    <row r="1258" spans="1:19" ht="12.75">
      <c r="A1258" s="1" t="s">
        <v>2240</v>
      </c>
      <c r="B1258" s="5">
        <v>4</v>
      </c>
      <c r="C1258" s="6" t="s">
        <v>2241</v>
      </c>
      <c r="D1258" s="6">
        <v>2202</v>
      </c>
      <c r="E1258" s="6" t="s">
        <v>2159</v>
      </c>
      <c r="F1258" s="6">
        <v>9144</v>
      </c>
      <c r="G1258" s="6" t="s">
        <v>22</v>
      </c>
      <c r="H1258" s="6" t="s">
        <v>39</v>
      </c>
      <c r="I1258" s="1" t="s">
        <v>24</v>
      </c>
      <c r="J1258" s="1" t="s">
        <v>79</v>
      </c>
      <c r="K1258" s="1">
        <v>180</v>
      </c>
      <c r="L1258" s="1" t="s">
        <v>31</v>
      </c>
      <c r="M1258" s="1" t="s">
        <v>80</v>
      </c>
      <c r="N1258" s="2"/>
      <c r="O1258" s="1" t="s">
        <v>28</v>
      </c>
      <c r="P1258" s="1" t="s">
        <v>43</v>
      </c>
      <c r="Q1258" s="1" t="s">
        <v>50</v>
      </c>
      <c r="R1258" s="1" t="s">
        <v>31</v>
      </c>
      <c r="S1258" s="1" t="s">
        <v>76</v>
      </c>
    </row>
    <row r="1259" spans="1:19" ht="12.75">
      <c r="A1259" s="1" t="s">
        <v>2251</v>
      </c>
      <c r="B1259" s="5">
        <v>6</v>
      </c>
      <c r="C1259" s="6" t="s">
        <v>2252</v>
      </c>
      <c r="D1259" s="6">
        <v>2202</v>
      </c>
      <c r="E1259" s="6" t="s">
        <v>2159</v>
      </c>
      <c r="F1259" s="6">
        <v>9119</v>
      </c>
      <c r="G1259" s="6" t="s">
        <v>22</v>
      </c>
      <c r="H1259" s="6" t="s">
        <v>39</v>
      </c>
      <c r="I1259" s="1" t="s">
        <v>24</v>
      </c>
      <c r="J1259" s="1" t="s">
        <v>25</v>
      </c>
      <c r="K1259" s="1">
        <v>180</v>
      </c>
      <c r="L1259" s="1" t="s">
        <v>40</v>
      </c>
      <c r="M1259" s="1" t="s">
        <v>41</v>
      </c>
      <c r="N1259" s="2"/>
      <c r="O1259" s="1" t="s">
        <v>28</v>
      </c>
      <c r="P1259" s="1" t="s">
        <v>43</v>
      </c>
      <c r="Q1259" s="1" t="s">
        <v>50</v>
      </c>
      <c r="R1259" s="1" t="s">
        <v>100</v>
      </c>
      <c r="S1259" s="1" t="s">
        <v>32</v>
      </c>
    </row>
    <row r="1260" spans="1:19" ht="12.75">
      <c r="A1260" s="1" t="s">
        <v>2253</v>
      </c>
      <c r="B1260" s="5">
        <v>6</v>
      </c>
      <c r="C1260" s="6" t="s">
        <v>2254</v>
      </c>
      <c r="D1260" s="6">
        <v>2202</v>
      </c>
      <c r="E1260" s="6" t="s">
        <v>2159</v>
      </c>
      <c r="F1260" s="6">
        <v>9234</v>
      </c>
      <c r="G1260" s="6" t="s">
        <v>22</v>
      </c>
      <c r="H1260" s="6" t="s">
        <v>23</v>
      </c>
      <c r="I1260" s="1" t="s">
        <v>24</v>
      </c>
      <c r="J1260" s="1" t="s">
        <v>35</v>
      </c>
      <c r="K1260" s="1">
        <v>180</v>
      </c>
      <c r="L1260" s="1" t="s">
        <v>26</v>
      </c>
      <c r="M1260" s="1" t="s">
        <v>27</v>
      </c>
      <c r="N1260" s="2"/>
      <c r="O1260" s="1" t="s">
        <v>56</v>
      </c>
      <c r="P1260" s="1" t="s">
        <v>29</v>
      </c>
      <c r="Q1260" s="1" t="s">
        <v>30</v>
      </c>
      <c r="R1260" s="1" t="s">
        <v>31</v>
      </c>
      <c r="S1260" s="1" t="s">
        <v>76</v>
      </c>
    </row>
    <row r="1261" spans="1:19" ht="12.75">
      <c r="A1261" s="1" t="s">
        <v>2255</v>
      </c>
      <c r="B1261" s="5">
        <v>7</v>
      </c>
      <c r="C1261" s="6" t="s">
        <v>2256</v>
      </c>
      <c r="D1261" s="6">
        <v>2202</v>
      </c>
      <c r="E1261" s="6" t="s">
        <v>2159</v>
      </c>
      <c r="F1261" s="6">
        <v>9124</v>
      </c>
      <c r="G1261" s="6" t="s">
        <v>22</v>
      </c>
      <c r="H1261" s="6" t="s">
        <v>39</v>
      </c>
      <c r="I1261" s="1" t="s">
        <v>24</v>
      </c>
      <c r="J1261" s="1" t="s">
        <v>35</v>
      </c>
      <c r="K1261" s="1">
        <v>180</v>
      </c>
      <c r="L1261" s="1" t="s">
        <v>26</v>
      </c>
      <c r="M1261" s="1" t="s">
        <v>68</v>
      </c>
      <c r="N1261" s="2"/>
      <c r="O1261" s="1" t="s">
        <v>28</v>
      </c>
      <c r="P1261" s="1" t="s">
        <v>29</v>
      </c>
      <c r="Q1261" s="1" t="s">
        <v>30</v>
      </c>
      <c r="R1261" s="1" t="s">
        <v>31</v>
      </c>
      <c r="S1261" s="1" t="s">
        <v>45</v>
      </c>
    </row>
    <row r="1262" spans="1:19" ht="12.75">
      <c r="A1262" s="1" t="s">
        <v>2257</v>
      </c>
      <c r="B1262" s="5">
        <v>5</v>
      </c>
      <c r="C1262" s="6" t="s">
        <v>2258</v>
      </c>
      <c r="D1262" s="6">
        <v>2202</v>
      </c>
      <c r="E1262" s="6" t="s">
        <v>2159</v>
      </c>
      <c r="F1262" s="6">
        <v>9134</v>
      </c>
      <c r="G1262" s="6" t="s">
        <v>22</v>
      </c>
      <c r="H1262" s="6" t="s">
        <v>39</v>
      </c>
      <c r="I1262" s="1" t="s">
        <v>24</v>
      </c>
      <c r="J1262" s="1" t="s">
        <v>25</v>
      </c>
      <c r="K1262" s="1">
        <v>180</v>
      </c>
      <c r="L1262" s="1" t="s">
        <v>40</v>
      </c>
      <c r="M1262" s="1" t="s">
        <v>80</v>
      </c>
      <c r="N1262" s="2"/>
      <c r="O1262" s="1" t="s">
        <v>28</v>
      </c>
      <c r="P1262" s="1" t="s">
        <v>43</v>
      </c>
      <c r="Q1262" s="1" t="s">
        <v>50</v>
      </c>
      <c r="R1262" s="1" t="s">
        <v>31</v>
      </c>
      <c r="S1262" s="1" t="s">
        <v>76</v>
      </c>
    </row>
    <row r="1263" spans="1:19" ht="12.75">
      <c r="A1263" s="1" t="s">
        <v>2263</v>
      </c>
      <c r="B1263" s="5">
        <v>4</v>
      </c>
      <c r="C1263" s="6" t="s">
        <v>2264</v>
      </c>
      <c r="D1263" s="6">
        <v>2202</v>
      </c>
      <c r="E1263" s="6" t="s">
        <v>2159</v>
      </c>
      <c r="F1263" s="6">
        <v>9109</v>
      </c>
      <c r="G1263" s="6" t="s">
        <v>22</v>
      </c>
      <c r="H1263" s="6" t="s">
        <v>39</v>
      </c>
      <c r="I1263" s="1" t="s">
        <v>24</v>
      </c>
      <c r="J1263" s="1" t="s">
        <v>35</v>
      </c>
      <c r="K1263" s="1">
        <v>180</v>
      </c>
      <c r="L1263" s="1" t="s">
        <v>26</v>
      </c>
      <c r="M1263" s="1" t="s">
        <v>41</v>
      </c>
      <c r="N1263" s="2"/>
      <c r="O1263" s="1" t="s">
        <v>42</v>
      </c>
      <c r="P1263" s="1" t="s">
        <v>43</v>
      </c>
      <c r="Q1263" s="1" t="s">
        <v>65</v>
      </c>
      <c r="R1263" s="1" t="s">
        <v>44</v>
      </c>
      <c r="S1263" s="1" t="s">
        <v>76</v>
      </c>
    </row>
    <row r="1264" spans="1:19" ht="12.75">
      <c r="A1264" s="1" t="s">
        <v>2265</v>
      </c>
      <c r="B1264" s="5">
        <v>6</v>
      </c>
      <c r="C1264" s="6" t="s">
        <v>2266</v>
      </c>
      <c r="D1264" s="6">
        <v>2202</v>
      </c>
      <c r="E1264" s="6" t="s">
        <v>2159</v>
      </c>
      <c r="F1264" s="6">
        <v>9230</v>
      </c>
      <c r="G1264" s="6" t="s">
        <v>22</v>
      </c>
      <c r="H1264" s="6" t="s">
        <v>23</v>
      </c>
      <c r="I1264" s="1" t="s">
        <v>24</v>
      </c>
      <c r="J1264" s="1" t="s">
        <v>79</v>
      </c>
      <c r="K1264" s="1">
        <v>180</v>
      </c>
      <c r="L1264" s="1" t="s">
        <v>100</v>
      </c>
      <c r="M1264" s="1" t="s">
        <v>41</v>
      </c>
      <c r="N1264" s="1" t="s">
        <v>2267</v>
      </c>
      <c r="O1264" s="1" t="s">
        <v>28</v>
      </c>
      <c r="P1264" s="1" t="s">
        <v>29</v>
      </c>
      <c r="Q1264" s="1" t="s">
        <v>30</v>
      </c>
      <c r="R1264" s="1" t="s">
        <v>51</v>
      </c>
      <c r="S1264" s="1" t="s">
        <v>45</v>
      </c>
    </row>
    <row r="1265" spans="1:19" ht="12.75">
      <c r="A1265" s="1" t="s">
        <v>2270</v>
      </c>
      <c r="B1265" s="5">
        <v>5</v>
      </c>
      <c r="C1265" s="6" t="s">
        <v>2271</v>
      </c>
      <c r="D1265" s="6">
        <v>2202</v>
      </c>
      <c r="E1265" s="6" t="s">
        <v>2159</v>
      </c>
      <c r="F1265" s="6">
        <v>9201</v>
      </c>
      <c r="G1265" s="6" t="s">
        <v>22</v>
      </c>
      <c r="H1265" s="6" t="s">
        <v>23</v>
      </c>
      <c r="I1265" s="1" t="s">
        <v>24</v>
      </c>
      <c r="J1265" s="1" t="s">
        <v>49</v>
      </c>
      <c r="K1265" s="1">
        <v>180</v>
      </c>
      <c r="L1265" s="1" t="s">
        <v>26</v>
      </c>
      <c r="M1265" s="1" t="s">
        <v>41</v>
      </c>
      <c r="N1265" s="2"/>
      <c r="O1265" s="1" t="s">
        <v>28</v>
      </c>
      <c r="P1265" s="1" t="s">
        <v>64</v>
      </c>
      <c r="Q1265" s="1" t="s">
        <v>50</v>
      </c>
      <c r="R1265" s="1" t="s">
        <v>51</v>
      </c>
      <c r="S1265" s="1" t="s">
        <v>32</v>
      </c>
    </row>
    <row r="1266" spans="1:19" ht="12.75">
      <c r="A1266" s="1" t="s">
        <v>2272</v>
      </c>
      <c r="B1266" s="5">
        <v>6</v>
      </c>
      <c r="C1266" s="6" t="s">
        <v>2273</v>
      </c>
      <c r="D1266" s="6">
        <v>2202</v>
      </c>
      <c r="E1266" s="6" t="s">
        <v>2159</v>
      </c>
      <c r="F1266" s="6">
        <v>9246</v>
      </c>
      <c r="G1266" s="6" t="s">
        <v>22</v>
      </c>
      <c r="H1266" s="6" t="s">
        <v>23</v>
      </c>
      <c r="I1266" s="1" t="s">
        <v>24</v>
      </c>
      <c r="J1266" s="1" t="s">
        <v>25</v>
      </c>
      <c r="K1266" s="1">
        <v>180</v>
      </c>
      <c r="L1266" s="1" t="s">
        <v>26</v>
      </c>
      <c r="M1266" s="1" t="s">
        <v>68</v>
      </c>
      <c r="N1266" s="1" t="s">
        <v>55</v>
      </c>
      <c r="O1266" s="1" t="s">
        <v>28</v>
      </c>
      <c r="P1266" s="1" t="s">
        <v>29</v>
      </c>
      <c r="Q1266" s="1" t="s">
        <v>30</v>
      </c>
      <c r="R1266" s="1" t="s">
        <v>44</v>
      </c>
      <c r="S1266" s="1" t="s">
        <v>32</v>
      </c>
    </row>
    <row r="1267" spans="1:19" ht="12.75">
      <c r="A1267" s="1" t="s">
        <v>2278</v>
      </c>
      <c r="B1267" s="5">
        <v>7</v>
      </c>
      <c r="C1267" s="6" t="s">
        <v>2279</v>
      </c>
      <c r="D1267" s="6">
        <v>2202</v>
      </c>
      <c r="E1267" s="6" t="s">
        <v>2159</v>
      </c>
      <c r="F1267" s="6">
        <v>9232</v>
      </c>
      <c r="G1267" s="6" t="s">
        <v>22</v>
      </c>
      <c r="H1267" s="6" t="s">
        <v>23</v>
      </c>
      <c r="I1267" s="1" t="s">
        <v>24</v>
      </c>
      <c r="J1267" s="1" t="s">
        <v>49</v>
      </c>
      <c r="K1267" s="1">
        <v>180</v>
      </c>
      <c r="L1267" s="1" t="s">
        <v>40</v>
      </c>
      <c r="M1267" s="1" t="s">
        <v>41</v>
      </c>
      <c r="N1267" s="1" t="s">
        <v>1149</v>
      </c>
      <c r="O1267" s="1" t="s">
        <v>28</v>
      </c>
      <c r="P1267" s="1" t="s">
        <v>64</v>
      </c>
      <c r="Q1267" s="1" t="s">
        <v>65</v>
      </c>
      <c r="R1267" s="1" t="s">
        <v>31</v>
      </c>
      <c r="S1267" s="1" t="s">
        <v>32</v>
      </c>
    </row>
    <row r="1268" spans="1:19" ht="12.75">
      <c r="A1268" s="1" t="s">
        <v>2291</v>
      </c>
      <c r="B1268" s="5">
        <v>5</v>
      </c>
      <c r="C1268" s="6" t="s">
        <v>2292</v>
      </c>
      <c r="D1268" s="6">
        <v>2022</v>
      </c>
      <c r="E1268" s="6" t="s">
        <v>2159</v>
      </c>
      <c r="F1268" s="6">
        <v>9218</v>
      </c>
      <c r="G1268" s="6" t="s">
        <v>22</v>
      </c>
      <c r="H1268" s="6" t="s">
        <v>23</v>
      </c>
      <c r="I1268" s="1" t="s">
        <v>24</v>
      </c>
      <c r="J1268" s="1" t="s">
        <v>25</v>
      </c>
      <c r="K1268" s="1">
        <v>180</v>
      </c>
      <c r="L1268" s="1" t="s">
        <v>26</v>
      </c>
      <c r="M1268" s="1" t="s">
        <v>27</v>
      </c>
      <c r="N1268" s="1" t="s">
        <v>55</v>
      </c>
      <c r="O1268" s="1" t="s">
        <v>28</v>
      </c>
      <c r="P1268" s="1" t="s">
        <v>29</v>
      </c>
      <c r="Q1268" s="1" t="s">
        <v>30</v>
      </c>
      <c r="R1268" s="1" t="s">
        <v>51</v>
      </c>
      <c r="S1268" s="1" t="s">
        <v>45</v>
      </c>
    </row>
    <row r="1269" spans="1:19" ht="12.75">
      <c r="A1269" s="1" t="s">
        <v>2914</v>
      </c>
      <c r="B1269" s="5">
        <v>6</v>
      </c>
      <c r="C1269" s="6" t="s">
        <v>2915</v>
      </c>
      <c r="D1269" s="6">
        <v>2202</v>
      </c>
      <c r="E1269" s="6" t="s">
        <v>2159</v>
      </c>
      <c r="F1269" s="6">
        <v>9207</v>
      </c>
      <c r="G1269" s="6" t="s">
        <v>22</v>
      </c>
      <c r="H1269" s="6" t="s">
        <v>23</v>
      </c>
      <c r="I1269" s="1" t="s">
        <v>54</v>
      </c>
      <c r="J1269" s="1" t="s">
        <v>35</v>
      </c>
      <c r="K1269" s="1">
        <v>45</v>
      </c>
      <c r="L1269" s="1" t="s">
        <v>26</v>
      </c>
      <c r="M1269" s="1" t="s">
        <v>41</v>
      </c>
      <c r="N1269" s="1">
        <v>532</v>
      </c>
      <c r="O1269" s="1" t="s">
        <v>28</v>
      </c>
      <c r="P1269" s="1" t="s">
        <v>61</v>
      </c>
      <c r="Q1269" s="1" t="s">
        <v>30</v>
      </c>
      <c r="R1269" s="1" t="s">
        <v>31</v>
      </c>
      <c r="S1269" s="1" t="s">
        <v>32</v>
      </c>
    </row>
    <row r="1270" spans="1:19" ht="12.75">
      <c r="A1270" s="1" t="s">
        <v>2974</v>
      </c>
      <c r="B1270" s="5">
        <v>2</v>
      </c>
      <c r="C1270" s="6" t="s">
        <v>2975</v>
      </c>
      <c r="D1270" s="6">
        <v>2202</v>
      </c>
      <c r="E1270" s="6" t="s">
        <v>2159</v>
      </c>
      <c r="F1270" s="6">
        <v>9214</v>
      </c>
      <c r="G1270" s="6" t="s">
        <v>22</v>
      </c>
      <c r="H1270" s="6" t="s">
        <v>23</v>
      </c>
      <c r="I1270" s="1" t="s">
        <v>54</v>
      </c>
      <c r="J1270" s="1" t="s">
        <v>35</v>
      </c>
      <c r="K1270" s="1">
        <v>90</v>
      </c>
      <c r="L1270" s="1" t="s">
        <v>26</v>
      </c>
      <c r="M1270" s="1" t="s">
        <v>68</v>
      </c>
      <c r="N1270" s="2"/>
      <c r="O1270" s="1" t="s">
        <v>56</v>
      </c>
      <c r="P1270" s="1" t="s">
        <v>29</v>
      </c>
      <c r="Q1270" s="1" t="s">
        <v>50</v>
      </c>
      <c r="R1270" s="1" t="s">
        <v>51</v>
      </c>
      <c r="S1270" s="1" t="s">
        <v>83</v>
      </c>
    </row>
    <row r="1271" spans="1:19" ht="12.75">
      <c r="A1271" s="1" t="s">
        <v>3261</v>
      </c>
      <c r="B1271" s="5">
        <v>3</v>
      </c>
      <c r="C1271" s="6" t="s">
        <v>3262</v>
      </c>
      <c r="D1271" s="6">
        <v>2202</v>
      </c>
      <c r="E1271" s="6" t="s">
        <v>2159</v>
      </c>
      <c r="F1271" s="6">
        <v>9225</v>
      </c>
      <c r="G1271" s="6" t="s">
        <v>22</v>
      </c>
      <c r="H1271" s="6" t="s">
        <v>23</v>
      </c>
      <c r="I1271" s="1" t="s">
        <v>54</v>
      </c>
      <c r="J1271" s="1" t="s">
        <v>35</v>
      </c>
      <c r="K1271" s="1">
        <v>45</v>
      </c>
      <c r="L1271" s="1" t="s">
        <v>40</v>
      </c>
      <c r="M1271" s="1" t="s">
        <v>80</v>
      </c>
      <c r="N1271" s="2"/>
      <c r="O1271" s="1" t="s">
        <v>42</v>
      </c>
      <c r="P1271" s="1" t="s">
        <v>43</v>
      </c>
      <c r="Q1271" s="1" t="s">
        <v>30</v>
      </c>
      <c r="R1271" s="1" t="s">
        <v>51</v>
      </c>
      <c r="S1271" s="1" t="s">
        <v>76</v>
      </c>
    </row>
    <row r="1272" spans="1:19" ht="12.75">
      <c r="A1272" s="1" t="s">
        <v>3263</v>
      </c>
      <c r="B1272" s="5">
        <v>2</v>
      </c>
      <c r="C1272" s="6" t="s">
        <v>3264</v>
      </c>
      <c r="D1272" s="6">
        <v>2202</v>
      </c>
      <c r="E1272" s="6" t="s">
        <v>2159</v>
      </c>
      <c r="F1272" s="6">
        <v>9212</v>
      </c>
      <c r="G1272" s="6" t="s">
        <v>22</v>
      </c>
      <c r="H1272" s="6" t="s">
        <v>23</v>
      </c>
      <c r="I1272" s="1" t="s">
        <v>24</v>
      </c>
      <c r="J1272" s="1" t="s">
        <v>25</v>
      </c>
      <c r="K1272" s="1">
        <v>180</v>
      </c>
      <c r="L1272" s="1" t="s">
        <v>26</v>
      </c>
      <c r="M1272" s="1" t="s">
        <v>68</v>
      </c>
      <c r="N1272" s="2"/>
      <c r="O1272" s="1" t="s">
        <v>42</v>
      </c>
      <c r="P1272" s="1" t="s">
        <v>64</v>
      </c>
      <c r="Q1272" s="1" t="s">
        <v>50</v>
      </c>
      <c r="R1272" s="1" t="s">
        <v>51</v>
      </c>
      <c r="S1272" s="1" t="s">
        <v>76</v>
      </c>
    </row>
    <row r="1273" spans="1:19" ht="12.75">
      <c r="A1273" s="1" t="s">
        <v>3273</v>
      </c>
      <c r="B1273" s="5">
        <v>2</v>
      </c>
      <c r="C1273" s="6" t="s">
        <v>3274</v>
      </c>
      <c r="D1273" s="6">
        <v>2202</v>
      </c>
      <c r="E1273" s="6" t="s">
        <v>2159</v>
      </c>
      <c r="F1273" s="6">
        <v>9205</v>
      </c>
      <c r="G1273" s="6" t="s">
        <v>22</v>
      </c>
      <c r="H1273" s="6" t="s">
        <v>23</v>
      </c>
      <c r="I1273" s="1" t="s">
        <v>24</v>
      </c>
      <c r="J1273" s="1" t="s">
        <v>25</v>
      </c>
      <c r="K1273" s="1">
        <v>180</v>
      </c>
      <c r="L1273" s="1" t="s">
        <v>26</v>
      </c>
      <c r="M1273" s="1" t="s">
        <v>68</v>
      </c>
      <c r="N1273" s="2"/>
      <c r="O1273" s="1" t="s">
        <v>42</v>
      </c>
      <c r="P1273" s="1" t="s">
        <v>64</v>
      </c>
      <c r="Q1273" s="1" t="s">
        <v>50</v>
      </c>
      <c r="R1273" s="1" t="s">
        <v>51</v>
      </c>
      <c r="S1273" s="1" t="s">
        <v>76</v>
      </c>
    </row>
    <row r="1274" spans="1:19" ht="12.75">
      <c r="A1274" s="1" t="s">
        <v>3389</v>
      </c>
      <c r="B1274" s="5">
        <v>5</v>
      </c>
      <c r="C1274" s="6" t="s">
        <v>3390</v>
      </c>
      <c r="D1274" s="6">
        <v>2202</v>
      </c>
      <c r="E1274" s="6" t="s">
        <v>2159</v>
      </c>
      <c r="F1274" s="6">
        <v>9229</v>
      </c>
      <c r="G1274" s="6" t="s">
        <v>22</v>
      </c>
      <c r="H1274" s="6" t="s">
        <v>23</v>
      </c>
      <c r="I1274" s="1" t="s">
        <v>24</v>
      </c>
      <c r="J1274" s="1" t="s">
        <v>49</v>
      </c>
      <c r="K1274" s="1">
        <v>45</v>
      </c>
      <c r="L1274" s="1" t="s">
        <v>26</v>
      </c>
      <c r="M1274" s="1" t="s">
        <v>27</v>
      </c>
      <c r="N1274" s="1" t="s">
        <v>3391</v>
      </c>
      <c r="O1274" s="1" t="s">
        <v>28</v>
      </c>
      <c r="P1274" s="1" t="s">
        <v>29</v>
      </c>
      <c r="Q1274" s="1" t="s">
        <v>30</v>
      </c>
      <c r="R1274" s="1" t="s">
        <v>31</v>
      </c>
      <c r="S1274" s="1" t="s">
        <v>83</v>
      </c>
    </row>
    <row r="1275" spans="1:19" ht="12.75">
      <c r="A1275" s="1" t="s">
        <v>3508</v>
      </c>
      <c r="B1275" s="5">
        <v>1</v>
      </c>
      <c r="C1275" s="6" t="s">
        <v>3509</v>
      </c>
      <c r="D1275" s="6">
        <v>2202</v>
      </c>
      <c r="E1275" s="6" t="s">
        <v>2159</v>
      </c>
      <c r="F1275" s="6">
        <v>9243</v>
      </c>
      <c r="G1275" s="6" t="s">
        <v>22</v>
      </c>
      <c r="H1275" s="6" t="s">
        <v>23</v>
      </c>
      <c r="I1275" s="1" t="s">
        <v>54</v>
      </c>
      <c r="J1275" s="1" t="s">
        <v>79</v>
      </c>
      <c r="K1275" s="1">
        <v>180</v>
      </c>
      <c r="L1275" s="1" t="s">
        <v>31</v>
      </c>
      <c r="M1275" s="1" t="s">
        <v>68</v>
      </c>
      <c r="N1275" s="2"/>
      <c r="O1275" s="1" t="s">
        <v>193</v>
      </c>
      <c r="P1275" s="1" t="s">
        <v>64</v>
      </c>
      <c r="Q1275" s="1" t="s">
        <v>65</v>
      </c>
      <c r="R1275" s="1" t="s">
        <v>100</v>
      </c>
      <c r="S1275" s="1" t="s">
        <v>76</v>
      </c>
    </row>
    <row r="1276" spans="1:19" ht="12.75">
      <c r="A1276" s="1" t="s">
        <v>3510</v>
      </c>
      <c r="B1276" s="5">
        <v>1</v>
      </c>
      <c r="C1276" s="6" t="s">
        <v>3511</v>
      </c>
      <c r="D1276" s="6">
        <v>2202</v>
      </c>
      <c r="E1276" s="6" t="s">
        <v>2159</v>
      </c>
      <c r="F1276" s="6">
        <v>9241</v>
      </c>
      <c r="G1276" s="6" t="s">
        <v>3448</v>
      </c>
      <c r="H1276" s="6" t="s">
        <v>23</v>
      </c>
      <c r="I1276" s="1" t="s">
        <v>54</v>
      </c>
      <c r="J1276" s="1" t="s">
        <v>79</v>
      </c>
      <c r="K1276" s="1">
        <v>180</v>
      </c>
      <c r="L1276" s="1" t="s">
        <v>31</v>
      </c>
      <c r="M1276" s="1" t="s">
        <v>68</v>
      </c>
      <c r="N1276" s="2"/>
      <c r="O1276" s="1" t="s">
        <v>193</v>
      </c>
      <c r="P1276" s="1" t="s">
        <v>64</v>
      </c>
      <c r="Q1276" s="1" t="s">
        <v>65</v>
      </c>
      <c r="R1276" s="1" t="s">
        <v>100</v>
      </c>
      <c r="S1276" s="1" t="s">
        <v>76</v>
      </c>
    </row>
    <row r="1277" spans="1:19" ht="12.75">
      <c r="A1277" s="1" t="s">
        <v>3534</v>
      </c>
      <c r="B1277" s="5">
        <v>2</v>
      </c>
      <c r="C1277" s="6" t="s">
        <v>3535</v>
      </c>
      <c r="D1277" s="6">
        <v>2202</v>
      </c>
      <c r="E1277" s="6" t="s">
        <v>2159</v>
      </c>
      <c r="F1277" s="6">
        <v>9236</v>
      </c>
      <c r="G1277" s="6" t="s">
        <v>22</v>
      </c>
      <c r="H1277" s="6" t="s">
        <v>23</v>
      </c>
      <c r="I1277" s="1" t="s">
        <v>24</v>
      </c>
      <c r="J1277" s="1" t="s">
        <v>49</v>
      </c>
      <c r="K1277" s="1">
        <v>45</v>
      </c>
      <c r="L1277" s="1" t="s">
        <v>31</v>
      </c>
      <c r="M1277" s="1" t="s">
        <v>80</v>
      </c>
      <c r="N1277" s="1" t="s">
        <v>3536</v>
      </c>
      <c r="O1277" s="1" t="s">
        <v>28</v>
      </c>
      <c r="P1277" s="1" t="s">
        <v>64</v>
      </c>
      <c r="Q1277" s="1" t="s">
        <v>65</v>
      </c>
      <c r="R1277" s="1" t="s">
        <v>51</v>
      </c>
      <c r="S1277" s="1" t="s">
        <v>76</v>
      </c>
    </row>
    <row r="1278" spans="1:19" ht="12.75">
      <c r="A1278" s="1" t="s">
        <v>3679</v>
      </c>
      <c r="B1278" s="5">
        <v>5</v>
      </c>
      <c r="C1278" s="6" t="s">
        <v>3680</v>
      </c>
      <c r="D1278" s="6">
        <v>2202</v>
      </c>
      <c r="E1278" s="6" t="s">
        <v>2159</v>
      </c>
      <c r="F1278" s="6">
        <v>9228</v>
      </c>
      <c r="G1278" s="6" t="s">
        <v>22</v>
      </c>
      <c r="H1278" s="6" t="s">
        <v>23</v>
      </c>
      <c r="I1278" s="1" t="s">
        <v>24</v>
      </c>
      <c r="J1278" s="1" t="s">
        <v>49</v>
      </c>
      <c r="K1278" s="1">
        <v>180</v>
      </c>
      <c r="L1278" s="1" t="s">
        <v>26</v>
      </c>
      <c r="M1278" s="1" t="s">
        <v>80</v>
      </c>
      <c r="N1278" s="1" t="s">
        <v>3681</v>
      </c>
      <c r="O1278" s="1" t="s">
        <v>28</v>
      </c>
      <c r="P1278" s="1" t="s">
        <v>64</v>
      </c>
      <c r="Q1278" s="1" t="s">
        <v>65</v>
      </c>
      <c r="R1278" s="1" t="s">
        <v>31</v>
      </c>
      <c r="S1278" s="1" t="s">
        <v>32</v>
      </c>
    </row>
    <row r="1279" spans="1:19" ht="12.75">
      <c r="A1279" s="1" t="s">
        <v>3682</v>
      </c>
      <c r="B1279" s="5">
        <v>5</v>
      </c>
      <c r="C1279" s="6" t="s">
        <v>3683</v>
      </c>
      <c r="D1279" s="6">
        <v>2202</v>
      </c>
      <c r="E1279" s="6" t="s">
        <v>2159</v>
      </c>
      <c r="F1279" s="6">
        <v>9217</v>
      </c>
      <c r="G1279" s="6" t="s">
        <v>22</v>
      </c>
      <c r="H1279" s="6" t="s">
        <v>23</v>
      </c>
      <c r="I1279" s="1" t="s">
        <v>24</v>
      </c>
      <c r="J1279" s="1" t="s">
        <v>49</v>
      </c>
      <c r="K1279" s="1">
        <v>180</v>
      </c>
      <c r="L1279" s="1" t="s">
        <v>26</v>
      </c>
      <c r="M1279" s="1" t="s">
        <v>80</v>
      </c>
      <c r="N1279" s="1" t="s">
        <v>3684</v>
      </c>
      <c r="O1279" s="1" t="s">
        <v>28</v>
      </c>
      <c r="P1279" s="1" t="s">
        <v>64</v>
      </c>
      <c r="Q1279" s="1" t="s">
        <v>65</v>
      </c>
      <c r="R1279" s="1" t="s">
        <v>31</v>
      </c>
      <c r="S1279" s="1" t="s">
        <v>32</v>
      </c>
    </row>
    <row r="1280" spans="1:19" ht="12.75">
      <c r="A1280" s="1" t="s">
        <v>3865</v>
      </c>
      <c r="B1280" s="5">
        <v>4</v>
      </c>
      <c r="C1280" s="6" t="s">
        <v>3866</v>
      </c>
      <c r="D1280" s="6">
        <v>2202</v>
      </c>
      <c r="E1280" s="6" t="s">
        <v>2159</v>
      </c>
      <c r="F1280" s="6">
        <v>9216</v>
      </c>
      <c r="G1280" s="6" t="s">
        <v>22</v>
      </c>
      <c r="H1280" s="6" t="s">
        <v>23</v>
      </c>
      <c r="I1280" s="1" t="s">
        <v>24</v>
      </c>
      <c r="J1280" s="1" t="s">
        <v>25</v>
      </c>
      <c r="K1280" s="1">
        <v>180</v>
      </c>
      <c r="L1280" s="1" t="s">
        <v>26</v>
      </c>
      <c r="M1280" s="1" t="s">
        <v>68</v>
      </c>
      <c r="N1280" s="1" t="s">
        <v>317</v>
      </c>
      <c r="O1280" s="1" t="s">
        <v>28</v>
      </c>
      <c r="P1280" s="1" t="s">
        <v>29</v>
      </c>
      <c r="Q1280" s="1" t="s">
        <v>50</v>
      </c>
      <c r="R1280" s="1" t="s">
        <v>51</v>
      </c>
      <c r="S1280" s="1" t="s">
        <v>45</v>
      </c>
    </row>
    <row r="1281" spans="1:19" ht="12.75">
      <c r="A1281" s="1" t="s">
        <v>4340</v>
      </c>
      <c r="B1281" s="5">
        <v>7</v>
      </c>
      <c r="C1281" s="6" t="s">
        <v>4341</v>
      </c>
      <c r="D1281" s="6">
        <v>2202</v>
      </c>
      <c r="E1281" s="6" t="s">
        <v>2159</v>
      </c>
      <c r="F1281" s="6">
        <v>9244</v>
      </c>
      <c r="G1281" s="6" t="s">
        <v>22</v>
      </c>
      <c r="H1281" s="6" t="s">
        <v>23</v>
      </c>
      <c r="I1281" s="1" t="s">
        <v>24</v>
      </c>
      <c r="J1281" s="1" t="s">
        <v>35</v>
      </c>
      <c r="K1281" s="1">
        <v>180</v>
      </c>
      <c r="L1281" s="1" t="s">
        <v>100</v>
      </c>
      <c r="M1281" s="1" t="s">
        <v>41</v>
      </c>
      <c r="N1281" s="1" t="s">
        <v>3114</v>
      </c>
      <c r="O1281" s="1" t="s">
        <v>28</v>
      </c>
      <c r="P1281" s="1" t="s">
        <v>29</v>
      </c>
      <c r="Q1281" s="1" t="s">
        <v>65</v>
      </c>
      <c r="R1281" s="1" t="s">
        <v>51</v>
      </c>
      <c r="S1281" s="1" t="s">
        <v>32</v>
      </c>
    </row>
    <row r="1282" spans="1:19" ht="12.75">
      <c r="A1282" s="1" t="s">
        <v>4623</v>
      </c>
      <c r="B1282" s="5">
        <v>4</v>
      </c>
      <c r="C1282" s="6" t="s">
        <v>4624</v>
      </c>
      <c r="D1282" s="6">
        <v>2202</v>
      </c>
      <c r="E1282" s="6" t="s">
        <v>2159</v>
      </c>
      <c r="F1282" s="6">
        <v>9235</v>
      </c>
      <c r="G1282" s="6" t="s">
        <v>22</v>
      </c>
      <c r="H1282" s="6" t="s">
        <v>23</v>
      </c>
      <c r="I1282" s="1" t="s">
        <v>24</v>
      </c>
      <c r="J1282" s="1" t="s">
        <v>35</v>
      </c>
      <c r="K1282" s="1">
        <v>180</v>
      </c>
      <c r="L1282" s="1" t="s">
        <v>26</v>
      </c>
      <c r="M1282" s="1" t="s">
        <v>80</v>
      </c>
      <c r="N1282" s="1" t="s">
        <v>4625</v>
      </c>
      <c r="O1282" s="1" t="s">
        <v>56</v>
      </c>
      <c r="P1282" s="1" t="s">
        <v>61</v>
      </c>
      <c r="Q1282" s="1" t="s">
        <v>50</v>
      </c>
      <c r="R1282" s="1" t="s">
        <v>51</v>
      </c>
      <c r="S1282" s="1" t="s">
        <v>32</v>
      </c>
    </row>
    <row r="1283" spans="1:19" ht="12.75">
      <c r="A1283" s="1" t="s">
        <v>4712</v>
      </c>
      <c r="B1283" s="5">
        <v>7</v>
      </c>
      <c r="C1283" s="6" t="s">
        <v>4713</v>
      </c>
      <c r="D1283" s="6">
        <v>2202</v>
      </c>
      <c r="E1283" s="6" t="s">
        <v>2159</v>
      </c>
      <c r="F1283" s="6">
        <v>9209</v>
      </c>
      <c r="G1283" s="6" t="s">
        <v>22</v>
      </c>
      <c r="H1283" s="6" t="s">
        <v>23</v>
      </c>
      <c r="I1283" s="1" t="s">
        <v>24</v>
      </c>
      <c r="J1283" s="1" t="s">
        <v>35</v>
      </c>
      <c r="K1283" s="1">
        <v>180</v>
      </c>
      <c r="L1283" s="1" t="s">
        <v>26</v>
      </c>
      <c r="M1283" s="1" t="s">
        <v>80</v>
      </c>
      <c r="N1283" s="1" t="s">
        <v>282</v>
      </c>
      <c r="O1283" s="1" t="s">
        <v>28</v>
      </c>
      <c r="P1283" s="1" t="s">
        <v>64</v>
      </c>
      <c r="Q1283" s="1" t="s">
        <v>30</v>
      </c>
      <c r="R1283" s="1" t="s">
        <v>31</v>
      </c>
      <c r="S1283" s="1" t="s">
        <v>32</v>
      </c>
    </row>
    <row r="1284" spans="1:19" ht="12.75">
      <c r="A1284" s="1" t="s">
        <v>4714</v>
      </c>
      <c r="B1284" s="5">
        <v>6</v>
      </c>
      <c r="C1284" s="6" t="s">
        <v>4715</v>
      </c>
      <c r="D1284" s="6">
        <v>2202</v>
      </c>
      <c r="E1284" s="6" t="s">
        <v>2159</v>
      </c>
      <c r="F1284" s="6">
        <v>22</v>
      </c>
      <c r="G1284" s="6" t="s">
        <v>22</v>
      </c>
      <c r="H1284" s="6" t="s">
        <v>23</v>
      </c>
      <c r="I1284" s="1" t="s">
        <v>24</v>
      </c>
      <c r="J1284" s="1" t="s">
        <v>49</v>
      </c>
      <c r="K1284" s="1">
        <v>180</v>
      </c>
      <c r="L1284" s="1" t="s">
        <v>26</v>
      </c>
      <c r="M1284" s="1" t="s">
        <v>80</v>
      </c>
      <c r="N1284" s="1" t="s">
        <v>317</v>
      </c>
      <c r="O1284" s="1" t="s">
        <v>28</v>
      </c>
      <c r="P1284" s="1" t="s">
        <v>64</v>
      </c>
      <c r="Q1284" s="1" t="s">
        <v>30</v>
      </c>
      <c r="R1284" s="1" t="s">
        <v>31</v>
      </c>
      <c r="S1284" s="1" t="s">
        <v>32</v>
      </c>
    </row>
    <row r="1285" spans="1:19" ht="12.75">
      <c r="A1285" s="1" t="s">
        <v>6037</v>
      </c>
      <c r="B1285" s="5">
        <v>5</v>
      </c>
      <c r="C1285" s="6" t="s">
        <v>6038</v>
      </c>
      <c r="D1285" s="6">
        <v>2202</v>
      </c>
      <c r="E1285" s="6" t="s">
        <v>2159</v>
      </c>
      <c r="F1285" s="6">
        <v>9215</v>
      </c>
      <c r="G1285" s="6" t="s">
        <v>22</v>
      </c>
      <c r="H1285" s="6" t="s">
        <v>23</v>
      </c>
      <c r="I1285" s="1" t="s">
        <v>24</v>
      </c>
      <c r="J1285" s="1" t="s">
        <v>79</v>
      </c>
      <c r="K1285" s="1">
        <v>180</v>
      </c>
      <c r="L1285" s="1" t="s">
        <v>100</v>
      </c>
      <c r="M1285" s="1" t="s">
        <v>41</v>
      </c>
      <c r="N1285" s="2"/>
      <c r="O1285" s="1" t="s">
        <v>28</v>
      </c>
      <c r="P1285" s="1" t="s">
        <v>64</v>
      </c>
      <c r="Q1285" s="1" t="s">
        <v>99</v>
      </c>
      <c r="R1285" s="1" t="s">
        <v>44</v>
      </c>
      <c r="S1285" s="1" t="s">
        <v>32</v>
      </c>
    </row>
    <row r="1286" spans="1:19" ht="12.75">
      <c r="A1286" s="1" t="s">
        <v>6344</v>
      </c>
      <c r="B1286" s="5">
        <v>6</v>
      </c>
      <c r="C1286" s="6" t="s">
        <v>6345</v>
      </c>
      <c r="D1286" s="6">
        <v>2202</v>
      </c>
      <c r="E1286" s="6" t="s">
        <v>2159</v>
      </c>
      <c r="F1286" s="6">
        <v>9141</v>
      </c>
      <c r="G1286" s="6" t="s">
        <v>22</v>
      </c>
      <c r="H1286" s="6" t="s">
        <v>39</v>
      </c>
      <c r="I1286" s="1" t="s">
        <v>24</v>
      </c>
      <c r="J1286" s="1" t="s">
        <v>49</v>
      </c>
      <c r="K1286" s="1">
        <v>180</v>
      </c>
      <c r="L1286" s="1" t="s">
        <v>100</v>
      </c>
      <c r="M1286" s="1" t="s">
        <v>41</v>
      </c>
      <c r="N1286" s="1" t="s">
        <v>6346</v>
      </c>
      <c r="O1286" s="1" t="s">
        <v>28</v>
      </c>
      <c r="P1286" s="1" t="s">
        <v>64</v>
      </c>
      <c r="Q1286" s="1" t="s">
        <v>50</v>
      </c>
      <c r="R1286" s="1" t="s">
        <v>31</v>
      </c>
      <c r="S1286" s="1" t="s">
        <v>32</v>
      </c>
    </row>
    <row r="1287" spans="1:19" ht="12.75">
      <c r="A1287" s="1" t="s">
        <v>6347</v>
      </c>
      <c r="B1287" s="5">
        <v>5</v>
      </c>
      <c r="C1287" s="6" t="s">
        <v>6348</v>
      </c>
      <c r="D1287" s="6">
        <v>2202</v>
      </c>
      <c r="E1287" s="6" t="s">
        <v>2159</v>
      </c>
      <c r="F1287" s="6">
        <v>9115</v>
      </c>
      <c r="G1287" s="6" t="s">
        <v>22</v>
      </c>
      <c r="H1287" s="6" t="s">
        <v>39</v>
      </c>
      <c r="I1287" s="1" t="s">
        <v>24</v>
      </c>
      <c r="J1287" s="1" t="s">
        <v>49</v>
      </c>
      <c r="K1287" s="1">
        <v>180</v>
      </c>
      <c r="L1287" s="1" t="s">
        <v>100</v>
      </c>
      <c r="M1287" s="1" t="s">
        <v>41</v>
      </c>
      <c r="N1287" s="1" t="s">
        <v>6349</v>
      </c>
      <c r="O1287" s="1" t="s">
        <v>28</v>
      </c>
      <c r="P1287" s="1" t="s">
        <v>64</v>
      </c>
      <c r="Q1287" s="1" t="s">
        <v>50</v>
      </c>
      <c r="R1287" s="1" t="s">
        <v>100</v>
      </c>
      <c r="S1287" s="1" t="s">
        <v>32</v>
      </c>
    </row>
    <row r="1288" spans="1:19" ht="12.75">
      <c r="A1288" s="1" t="s">
        <v>7053</v>
      </c>
      <c r="B1288" s="5">
        <v>3</v>
      </c>
      <c r="C1288" s="6" t="s">
        <v>7054</v>
      </c>
      <c r="D1288" s="6">
        <v>2202</v>
      </c>
      <c r="E1288" s="6" t="s">
        <v>2159</v>
      </c>
      <c r="F1288" s="6">
        <v>9125</v>
      </c>
      <c r="G1288" s="6" t="s">
        <v>22</v>
      </c>
      <c r="H1288" s="6" t="s">
        <v>39</v>
      </c>
      <c r="I1288" s="1" t="s">
        <v>24</v>
      </c>
      <c r="J1288" s="1" t="s">
        <v>35</v>
      </c>
      <c r="K1288" s="1">
        <v>0</v>
      </c>
      <c r="L1288" s="1" t="s">
        <v>26</v>
      </c>
      <c r="M1288" s="1" t="s">
        <v>27</v>
      </c>
      <c r="N1288" s="1" t="s">
        <v>7055</v>
      </c>
      <c r="O1288" s="1" t="s">
        <v>56</v>
      </c>
      <c r="P1288" s="1" t="s">
        <v>43</v>
      </c>
      <c r="Q1288" s="1" t="s">
        <v>30</v>
      </c>
      <c r="R1288" s="1" t="s">
        <v>51</v>
      </c>
      <c r="S1288" s="1" t="s">
        <v>76</v>
      </c>
    </row>
    <row r="1289" spans="1:19" ht="12.75">
      <c r="A1289" s="1" t="s">
        <v>7754</v>
      </c>
      <c r="B1289" s="5">
        <v>3</v>
      </c>
      <c r="C1289" s="6" t="s">
        <v>7755</v>
      </c>
      <c r="D1289" s="6">
        <v>2202</v>
      </c>
      <c r="E1289" s="6" t="s">
        <v>2159</v>
      </c>
      <c r="F1289" s="6">
        <v>9123</v>
      </c>
      <c r="G1289" s="6" t="s">
        <v>22</v>
      </c>
      <c r="H1289" s="6" t="s">
        <v>39</v>
      </c>
      <c r="I1289" s="1" t="s">
        <v>24</v>
      </c>
      <c r="J1289" s="1" t="s">
        <v>49</v>
      </c>
      <c r="K1289" s="1">
        <v>45</v>
      </c>
      <c r="L1289" s="1" t="s">
        <v>26</v>
      </c>
      <c r="M1289" s="1" t="s">
        <v>80</v>
      </c>
      <c r="N1289" s="2"/>
      <c r="O1289" s="1" t="s">
        <v>193</v>
      </c>
      <c r="P1289" s="1" t="s">
        <v>29</v>
      </c>
      <c r="Q1289" s="1" t="s">
        <v>65</v>
      </c>
      <c r="R1289" s="1" t="s">
        <v>44</v>
      </c>
      <c r="S1289" s="1" t="s">
        <v>32</v>
      </c>
    </row>
    <row r="1290" spans="1:19" ht="12.75">
      <c r="A1290" s="1" t="s">
        <v>7797</v>
      </c>
      <c r="B1290" s="5">
        <v>2</v>
      </c>
      <c r="C1290" s="6" t="s">
        <v>7798</v>
      </c>
      <c r="D1290" s="6">
        <v>2202</v>
      </c>
      <c r="E1290" s="6" t="s">
        <v>2159</v>
      </c>
      <c r="F1290" s="6">
        <v>9146</v>
      </c>
      <c r="G1290" s="6" t="s">
        <v>22</v>
      </c>
      <c r="H1290" s="6" t="s">
        <v>39</v>
      </c>
      <c r="I1290" s="1" t="s">
        <v>24</v>
      </c>
      <c r="J1290" s="1" t="s">
        <v>79</v>
      </c>
      <c r="K1290" s="1">
        <v>0</v>
      </c>
      <c r="L1290" s="1" t="s">
        <v>40</v>
      </c>
      <c r="M1290" s="1" t="s">
        <v>80</v>
      </c>
      <c r="N1290" s="2"/>
      <c r="O1290" s="1" t="s">
        <v>193</v>
      </c>
      <c r="P1290" s="1" t="s">
        <v>64</v>
      </c>
      <c r="Q1290" s="1" t="s">
        <v>99</v>
      </c>
      <c r="R1290" s="1" t="s">
        <v>51</v>
      </c>
      <c r="S1290" s="1" t="s">
        <v>45</v>
      </c>
    </row>
    <row r="1291" spans="1:19" ht="12.75">
      <c r="A1291" s="1" t="s">
        <v>7802</v>
      </c>
      <c r="B1291" s="5">
        <v>2</v>
      </c>
      <c r="C1291" s="6" t="s">
        <v>7803</v>
      </c>
      <c r="D1291" s="6">
        <v>2202</v>
      </c>
      <c r="E1291" s="6" t="s">
        <v>2159</v>
      </c>
      <c r="F1291" s="6">
        <v>9138</v>
      </c>
      <c r="G1291" s="6" t="s">
        <v>22</v>
      </c>
      <c r="H1291" s="6" t="s">
        <v>39</v>
      </c>
      <c r="I1291" s="1" t="s">
        <v>24</v>
      </c>
      <c r="J1291" s="1" t="s">
        <v>79</v>
      </c>
      <c r="K1291" s="1">
        <v>0</v>
      </c>
      <c r="L1291" s="1" t="s">
        <v>40</v>
      </c>
      <c r="M1291" s="1" t="s">
        <v>80</v>
      </c>
      <c r="N1291" s="1" t="s">
        <v>7804</v>
      </c>
      <c r="O1291" s="1" t="s">
        <v>193</v>
      </c>
      <c r="P1291" s="1" t="s">
        <v>64</v>
      </c>
      <c r="Q1291" s="1" t="s">
        <v>99</v>
      </c>
      <c r="R1291" s="1" t="s">
        <v>51</v>
      </c>
      <c r="S1291" s="1" t="s">
        <v>76</v>
      </c>
    </row>
    <row r="1292" spans="1:19" ht="12.75">
      <c r="A1292" s="1" t="s">
        <v>7820</v>
      </c>
      <c r="B1292" s="5">
        <v>3</v>
      </c>
      <c r="C1292" s="6" t="s">
        <v>7821</v>
      </c>
      <c r="D1292" s="6">
        <v>2202</v>
      </c>
      <c r="E1292" s="6" t="s">
        <v>2159</v>
      </c>
      <c r="F1292" s="6">
        <v>9114</v>
      </c>
      <c r="G1292" s="6" t="s">
        <v>22</v>
      </c>
      <c r="H1292" s="6" t="s">
        <v>39</v>
      </c>
      <c r="I1292" s="1" t="s">
        <v>24</v>
      </c>
      <c r="J1292" s="1" t="s">
        <v>25</v>
      </c>
      <c r="K1292" s="1">
        <v>45</v>
      </c>
      <c r="L1292" s="1" t="s">
        <v>40</v>
      </c>
      <c r="M1292" s="1" t="s">
        <v>41</v>
      </c>
      <c r="N1292" s="1" t="s">
        <v>94</v>
      </c>
      <c r="O1292" s="1" t="s">
        <v>42</v>
      </c>
      <c r="P1292" s="1" t="s">
        <v>64</v>
      </c>
      <c r="Q1292" s="1" t="s">
        <v>50</v>
      </c>
      <c r="R1292" s="1" t="s">
        <v>51</v>
      </c>
      <c r="S1292" s="1" t="s">
        <v>76</v>
      </c>
    </row>
    <row r="1293" spans="1:19" ht="12.75">
      <c r="A1293" s="1" t="s">
        <v>7822</v>
      </c>
      <c r="B1293" s="5">
        <v>3</v>
      </c>
      <c r="C1293" s="6" t="s">
        <v>7823</v>
      </c>
      <c r="D1293" s="6">
        <v>2202</v>
      </c>
      <c r="E1293" s="6" t="s">
        <v>2159</v>
      </c>
      <c r="F1293" s="6">
        <v>9129</v>
      </c>
      <c r="G1293" s="6" t="s">
        <v>22</v>
      </c>
      <c r="H1293" s="6" t="s">
        <v>39</v>
      </c>
      <c r="I1293" s="1" t="s">
        <v>24</v>
      </c>
      <c r="J1293" s="1" t="s">
        <v>25</v>
      </c>
      <c r="K1293" s="1">
        <v>45</v>
      </c>
      <c r="L1293" s="1" t="s">
        <v>40</v>
      </c>
      <c r="M1293" s="1" t="s">
        <v>41</v>
      </c>
      <c r="N1293" s="1" t="s">
        <v>131</v>
      </c>
      <c r="O1293" s="1" t="s">
        <v>42</v>
      </c>
      <c r="P1293" s="1" t="s">
        <v>64</v>
      </c>
      <c r="Q1293" s="1" t="s">
        <v>50</v>
      </c>
      <c r="R1293" s="1" t="s">
        <v>51</v>
      </c>
      <c r="S1293" s="1" t="s">
        <v>76</v>
      </c>
    </row>
    <row r="1294" spans="1:19" ht="12.75">
      <c r="A1294" s="1" t="s">
        <v>7832</v>
      </c>
      <c r="B1294" s="5">
        <v>3</v>
      </c>
      <c r="C1294" s="6" t="s">
        <v>7833</v>
      </c>
      <c r="D1294" s="6">
        <v>2202</v>
      </c>
      <c r="E1294" s="6" t="s">
        <v>2159</v>
      </c>
      <c r="F1294" s="6">
        <v>9105</v>
      </c>
      <c r="G1294" s="6" t="s">
        <v>22</v>
      </c>
      <c r="H1294" s="6" t="s">
        <v>39</v>
      </c>
      <c r="I1294" s="1" t="s">
        <v>24</v>
      </c>
      <c r="J1294" s="1" t="s">
        <v>49</v>
      </c>
      <c r="K1294" s="1">
        <v>45</v>
      </c>
      <c r="L1294" s="1" t="s">
        <v>26</v>
      </c>
      <c r="M1294" s="1" t="s">
        <v>80</v>
      </c>
      <c r="N1294" s="2"/>
      <c r="O1294" s="1" t="s">
        <v>193</v>
      </c>
      <c r="P1294" s="1" t="s">
        <v>29</v>
      </c>
      <c r="Q1294" s="1" t="s">
        <v>65</v>
      </c>
      <c r="R1294" s="1" t="s">
        <v>51</v>
      </c>
      <c r="S1294" s="1" t="s">
        <v>32</v>
      </c>
    </row>
    <row r="1295" spans="1:19" ht="12.75">
      <c r="A1295" s="1" t="s">
        <v>7834</v>
      </c>
      <c r="B1295" s="5">
        <v>3</v>
      </c>
      <c r="C1295" s="6" t="s">
        <v>7835</v>
      </c>
      <c r="D1295" s="6">
        <v>2202</v>
      </c>
      <c r="E1295" s="6" t="s">
        <v>2159</v>
      </c>
      <c r="F1295" s="6">
        <v>9102</v>
      </c>
      <c r="G1295" s="6" t="s">
        <v>22</v>
      </c>
      <c r="H1295" s="6" t="s">
        <v>39</v>
      </c>
      <c r="I1295" s="1" t="s">
        <v>24</v>
      </c>
      <c r="J1295" s="1" t="s">
        <v>49</v>
      </c>
      <c r="K1295" s="1">
        <v>45</v>
      </c>
      <c r="L1295" s="1" t="s">
        <v>26</v>
      </c>
      <c r="M1295" s="1" t="s">
        <v>80</v>
      </c>
      <c r="N1295" s="2"/>
      <c r="O1295" s="1" t="s">
        <v>193</v>
      </c>
      <c r="P1295" s="1" t="s">
        <v>29</v>
      </c>
      <c r="Q1295" s="1" t="s">
        <v>65</v>
      </c>
      <c r="R1295" s="1" t="s">
        <v>51</v>
      </c>
      <c r="S1295" s="1" t="s">
        <v>32</v>
      </c>
    </row>
    <row r="1296" spans="1:19" ht="12.75">
      <c r="A1296" s="1" t="s">
        <v>7836</v>
      </c>
      <c r="B1296" s="5">
        <v>5</v>
      </c>
      <c r="C1296" s="6" t="s">
        <v>7837</v>
      </c>
      <c r="D1296" s="6">
        <v>2202</v>
      </c>
      <c r="E1296" s="6" t="s">
        <v>2159</v>
      </c>
      <c r="F1296" s="6">
        <v>9137</v>
      </c>
      <c r="G1296" s="6" t="s">
        <v>22</v>
      </c>
      <c r="H1296" s="6" t="s">
        <v>39</v>
      </c>
      <c r="I1296" s="1" t="s">
        <v>24</v>
      </c>
      <c r="J1296" s="1" t="s">
        <v>35</v>
      </c>
      <c r="K1296" s="1">
        <v>180</v>
      </c>
      <c r="L1296" s="1" t="s">
        <v>100</v>
      </c>
      <c r="M1296" s="1" t="s">
        <v>68</v>
      </c>
      <c r="N1296" s="1" t="s">
        <v>55</v>
      </c>
      <c r="O1296" s="1" t="s">
        <v>28</v>
      </c>
      <c r="P1296" s="1" t="s">
        <v>43</v>
      </c>
      <c r="Q1296" s="1" t="s">
        <v>30</v>
      </c>
      <c r="R1296" s="1" t="s">
        <v>51</v>
      </c>
      <c r="S1296" s="1" t="s">
        <v>83</v>
      </c>
    </row>
    <row r="1297" spans="1:19" ht="12.75">
      <c r="A1297" s="1" t="s">
        <v>7847</v>
      </c>
      <c r="B1297" s="5">
        <v>3</v>
      </c>
      <c r="C1297" s="6" t="s">
        <v>7848</v>
      </c>
      <c r="D1297" s="6">
        <v>2202</v>
      </c>
      <c r="E1297" s="6" t="s">
        <v>2159</v>
      </c>
      <c r="F1297" s="6">
        <v>9133</v>
      </c>
      <c r="G1297" s="6" t="s">
        <v>22</v>
      </c>
      <c r="H1297" s="6" t="s">
        <v>39</v>
      </c>
      <c r="I1297" s="1" t="s">
        <v>24</v>
      </c>
      <c r="J1297" s="1" t="s">
        <v>49</v>
      </c>
      <c r="K1297" s="1">
        <v>45</v>
      </c>
      <c r="L1297" s="1" t="s">
        <v>26</v>
      </c>
      <c r="M1297" s="1" t="s">
        <v>80</v>
      </c>
      <c r="N1297" s="2"/>
      <c r="O1297" s="1" t="s">
        <v>193</v>
      </c>
      <c r="P1297" s="1" t="s">
        <v>29</v>
      </c>
      <c r="Q1297" s="1" t="s">
        <v>65</v>
      </c>
      <c r="R1297" s="1" t="s">
        <v>44</v>
      </c>
      <c r="S1297" s="1" t="s">
        <v>32</v>
      </c>
    </row>
    <row r="1298" spans="1:19" ht="12.75">
      <c r="A1298" s="1" t="s">
        <v>7852</v>
      </c>
      <c r="B1298" s="5">
        <v>5</v>
      </c>
      <c r="C1298" s="6" t="s">
        <v>7853</v>
      </c>
      <c r="D1298" s="6">
        <v>2202</v>
      </c>
      <c r="E1298" s="6" t="s">
        <v>2159</v>
      </c>
      <c r="F1298" s="6">
        <v>9219</v>
      </c>
      <c r="G1298" s="6" t="s">
        <v>22</v>
      </c>
      <c r="H1298" s="6" t="s">
        <v>23</v>
      </c>
      <c r="I1298" s="1" t="s">
        <v>24</v>
      </c>
      <c r="J1298" s="1" t="s">
        <v>49</v>
      </c>
      <c r="K1298" s="1">
        <v>180</v>
      </c>
      <c r="L1298" s="1" t="s">
        <v>40</v>
      </c>
      <c r="M1298" s="1" t="s">
        <v>80</v>
      </c>
      <c r="N1298" s="2"/>
      <c r="O1298" s="1" t="s">
        <v>28</v>
      </c>
      <c r="P1298" s="1" t="s">
        <v>64</v>
      </c>
      <c r="Q1298" s="1" t="s">
        <v>50</v>
      </c>
      <c r="R1298" s="1" t="s">
        <v>51</v>
      </c>
      <c r="S1298" s="1" t="s">
        <v>32</v>
      </c>
    </row>
    <row r="1299" spans="1:19" ht="12.75">
      <c r="A1299" s="1" t="s">
        <v>7854</v>
      </c>
      <c r="B1299" s="5">
        <v>2</v>
      </c>
      <c r="C1299" s="6" t="s">
        <v>7855</v>
      </c>
      <c r="D1299" s="6">
        <v>2202</v>
      </c>
      <c r="E1299" s="6" t="s">
        <v>2159</v>
      </c>
      <c r="F1299" s="6">
        <v>9238</v>
      </c>
      <c r="G1299" s="6" t="s">
        <v>22</v>
      </c>
      <c r="H1299" s="6" t="s">
        <v>23</v>
      </c>
      <c r="I1299" s="1" t="s">
        <v>54</v>
      </c>
      <c r="J1299" s="1" t="s">
        <v>79</v>
      </c>
      <c r="K1299" s="1">
        <v>180</v>
      </c>
      <c r="L1299" s="1" t="s">
        <v>31</v>
      </c>
      <c r="M1299" s="1" t="s">
        <v>27</v>
      </c>
      <c r="N1299" s="2"/>
      <c r="O1299" s="1" t="s">
        <v>42</v>
      </c>
      <c r="P1299" s="1" t="s">
        <v>64</v>
      </c>
      <c r="Q1299" s="1" t="s">
        <v>65</v>
      </c>
      <c r="R1299" s="1" t="s">
        <v>51</v>
      </c>
      <c r="S1299" s="1" t="s">
        <v>32</v>
      </c>
    </row>
    <row r="1300" spans="1:19" ht="12.75">
      <c r="A1300" s="1" t="s">
        <v>7858</v>
      </c>
      <c r="B1300" s="5">
        <v>3</v>
      </c>
      <c r="C1300" s="6" t="s">
        <v>7859</v>
      </c>
      <c r="D1300" s="6">
        <v>2202</v>
      </c>
      <c r="E1300" s="6" t="s">
        <v>2159</v>
      </c>
      <c r="F1300" s="6">
        <v>9227</v>
      </c>
      <c r="G1300" s="6" t="s">
        <v>22</v>
      </c>
      <c r="H1300" s="6" t="s">
        <v>23</v>
      </c>
      <c r="I1300" s="1" t="s">
        <v>24</v>
      </c>
      <c r="J1300" s="1" t="s">
        <v>79</v>
      </c>
      <c r="K1300" s="1">
        <v>90</v>
      </c>
      <c r="L1300" s="1" t="s">
        <v>40</v>
      </c>
      <c r="M1300" s="1" t="s">
        <v>80</v>
      </c>
      <c r="N1300" s="1" t="s">
        <v>7860</v>
      </c>
      <c r="O1300" s="1" t="s">
        <v>28</v>
      </c>
      <c r="P1300" s="1" t="s">
        <v>43</v>
      </c>
      <c r="Q1300" s="1" t="s">
        <v>65</v>
      </c>
      <c r="R1300" s="1" t="s">
        <v>44</v>
      </c>
      <c r="S1300" s="1" t="s">
        <v>83</v>
      </c>
    </row>
    <row r="1301" spans="1:19" ht="12.75">
      <c r="A1301" s="1" t="s">
        <v>7880</v>
      </c>
      <c r="B1301" s="5">
        <v>2</v>
      </c>
      <c r="C1301" s="6" t="s">
        <v>7881</v>
      </c>
      <c r="D1301" s="6">
        <v>2202</v>
      </c>
      <c r="E1301" s="6" t="s">
        <v>2159</v>
      </c>
      <c r="F1301" s="6">
        <v>9203</v>
      </c>
      <c r="G1301" s="6" t="s">
        <v>22</v>
      </c>
      <c r="H1301" s="6" t="s">
        <v>23</v>
      </c>
      <c r="I1301" s="1" t="s">
        <v>74</v>
      </c>
      <c r="J1301" s="1" t="s">
        <v>25</v>
      </c>
      <c r="K1301" s="1">
        <v>0</v>
      </c>
      <c r="L1301" s="1" t="s">
        <v>26</v>
      </c>
      <c r="M1301" s="1" t="s">
        <v>27</v>
      </c>
      <c r="N1301" s="2"/>
      <c r="O1301" s="1" t="s">
        <v>42</v>
      </c>
      <c r="P1301" s="1" t="s">
        <v>64</v>
      </c>
      <c r="Q1301" s="1" t="s">
        <v>50</v>
      </c>
      <c r="R1301" s="1" t="s">
        <v>31</v>
      </c>
      <c r="S1301" s="1" t="s">
        <v>32</v>
      </c>
    </row>
    <row r="1302" spans="1:19" ht="12.75">
      <c r="A1302" s="1" t="s">
        <v>7891</v>
      </c>
      <c r="B1302" s="5">
        <v>5</v>
      </c>
      <c r="C1302" s="6" t="s">
        <v>7892</v>
      </c>
      <c r="D1302" s="6">
        <v>2202</v>
      </c>
      <c r="E1302" s="6" t="s">
        <v>2159</v>
      </c>
      <c r="F1302" s="6">
        <v>9117</v>
      </c>
      <c r="G1302" s="6" t="s">
        <v>22</v>
      </c>
      <c r="H1302" s="6" t="s">
        <v>39</v>
      </c>
      <c r="I1302" s="1" t="s">
        <v>24</v>
      </c>
      <c r="J1302" s="1" t="s">
        <v>49</v>
      </c>
      <c r="K1302" s="1">
        <v>90</v>
      </c>
      <c r="L1302" s="1" t="s">
        <v>31</v>
      </c>
      <c r="M1302" s="1" t="s">
        <v>41</v>
      </c>
      <c r="N1302" s="2"/>
      <c r="O1302" s="1" t="s">
        <v>193</v>
      </c>
      <c r="P1302" s="1" t="s">
        <v>29</v>
      </c>
      <c r="Q1302" s="1" t="s">
        <v>30</v>
      </c>
      <c r="R1302" s="1" t="s">
        <v>31</v>
      </c>
      <c r="S1302" s="1" t="s">
        <v>83</v>
      </c>
    </row>
    <row r="1303" spans="1:19" ht="12.75">
      <c r="A1303" s="1" t="s">
        <v>7898</v>
      </c>
      <c r="B1303" s="5">
        <v>6</v>
      </c>
      <c r="C1303" s="6" t="s">
        <v>7899</v>
      </c>
      <c r="D1303" s="6">
        <v>2202</v>
      </c>
      <c r="E1303" s="6" t="s">
        <v>2159</v>
      </c>
      <c r="F1303" s="6">
        <v>9239</v>
      </c>
      <c r="G1303" s="6" t="s">
        <v>22</v>
      </c>
      <c r="H1303" s="6" t="s">
        <v>23</v>
      </c>
      <c r="I1303" s="1" t="s">
        <v>24</v>
      </c>
      <c r="J1303" s="1" t="s">
        <v>25</v>
      </c>
      <c r="K1303" s="1">
        <v>0</v>
      </c>
      <c r="L1303" s="1" t="s">
        <v>40</v>
      </c>
      <c r="M1303" s="1" t="s">
        <v>41</v>
      </c>
      <c r="N1303" s="2"/>
      <c r="O1303" s="1" t="s">
        <v>193</v>
      </c>
      <c r="P1303" s="1" t="s">
        <v>29</v>
      </c>
      <c r="Q1303" s="1" t="s">
        <v>30</v>
      </c>
      <c r="R1303" s="1" t="s">
        <v>31</v>
      </c>
      <c r="S1303" s="1" t="s">
        <v>76</v>
      </c>
    </row>
    <row r="1304" spans="1:19" ht="12.75">
      <c r="A1304" s="1" t="s">
        <v>7982</v>
      </c>
      <c r="B1304" s="5">
        <v>4</v>
      </c>
      <c r="C1304" s="6" t="s">
        <v>7983</v>
      </c>
      <c r="D1304" s="6">
        <v>2202</v>
      </c>
      <c r="E1304" s="6" t="s">
        <v>2159</v>
      </c>
      <c r="F1304" s="6">
        <v>9213</v>
      </c>
      <c r="G1304" s="6" t="s">
        <v>22</v>
      </c>
      <c r="H1304" s="6" t="s">
        <v>23</v>
      </c>
      <c r="I1304" s="1" t="s">
        <v>24</v>
      </c>
      <c r="J1304" s="1" t="s">
        <v>49</v>
      </c>
      <c r="K1304" s="1">
        <v>90</v>
      </c>
      <c r="L1304" s="1" t="s">
        <v>40</v>
      </c>
      <c r="M1304" s="1" t="s">
        <v>41</v>
      </c>
      <c r="N1304" s="1">
        <v>0</v>
      </c>
      <c r="O1304" s="1" t="s">
        <v>28</v>
      </c>
      <c r="P1304" s="1" t="s">
        <v>61</v>
      </c>
      <c r="Q1304" s="1" t="s">
        <v>99</v>
      </c>
      <c r="R1304" s="1" t="s">
        <v>51</v>
      </c>
      <c r="S1304" s="1" t="s">
        <v>76</v>
      </c>
    </row>
    <row r="1305" spans="1:19" ht="12.75">
      <c r="A1305" s="1" t="s">
        <v>7984</v>
      </c>
      <c r="B1305" s="5">
        <v>7</v>
      </c>
      <c r="C1305" s="6" t="s">
        <v>7985</v>
      </c>
      <c r="D1305" s="6">
        <v>2202</v>
      </c>
      <c r="E1305" s="6" t="s">
        <v>2159</v>
      </c>
      <c r="F1305" s="6">
        <v>9224</v>
      </c>
      <c r="G1305" s="6" t="s">
        <v>22</v>
      </c>
      <c r="H1305" s="6" t="s">
        <v>23</v>
      </c>
      <c r="I1305" s="1" t="s">
        <v>24</v>
      </c>
      <c r="J1305" s="1" t="s">
        <v>79</v>
      </c>
      <c r="K1305" s="1">
        <v>180</v>
      </c>
      <c r="L1305" s="1" t="s">
        <v>31</v>
      </c>
      <c r="M1305" s="1" t="s">
        <v>80</v>
      </c>
      <c r="N1305" s="1" t="s">
        <v>55</v>
      </c>
      <c r="O1305" s="1" t="s">
        <v>28</v>
      </c>
      <c r="P1305" s="1" t="s">
        <v>29</v>
      </c>
      <c r="Q1305" s="1" t="s">
        <v>30</v>
      </c>
      <c r="R1305" s="1" t="s">
        <v>31</v>
      </c>
      <c r="S1305" s="1" t="s">
        <v>32</v>
      </c>
    </row>
    <row r="1306" spans="1:19" ht="12.75">
      <c r="A1306" s="1" t="s">
        <v>8028</v>
      </c>
      <c r="B1306" s="5">
        <v>1</v>
      </c>
      <c r="C1306" s="6" t="s">
        <v>8029</v>
      </c>
      <c r="D1306" s="6">
        <v>2202</v>
      </c>
      <c r="E1306" s="6" t="s">
        <v>2159</v>
      </c>
      <c r="F1306" s="6">
        <v>9120</v>
      </c>
      <c r="G1306" s="6" t="s">
        <v>22</v>
      </c>
      <c r="H1306" s="6" t="s">
        <v>39</v>
      </c>
      <c r="I1306" s="1" t="s">
        <v>24</v>
      </c>
      <c r="J1306" s="1" t="s">
        <v>79</v>
      </c>
      <c r="K1306" s="1">
        <v>90</v>
      </c>
      <c r="L1306" s="1" t="s">
        <v>31</v>
      </c>
      <c r="M1306" s="1" t="s">
        <v>80</v>
      </c>
      <c r="N1306" s="2"/>
      <c r="O1306" s="1" t="s">
        <v>193</v>
      </c>
      <c r="P1306" s="1" t="s">
        <v>64</v>
      </c>
      <c r="Q1306" s="1" t="s">
        <v>99</v>
      </c>
      <c r="R1306" s="1" t="s">
        <v>100</v>
      </c>
      <c r="S1306" s="1" t="s">
        <v>83</v>
      </c>
    </row>
    <row r="1307" spans="1:19" ht="12.75">
      <c r="A1307" s="1" t="s">
        <v>8065</v>
      </c>
      <c r="B1307" s="5">
        <v>4</v>
      </c>
      <c r="C1307" s="6" t="s">
        <v>8066</v>
      </c>
      <c r="D1307" s="6">
        <v>2202</v>
      </c>
      <c r="E1307" s="6" t="s">
        <v>2159</v>
      </c>
      <c r="F1307" s="6">
        <v>9107</v>
      </c>
      <c r="G1307" s="6" t="s">
        <v>22</v>
      </c>
      <c r="H1307" s="6" t="s">
        <v>39</v>
      </c>
      <c r="I1307" s="1" t="s">
        <v>24</v>
      </c>
      <c r="J1307" s="1" t="s">
        <v>49</v>
      </c>
      <c r="K1307" s="1">
        <v>45</v>
      </c>
      <c r="L1307" s="1" t="s">
        <v>26</v>
      </c>
      <c r="M1307" s="1" t="s">
        <v>80</v>
      </c>
      <c r="N1307" s="2"/>
      <c r="O1307" s="1" t="s">
        <v>193</v>
      </c>
      <c r="P1307" s="1" t="s">
        <v>29</v>
      </c>
      <c r="Q1307" s="1" t="s">
        <v>65</v>
      </c>
      <c r="R1307" s="1" t="s">
        <v>31</v>
      </c>
      <c r="S1307" s="1" t="s">
        <v>32</v>
      </c>
    </row>
    <row r="1308" spans="1:19" ht="12.75">
      <c r="A1308" s="1" t="s">
        <v>8079</v>
      </c>
      <c r="B1308" s="5">
        <v>3</v>
      </c>
      <c r="C1308" s="6" t="s">
        <v>8080</v>
      </c>
      <c r="D1308" s="6">
        <v>2202</v>
      </c>
      <c r="E1308" s="6" t="s">
        <v>2159</v>
      </c>
      <c r="F1308" s="6">
        <v>9103</v>
      </c>
      <c r="G1308" s="6" t="s">
        <v>22</v>
      </c>
      <c r="H1308" s="6" t="s">
        <v>39</v>
      </c>
      <c r="I1308" s="1" t="s">
        <v>54</v>
      </c>
      <c r="J1308" s="1" t="s">
        <v>35</v>
      </c>
      <c r="K1308" s="1">
        <v>45</v>
      </c>
      <c r="L1308" s="1" t="s">
        <v>40</v>
      </c>
      <c r="M1308" s="1" t="s">
        <v>80</v>
      </c>
      <c r="N1308" s="1" t="s">
        <v>8081</v>
      </c>
      <c r="O1308" s="1" t="s">
        <v>56</v>
      </c>
      <c r="P1308" s="1" t="s">
        <v>29</v>
      </c>
      <c r="Q1308" s="1" t="s">
        <v>65</v>
      </c>
      <c r="R1308" s="1" t="s">
        <v>44</v>
      </c>
      <c r="S1308" s="1" t="s">
        <v>76</v>
      </c>
    </row>
    <row r="1309" spans="1:19" ht="12.75">
      <c r="A1309" s="1" t="s">
        <v>8095</v>
      </c>
      <c r="B1309" s="5">
        <v>3</v>
      </c>
      <c r="C1309" s="6" t="s">
        <v>8096</v>
      </c>
      <c r="D1309" s="6">
        <v>2202</v>
      </c>
      <c r="E1309" s="6" t="s">
        <v>2159</v>
      </c>
      <c r="F1309" s="6">
        <v>6</v>
      </c>
      <c r="G1309" s="6" t="s">
        <v>22</v>
      </c>
      <c r="H1309" s="6" t="s">
        <v>39</v>
      </c>
      <c r="I1309" s="1" t="s">
        <v>54</v>
      </c>
      <c r="J1309" s="1" t="s">
        <v>35</v>
      </c>
      <c r="K1309" s="1">
        <v>0</v>
      </c>
      <c r="L1309" s="1" t="s">
        <v>26</v>
      </c>
      <c r="M1309" s="1" t="s">
        <v>80</v>
      </c>
      <c r="N1309" s="1" t="s">
        <v>131</v>
      </c>
      <c r="O1309" s="1" t="s">
        <v>42</v>
      </c>
      <c r="P1309" s="1" t="s">
        <v>64</v>
      </c>
      <c r="Q1309" s="1" t="s">
        <v>30</v>
      </c>
      <c r="R1309" s="1" t="s">
        <v>31</v>
      </c>
      <c r="S1309" s="1" t="s">
        <v>83</v>
      </c>
    </row>
    <row r="1310" spans="1:19" ht="12.75">
      <c r="A1310" s="1" t="s">
        <v>8097</v>
      </c>
      <c r="B1310" s="5">
        <v>2</v>
      </c>
      <c r="C1310" s="6" t="s">
        <v>8098</v>
      </c>
      <c r="D1310" s="6">
        <v>2202</v>
      </c>
      <c r="E1310" s="6" t="s">
        <v>2159</v>
      </c>
      <c r="F1310" s="6">
        <v>9105</v>
      </c>
      <c r="G1310" s="6" t="s">
        <v>22</v>
      </c>
      <c r="H1310" s="6" t="s">
        <v>39</v>
      </c>
      <c r="I1310" s="1" t="s">
        <v>54</v>
      </c>
      <c r="J1310" s="1" t="s">
        <v>35</v>
      </c>
      <c r="K1310" s="1">
        <v>0</v>
      </c>
      <c r="L1310" s="1" t="s">
        <v>26</v>
      </c>
      <c r="M1310" s="1" t="s">
        <v>80</v>
      </c>
      <c r="N1310" s="1" t="s">
        <v>94</v>
      </c>
      <c r="O1310" s="1" t="s">
        <v>42</v>
      </c>
      <c r="P1310" s="1" t="s">
        <v>43</v>
      </c>
      <c r="Q1310" s="1" t="s">
        <v>30</v>
      </c>
      <c r="R1310" s="1" t="s">
        <v>100</v>
      </c>
      <c r="S1310" s="1" t="s">
        <v>83</v>
      </c>
    </row>
    <row r="1311" spans="1:19" ht="12.75">
      <c r="A1311" s="1" t="s">
        <v>8515</v>
      </c>
      <c r="B1311" s="5">
        <v>7</v>
      </c>
      <c r="C1311" s="6" t="s">
        <v>8516</v>
      </c>
      <c r="D1311" s="6">
        <v>2202</v>
      </c>
      <c r="E1311" s="6" t="s">
        <v>2159</v>
      </c>
      <c r="F1311" s="6">
        <v>9118</v>
      </c>
      <c r="G1311" s="6" t="s">
        <v>22</v>
      </c>
      <c r="H1311" s="6" t="s">
        <v>39</v>
      </c>
      <c r="I1311" s="1" t="s">
        <v>24</v>
      </c>
      <c r="J1311" s="1" t="s">
        <v>49</v>
      </c>
      <c r="K1311" s="1">
        <v>180</v>
      </c>
      <c r="L1311" s="1" t="s">
        <v>40</v>
      </c>
      <c r="M1311" s="1" t="s">
        <v>41</v>
      </c>
      <c r="N1311" s="2"/>
      <c r="O1311" s="1" t="s">
        <v>28</v>
      </c>
      <c r="P1311" s="1" t="s">
        <v>64</v>
      </c>
      <c r="Q1311" s="1" t="s">
        <v>65</v>
      </c>
      <c r="R1311" s="1" t="s">
        <v>31</v>
      </c>
      <c r="S1311" s="1" t="s">
        <v>32</v>
      </c>
    </row>
    <row r="1312" spans="1:19" ht="12.75">
      <c r="A1312" s="1" t="s">
        <v>9052</v>
      </c>
      <c r="B1312" s="5">
        <v>4</v>
      </c>
      <c r="C1312" s="6" t="s">
        <v>9053</v>
      </c>
      <c r="D1312" s="6">
        <v>2202</v>
      </c>
      <c r="E1312" s="6" t="s">
        <v>2159</v>
      </c>
      <c r="F1312" s="6">
        <v>9111</v>
      </c>
      <c r="G1312" s="6" t="s">
        <v>22</v>
      </c>
      <c r="H1312" s="6" t="s">
        <v>39</v>
      </c>
      <c r="I1312" s="1" t="s">
        <v>24</v>
      </c>
      <c r="J1312" s="1" t="s">
        <v>35</v>
      </c>
      <c r="K1312" s="1">
        <v>0</v>
      </c>
      <c r="L1312" s="1" t="s">
        <v>26</v>
      </c>
      <c r="M1312" s="1" t="s">
        <v>41</v>
      </c>
      <c r="N1312" s="2"/>
      <c r="O1312" s="1" t="s">
        <v>193</v>
      </c>
      <c r="P1312" s="1" t="s">
        <v>64</v>
      </c>
      <c r="Q1312" s="1" t="s">
        <v>30</v>
      </c>
      <c r="R1312" s="1" t="s">
        <v>51</v>
      </c>
      <c r="S1312" s="1" t="s">
        <v>45</v>
      </c>
    </row>
    <row r="1313" spans="1:19" ht="12.75">
      <c r="A1313" s="1" t="s">
        <v>9153</v>
      </c>
      <c r="B1313" s="5">
        <v>8</v>
      </c>
      <c r="C1313" s="6" t="s">
        <v>9154</v>
      </c>
      <c r="D1313" s="6">
        <v>2022</v>
      </c>
      <c r="E1313" s="6" t="s">
        <v>2159</v>
      </c>
      <c r="F1313" s="6">
        <v>9231</v>
      </c>
      <c r="G1313" s="6" t="s">
        <v>22</v>
      </c>
      <c r="H1313" s="6" t="s">
        <v>23</v>
      </c>
      <c r="I1313" s="1" t="s">
        <v>24</v>
      </c>
      <c r="J1313" s="1" t="s">
        <v>35</v>
      </c>
      <c r="K1313" s="1">
        <v>180</v>
      </c>
      <c r="L1313" s="1" t="s">
        <v>26</v>
      </c>
      <c r="M1313" s="1" t="s">
        <v>41</v>
      </c>
      <c r="N1313" s="2"/>
      <c r="O1313" s="1" t="s">
        <v>28</v>
      </c>
      <c r="P1313" s="1" t="s">
        <v>64</v>
      </c>
      <c r="Q1313" s="1" t="s">
        <v>30</v>
      </c>
      <c r="R1313" s="1" t="s">
        <v>31</v>
      </c>
      <c r="S1313" s="1" t="s">
        <v>32</v>
      </c>
    </row>
    <row r="1314" spans="1:19" ht="12.75">
      <c r="A1314" s="1" t="s">
        <v>874</v>
      </c>
      <c r="B1314" s="5">
        <v>4</v>
      </c>
      <c r="C1314" s="6" t="s">
        <v>875</v>
      </c>
      <c r="D1314" s="6">
        <v>2339</v>
      </c>
      <c r="E1314" s="6" t="s">
        <v>876</v>
      </c>
      <c r="F1314" s="6">
        <v>34</v>
      </c>
      <c r="G1314" s="6" t="s">
        <v>22</v>
      </c>
      <c r="H1314" s="6" t="s">
        <v>39</v>
      </c>
      <c r="I1314" s="1" t="s">
        <v>24</v>
      </c>
      <c r="J1314" s="1" t="s">
        <v>25</v>
      </c>
      <c r="K1314" s="1">
        <v>0</v>
      </c>
      <c r="L1314" s="1" t="s">
        <v>100</v>
      </c>
      <c r="M1314" s="1" t="s">
        <v>68</v>
      </c>
      <c r="N1314" s="1" t="s">
        <v>353</v>
      </c>
      <c r="O1314" s="1" t="s">
        <v>28</v>
      </c>
      <c r="P1314" s="1" t="s">
        <v>29</v>
      </c>
      <c r="Q1314" s="1" t="s">
        <v>50</v>
      </c>
      <c r="R1314" s="1" t="s">
        <v>100</v>
      </c>
      <c r="S1314" s="1" t="s">
        <v>32</v>
      </c>
    </row>
    <row r="1315" spans="1:19" ht="12.75">
      <c r="A1315" s="1" t="s">
        <v>903</v>
      </c>
      <c r="B1315" s="5">
        <v>5</v>
      </c>
      <c r="C1315" s="6" t="s">
        <v>904</v>
      </c>
      <c r="D1315" s="6">
        <v>2339</v>
      </c>
      <c r="E1315" s="6" t="s">
        <v>876</v>
      </c>
      <c r="F1315" s="6">
        <v>27</v>
      </c>
      <c r="G1315" s="6" t="s">
        <v>22</v>
      </c>
      <c r="H1315" s="6" t="s">
        <v>39</v>
      </c>
      <c r="I1315" s="1" t="s">
        <v>24</v>
      </c>
      <c r="J1315" s="1" t="s">
        <v>25</v>
      </c>
      <c r="K1315" s="1">
        <v>180</v>
      </c>
      <c r="L1315" s="1" t="s">
        <v>100</v>
      </c>
      <c r="M1315" s="1" t="s">
        <v>68</v>
      </c>
      <c r="N1315" s="1" t="s">
        <v>55</v>
      </c>
      <c r="O1315" s="1" t="s">
        <v>28</v>
      </c>
      <c r="P1315" s="1" t="s">
        <v>29</v>
      </c>
      <c r="Q1315" s="1" t="s">
        <v>50</v>
      </c>
      <c r="R1315" s="1" t="s">
        <v>100</v>
      </c>
      <c r="S1315" s="1" t="s">
        <v>32</v>
      </c>
    </row>
    <row r="1316" spans="1:19" ht="12.75">
      <c r="A1316" s="1" t="s">
        <v>1007</v>
      </c>
      <c r="B1316" s="5">
        <v>8</v>
      </c>
      <c r="C1316" s="6" t="s">
        <v>1008</v>
      </c>
      <c r="D1316" s="6">
        <v>2339</v>
      </c>
      <c r="E1316" s="6" t="s">
        <v>876</v>
      </c>
      <c r="F1316" s="6">
        <v>37</v>
      </c>
      <c r="G1316" s="6" t="s">
        <v>328</v>
      </c>
      <c r="H1316" s="6" t="s">
        <v>39</v>
      </c>
      <c r="I1316" s="1" t="s">
        <v>24</v>
      </c>
      <c r="J1316" s="1" t="s">
        <v>25</v>
      </c>
      <c r="K1316" s="1">
        <v>180</v>
      </c>
      <c r="L1316" s="1" t="s">
        <v>40</v>
      </c>
      <c r="M1316" s="1" t="s">
        <v>41</v>
      </c>
      <c r="N1316" s="2"/>
      <c r="O1316" s="1" t="s">
        <v>28</v>
      </c>
      <c r="P1316" s="1" t="s">
        <v>43</v>
      </c>
      <c r="Q1316" s="1" t="s">
        <v>30</v>
      </c>
      <c r="R1316" s="1" t="s">
        <v>31</v>
      </c>
      <c r="S1316" s="1" t="s">
        <v>32</v>
      </c>
    </row>
    <row r="1317" spans="1:19" ht="12.75">
      <c r="A1317" s="1" t="s">
        <v>1011</v>
      </c>
      <c r="B1317" s="5">
        <v>8</v>
      </c>
      <c r="C1317" s="6" t="s">
        <v>1012</v>
      </c>
      <c r="D1317" s="6">
        <v>2339</v>
      </c>
      <c r="E1317" s="6" t="s">
        <v>876</v>
      </c>
      <c r="F1317" s="6">
        <v>9118</v>
      </c>
      <c r="G1317" s="6" t="s">
        <v>22</v>
      </c>
      <c r="H1317" s="6" t="s">
        <v>39</v>
      </c>
      <c r="I1317" s="1" t="s">
        <v>24</v>
      </c>
      <c r="J1317" s="1" t="s">
        <v>49</v>
      </c>
      <c r="K1317" s="1">
        <v>180</v>
      </c>
      <c r="L1317" s="1" t="s">
        <v>40</v>
      </c>
      <c r="M1317" s="1" t="s">
        <v>41</v>
      </c>
      <c r="N1317" s="2"/>
      <c r="O1317" s="1" t="s">
        <v>28</v>
      </c>
      <c r="P1317" s="1" t="s">
        <v>43</v>
      </c>
      <c r="Q1317" s="1" t="s">
        <v>30</v>
      </c>
      <c r="R1317" s="1" t="s">
        <v>31</v>
      </c>
      <c r="S1317" s="1" t="s">
        <v>32</v>
      </c>
    </row>
    <row r="1318" spans="1:19" ht="12.75">
      <c r="A1318" s="1" t="s">
        <v>1013</v>
      </c>
      <c r="B1318" s="5">
        <v>2</v>
      </c>
      <c r="C1318" s="6" t="s">
        <v>1014</v>
      </c>
      <c r="D1318" s="6">
        <v>2339</v>
      </c>
      <c r="E1318" s="6" t="s">
        <v>876</v>
      </c>
      <c r="F1318" s="6">
        <v>16</v>
      </c>
      <c r="G1318" s="6" t="s">
        <v>22</v>
      </c>
      <c r="H1318" s="6" t="s">
        <v>39</v>
      </c>
      <c r="I1318" s="1" t="s">
        <v>74</v>
      </c>
      <c r="J1318" s="1" t="s">
        <v>25</v>
      </c>
      <c r="K1318" s="1">
        <v>90</v>
      </c>
      <c r="L1318" s="1" t="s">
        <v>26</v>
      </c>
      <c r="M1318" s="1" t="s">
        <v>41</v>
      </c>
      <c r="N1318" s="2"/>
      <c r="O1318" s="1" t="s">
        <v>28</v>
      </c>
      <c r="P1318" s="1" t="s">
        <v>43</v>
      </c>
      <c r="Q1318" s="1" t="s">
        <v>50</v>
      </c>
      <c r="R1318" s="1" t="s">
        <v>44</v>
      </c>
      <c r="S1318" s="1" t="s">
        <v>76</v>
      </c>
    </row>
    <row r="1319" spans="1:19" ht="12.75">
      <c r="A1319" s="1" t="s">
        <v>1048</v>
      </c>
      <c r="B1319" s="5">
        <v>7</v>
      </c>
      <c r="C1319" s="6" t="s">
        <v>1049</v>
      </c>
      <c r="D1319" s="6">
        <v>2339</v>
      </c>
      <c r="E1319" s="6" t="s">
        <v>876</v>
      </c>
      <c r="F1319" s="6">
        <v>9120</v>
      </c>
      <c r="G1319" s="6" t="s">
        <v>22</v>
      </c>
      <c r="H1319" s="6" t="s">
        <v>39</v>
      </c>
      <c r="I1319" s="1" t="s">
        <v>24</v>
      </c>
      <c r="J1319" s="1" t="s">
        <v>35</v>
      </c>
      <c r="K1319" s="1">
        <v>180</v>
      </c>
      <c r="L1319" s="1" t="s">
        <v>31</v>
      </c>
      <c r="M1319" s="1" t="s">
        <v>80</v>
      </c>
      <c r="N1319" s="1" t="s">
        <v>292</v>
      </c>
      <c r="O1319" s="1" t="s">
        <v>28</v>
      </c>
      <c r="P1319" s="1" t="s">
        <v>64</v>
      </c>
      <c r="Q1319" s="1" t="s">
        <v>30</v>
      </c>
      <c r="R1319" s="1" t="s">
        <v>31</v>
      </c>
      <c r="S1319" s="1" t="s">
        <v>32</v>
      </c>
    </row>
    <row r="1320" spans="1:19" ht="12.75">
      <c r="A1320" s="1" t="s">
        <v>1050</v>
      </c>
      <c r="B1320" s="5">
        <v>7</v>
      </c>
      <c r="C1320" s="6" t="s">
        <v>1051</v>
      </c>
      <c r="D1320" s="6">
        <v>2339</v>
      </c>
      <c r="E1320" s="6" t="s">
        <v>876</v>
      </c>
      <c r="F1320" s="6">
        <v>9136</v>
      </c>
      <c r="G1320" s="6" t="s">
        <v>22</v>
      </c>
      <c r="H1320" s="6" t="s">
        <v>39</v>
      </c>
      <c r="I1320" s="1" t="s">
        <v>24</v>
      </c>
      <c r="J1320" s="1" t="s">
        <v>35</v>
      </c>
      <c r="K1320" s="1">
        <v>180</v>
      </c>
      <c r="L1320" s="1" t="s">
        <v>40</v>
      </c>
      <c r="M1320" s="1" t="s">
        <v>27</v>
      </c>
      <c r="N1320" s="1" t="s">
        <v>71</v>
      </c>
      <c r="O1320" s="1" t="s">
        <v>28</v>
      </c>
      <c r="P1320" s="1" t="s">
        <v>61</v>
      </c>
      <c r="Q1320" s="1" t="s">
        <v>30</v>
      </c>
      <c r="R1320" s="1" t="s">
        <v>51</v>
      </c>
      <c r="S1320" s="1" t="s">
        <v>32</v>
      </c>
    </row>
    <row r="1321" spans="1:19" ht="12.75">
      <c r="A1321" s="1" t="s">
        <v>1058</v>
      </c>
      <c r="B1321" s="5">
        <v>8</v>
      </c>
      <c r="C1321" s="6" t="s">
        <v>1059</v>
      </c>
      <c r="D1321" s="6">
        <v>2339</v>
      </c>
      <c r="E1321" s="6" t="s">
        <v>876</v>
      </c>
      <c r="F1321" s="6">
        <v>25</v>
      </c>
      <c r="G1321" s="6" t="s">
        <v>22</v>
      </c>
      <c r="H1321" s="6" t="s">
        <v>39</v>
      </c>
      <c r="I1321" s="1" t="s">
        <v>24</v>
      </c>
      <c r="J1321" s="1" t="s">
        <v>25</v>
      </c>
      <c r="K1321" s="1">
        <v>180</v>
      </c>
      <c r="L1321" s="1" t="s">
        <v>40</v>
      </c>
      <c r="M1321" s="1" t="s">
        <v>41</v>
      </c>
      <c r="N1321" s="1" t="s">
        <v>1060</v>
      </c>
      <c r="O1321" s="1" t="s">
        <v>28</v>
      </c>
      <c r="P1321" s="1" t="s">
        <v>43</v>
      </c>
      <c r="Q1321" s="1" t="s">
        <v>30</v>
      </c>
      <c r="R1321" s="1" t="s">
        <v>31</v>
      </c>
      <c r="S1321" s="1" t="s">
        <v>32</v>
      </c>
    </row>
    <row r="1322" spans="1:19" ht="12.75">
      <c r="A1322" s="1" t="s">
        <v>1073</v>
      </c>
      <c r="B1322" s="5">
        <v>8</v>
      </c>
      <c r="C1322" s="6" t="s">
        <v>1074</v>
      </c>
      <c r="D1322" s="6">
        <v>2339</v>
      </c>
      <c r="E1322" s="6" t="s">
        <v>876</v>
      </c>
      <c r="F1322" s="6">
        <v>9133</v>
      </c>
      <c r="G1322" s="6" t="s">
        <v>22</v>
      </c>
      <c r="H1322" s="6" t="s">
        <v>39</v>
      </c>
      <c r="I1322" s="1" t="s">
        <v>24</v>
      </c>
      <c r="J1322" s="1" t="s">
        <v>35</v>
      </c>
      <c r="K1322" s="1">
        <v>180</v>
      </c>
      <c r="L1322" s="1" t="s">
        <v>40</v>
      </c>
      <c r="M1322" s="1" t="s">
        <v>68</v>
      </c>
      <c r="N1322" s="1" t="s">
        <v>808</v>
      </c>
      <c r="O1322" s="1" t="s">
        <v>28</v>
      </c>
      <c r="P1322" s="1" t="s">
        <v>43</v>
      </c>
      <c r="Q1322" s="1" t="s">
        <v>30</v>
      </c>
      <c r="R1322" s="1" t="s">
        <v>31</v>
      </c>
      <c r="S1322" s="1" t="s">
        <v>32</v>
      </c>
    </row>
    <row r="1323" spans="1:19" ht="12.75">
      <c r="A1323" s="1" t="s">
        <v>1078</v>
      </c>
      <c r="B1323" s="5">
        <v>7</v>
      </c>
      <c r="C1323" s="6" t="s">
        <v>1079</v>
      </c>
      <c r="D1323" s="6">
        <v>2339</v>
      </c>
      <c r="E1323" s="6" t="s">
        <v>876</v>
      </c>
      <c r="F1323" s="6">
        <v>31</v>
      </c>
      <c r="G1323" s="6" t="s">
        <v>22</v>
      </c>
      <c r="H1323" s="6" t="s">
        <v>39</v>
      </c>
      <c r="I1323" s="1" t="s">
        <v>24</v>
      </c>
      <c r="J1323" s="1" t="s">
        <v>35</v>
      </c>
      <c r="K1323" s="1">
        <v>180</v>
      </c>
      <c r="L1323" s="1" t="s">
        <v>31</v>
      </c>
      <c r="M1323" s="1" t="s">
        <v>80</v>
      </c>
      <c r="N1323" s="1" t="s">
        <v>1080</v>
      </c>
      <c r="O1323" s="1" t="s">
        <v>28</v>
      </c>
      <c r="P1323" s="1" t="s">
        <v>43</v>
      </c>
      <c r="Q1323" s="1" t="s">
        <v>30</v>
      </c>
      <c r="R1323" s="1" t="s">
        <v>31</v>
      </c>
      <c r="S1323" s="1" t="s">
        <v>32</v>
      </c>
    </row>
    <row r="1324" spans="1:19" ht="12.75">
      <c r="A1324" s="1" t="s">
        <v>1090</v>
      </c>
      <c r="B1324" s="5">
        <v>9</v>
      </c>
      <c r="C1324" s="6" t="s">
        <v>1091</v>
      </c>
      <c r="D1324" s="6">
        <v>2339</v>
      </c>
      <c r="E1324" s="6" t="s">
        <v>876</v>
      </c>
      <c r="F1324" s="6">
        <v>9129</v>
      </c>
      <c r="G1324" s="6" t="s">
        <v>22</v>
      </c>
      <c r="H1324" s="6" t="s">
        <v>39</v>
      </c>
      <c r="I1324" s="1" t="s">
        <v>24</v>
      </c>
      <c r="J1324" s="1" t="s">
        <v>35</v>
      </c>
      <c r="K1324" s="1">
        <v>180</v>
      </c>
      <c r="L1324" s="1" t="s">
        <v>40</v>
      </c>
      <c r="M1324" s="1" t="s">
        <v>41</v>
      </c>
      <c r="N1324" s="1" t="s">
        <v>1092</v>
      </c>
      <c r="O1324" s="1" t="s">
        <v>28</v>
      </c>
      <c r="P1324" s="1" t="s">
        <v>43</v>
      </c>
      <c r="Q1324" s="1" t="s">
        <v>30</v>
      </c>
      <c r="R1324" s="1" t="s">
        <v>31</v>
      </c>
      <c r="S1324" s="1" t="s">
        <v>32</v>
      </c>
    </row>
    <row r="1325" spans="1:19" ht="12.75">
      <c r="A1325" s="1" t="s">
        <v>1095</v>
      </c>
      <c r="B1325" s="5">
        <v>7</v>
      </c>
      <c r="C1325" s="6" t="s">
        <v>1096</v>
      </c>
      <c r="D1325" s="6">
        <v>23460510472</v>
      </c>
      <c r="E1325" s="6" t="s">
        <v>876</v>
      </c>
      <c r="F1325" s="6">
        <v>9114</v>
      </c>
      <c r="G1325" s="6" t="s">
        <v>22</v>
      </c>
      <c r="H1325" s="6" t="s">
        <v>39</v>
      </c>
      <c r="I1325" s="1" t="s">
        <v>24</v>
      </c>
      <c r="J1325" s="1" t="s">
        <v>25</v>
      </c>
      <c r="K1325" s="1">
        <v>180</v>
      </c>
      <c r="L1325" s="1" t="s">
        <v>31</v>
      </c>
      <c r="M1325" s="1" t="s">
        <v>41</v>
      </c>
      <c r="N1325" s="2"/>
      <c r="O1325" s="1" t="s">
        <v>28</v>
      </c>
      <c r="P1325" s="1" t="s">
        <v>43</v>
      </c>
      <c r="Q1325" s="1" t="s">
        <v>30</v>
      </c>
      <c r="R1325" s="1" t="s">
        <v>31</v>
      </c>
      <c r="S1325" s="1" t="s">
        <v>32</v>
      </c>
    </row>
    <row r="1326" spans="1:19" ht="12.75">
      <c r="A1326" s="1" t="s">
        <v>1097</v>
      </c>
      <c r="B1326" s="5">
        <v>7</v>
      </c>
      <c r="C1326" s="6" t="s">
        <v>1098</v>
      </c>
      <c r="D1326" s="6">
        <v>2339</v>
      </c>
      <c r="E1326" s="6" t="s">
        <v>876</v>
      </c>
      <c r="F1326" s="6">
        <v>9109</v>
      </c>
      <c r="G1326" s="6" t="s">
        <v>22</v>
      </c>
      <c r="H1326" s="6" t="s">
        <v>39</v>
      </c>
      <c r="I1326" s="1" t="s">
        <v>24</v>
      </c>
      <c r="J1326" s="1" t="s">
        <v>25</v>
      </c>
      <c r="K1326" s="1">
        <v>180</v>
      </c>
      <c r="L1326" s="1" t="s">
        <v>31</v>
      </c>
      <c r="M1326" s="1" t="s">
        <v>41</v>
      </c>
      <c r="N1326" s="2"/>
      <c r="O1326" s="1" t="s">
        <v>28</v>
      </c>
      <c r="P1326" s="1" t="s">
        <v>43</v>
      </c>
      <c r="Q1326" s="1" t="s">
        <v>30</v>
      </c>
      <c r="R1326" s="1" t="s">
        <v>31</v>
      </c>
      <c r="S1326" s="1" t="s">
        <v>32</v>
      </c>
    </row>
    <row r="1327" spans="1:19" ht="12.75">
      <c r="A1327" s="1" t="s">
        <v>1099</v>
      </c>
      <c r="B1327" s="5">
        <v>8</v>
      </c>
      <c r="C1327" s="6" t="s">
        <v>1100</v>
      </c>
      <c r="D1327" s="6">
        <v>2339</v>
      </c>
      <c r="E1327" s="6" t="s">
        <v>876</v>
      </c>
      <c r="F1327" s="6">
        <v>9122</v>
      </c>
      <c r="G1327" s="6" t="s">
        <v>22</v>
      </c>
      <c r="H1327" s="6" t="s">
        <v>39</v>
      </c>
      <c r="I1327" s="1" t="s">
        <v>24</v>
      </c>
      <c r="J1327" s="1" t="s">
        <v>25</v>
      </c>
      <c r="K1327" s="1">
        <v>180</v>
      </c>
      <c r="L1327" s="1" t="s">
        <v>40</v>
      </c>
      <c r="M1327" s="1" t="s">
        <v>41</v>
      </c>
      <c r="N1327" s="1" t="s">
        <v>292</v>
      </c>
      <c r="O1327" s="1" t="s">
        <v>28</v>
      </c>
      <c r="P1327" s="1" t="s">
        <v>43</v>
      </c>
      <c r="Q1327" s="1" t="s">
        <v>30</v>
      </c>
      <c r="R1327" s="1" t="s">
        <v>31</v>
      </c>
      <c r="S1327" s="1" t="s">
        <v>32</v>
      </c>
    </row>
    <row r="1328" spans="1:19" ht="12.75">
      <c r="A1328" s="1" t="s">
        <v>1101</v>
      </c>
      <c r="B1328" s="5">
        <v>9</v>
      </c>
      <c r="C1328" s="6" t="s">
        <v>1102</v>
      </c>
      <c r="D1328" s="6">
        <v>2339</v>
      </c>
      <c r="E1328" s="6" t="s">
        <v>876</v>
      </c>
      <c r="F1328" s="6">
        <v>21</v>
      </c>
      <c r="G1328" s="6" t="s">
        <v>22</v>
      </c>
      <c r="H1328" s="6" t="s">
        <v>39</v>
      </c>
      <c r="I1328" s="1" t="s">
        <v>24</v>
      </c>
      <c r="J1328" s="1" t="s">
        <v>35</v>
      </c>
      <c r="K1328" s="1">
        <v>180</v>
      </c>
      <c r="L1328" s="1" t="s">
        <v>40</v>
      </c>
      <c r="M1328" s="1" t="s">
        <v>41</v>
      </c>
      <c r="N1328" s="1" t="s">
        <v>292</v>
      </c>
      <c r="O1328" s="1" t="s">
        <v>28</v>
      </c>
      <c r="P1328" s="1" t="s">
        <v>43</v>
      </c>
      <c r="Q1328" s="1" t="s">
        <v>30</v>
      </c>
      <c r="R1328" s="1" t="s">
        <v>31</v>
      </c>
      <c r="S1328" s="1" t="s">
        <v>32</v>
      </c>
    </row>
    <row r="1329" spans="1:19" ht="12.75">
      <c r="A1329" s="1" t="s">
        <v>1147</v>
      </c>
      <c r="B1329" s="5">
        <v>3</v>
      </c>
      <c r="C1329" s="6" t="s">
        <v>1148</v>
      </c>
      <c r="D1329" s="6">
        <v>2339</v>
      </c>
      <c r="E1329" s="6" t="s">
        <v>876</v>
      </c>
      <c r="F1329" s="6">
        <v>2</v>
      </c>
      <c r="G1329" s="6" t="s">
        <v>22</v>
      </c>
      <c r="H1329" s="6" t="s">
        <v>39</v>
      </c>
      <c r="I1329" s="1" t="s">
        <v>54</v>
      </c>
      <c r="J1329" s="1" t="s">
        <v>25</v>
      </c>
      <c r="K1329" s="1">
        <v>45</v>
      </c>
      <c r="L1329" s="1" t="s">
        <v>26</v>
      </c>
      <c r="M1329" s="1" t="s">
        <v>41</v>
      </c>
      <c r="N1329" s="1" t="s">
        <v>1149</v>
      </c>
      <c r="O1329" s="1" t="s">
        <v>28</v>
      </c>
      <c r="P1329" s="1" t="s">
        <v>61</v>
      </c>
      <c r="Q1329" s="1" t="s">
        <v>50</v>
      </c>
      <c r="R1329" s="1" t="s">
        <v>44</v>
      </c>
      <c r="S1329" s="1" t="s">
        <v>32</v>
      </c>
    </row>
    <row r="1330" spans="1:19" ht="12.75">
      <c r="A1330" s="1" t="s">
        <v>1177</v>
      </c>
      <c r="B1330" s="5">
        <v>8</v>
      </c>
      <c r="C1330" s="6" t="s">
        <v>1178</v>
      </c>
      <c r="D1330" s="6">
        <v>2339</v>
      </c>
      <c r="E1330" s="6" t="s">
        <v>876</v>
      </c>
      <c r="F1330" s="6">
        <v>9135</v>
      </c>
      <c r="G1330" s="6" t="s">
        <v>22</v>
      </c>
      <c r="H1330" s="6" t="s">
        <v>39</v>
      </c>
      <c r="I1330" s="1" t="s">
        <v>24</v>
      </c>
      <c r="J1330" s="1" t="s">
        <v>49</v>
      </c>
      <c r="K1330" s="1">
        <v>180</v>
      </c>
      <c r="L1330" s="1" t="s">
        <v>40</v>
      </c>
      <c r="M1330" s="1" t="s">
        <v>68</v>
      </c>
      <c r="N1330" s="2"/>
      <c r="O1330" s="1" t="s">
        <v>28</v>
      </c>
      <c r="P1330" s="1" t="s">
        <v>29</v>
      </c>
      <c r="Q1330" s="1" t="s">
        <v>30</v>
      </c>
      <c r="R1330" s="1" t="s">
        <v>31</v>
      </c>
      <c r="S1330" s="1" t="s">
        <v>32</v>
      </c>
    </row>
    <row r="1331" spans="1:19" ht="12.75">
      <c r="A1331" s="1" t="s">
        <v>1179</v>
      </c>
      <c r="B1331" s="5">
        <v>7</v>
      </c>
      <c r="C1331" s="6" t="s">
        <v>1180</v>
      </c>
      <c r="D1331" s="6">
        <v>2339</v>
      </c>
      <c r="E1331" s="6" t="s">
        <v>876</v>
      </c>
      <c r="F1331" s="6">
        <v>9130</v>
      </c>
      <c r="G1331" s="6" t="s">
        <v>22</v>
      </c>
      <c r="H1331" s="6" t="s">
        <v>39</v>
      </c>
      <c r="I1331" s="1" t="s">
        <v>24</v>
      </c>
      <c r="J1331" s="1" t="s">
        <v>49</v>
      </c>
      <c r="K1331" s="1">
        <v>180</v>
      </c>
      <c r="L1331" s="1" t="s">
        <v>40</v>
      </c>
      <c r="M1331" s="1" t="s">
        <v>68</v>
      </c>
      <c r="N1331" s="2"/>
      <c r="O1331" s="1" t="s">
        <v>28</v>
      </c>
      <c r="P1331" s="1" t="s">
        <v>29</v>
      </c>
      <c r="Q1331" s="1" t="s">
        <v>30</v>
      </c>
      <c r="R1331" s="1" t="s">
        <v>51</v>
      </c>
      <c r="S1331" s="1" t="s">
        <v>32</v>
      </c>
    </row>
    <row r="1332" spans="1:19" ht="12.75">
      <c r="A1332" s="1" t="s">
        <v>1181</v>
      </c>
      <c r="B1332" s="5">
        <v>8</v>
      </c>
      <c r="C1332" s="6" t="s">
        <v>1182</v>
      </c>
      <c r="D1332" s="6">
        <v>2339</v>
      </c>
      <c r="E1332" s="6" t="s">
        <v>876</v>
      </c>
      <c r="F1332" s="6">
        <v>9112</v>
      </c>
      <c r="G1332" s="6" t="s">
        <v>22</v>
      </c>
      <c r="H1332" s="6" t="s">
        <v>39</v>
      </c>
      <c r="I1332" s="1" t="s">
        <v>24</v>
      </c>
      <c r="J1332" s="1" t="s">
        <v>49</v>
      </c>
      <c r="K1332" s="1">
        <v>180</v>
      </c>
      <c r="L1332" s="1" t="s">
        <v>40</v>
      </c>
      <c r="M1332" s="1" t="s">
        <v>27</v>
      </c>
      <c r="N1332" s="1" t="s">
        <v>55</v>
      </c>
      <c r="O1332" s="1" t="s">
        <v>28</v>
      </c>
      <c r="P1332" s="1" t="s">
        <v>29</v>
      </c>
      <c r="Q1332" s="1" t="s">
        <v>30</v>
      </c>
      <c r="R1332" s="1" t="s">
        <v>31</v>
      </c>
      <c r="S1332" s="1" t="s">
        <v>32</v>
      </c>
    </row>
    <row r="1333" spans="1:19" ht="12.75">
      <c r="A1333" s="1" t="s">
        <v>1183</v>
      </c>
      <c r="B1333" s="5">
        <v>7</v>
      </c>
      <c r="C1333" s="6" t="s">
        <v>1184</v>
      </c>
      <c r="D1333" s="6">
        <v>2339</v>
      </c>
      <c r="E1333" s="6" t="s">
        <v>876</v>
      </c>
      <c r="F1333" s="6">
        <v>9107</v>
      </c>
      <c r="G1333" s="6" t="s">
        <v>22</v>
      </c>
      <c r="H1333" s="6" t="s">
        <v>39</v>
      </c>
      <c r="I1333" s="1" t="s">
        <v>24</v>
      </c>
      <c r="J1333" s="1" t="s">
        <v>49</v>
      </c>
      <c r="K1333" s="1">
        <v>180</v>
      </c>
      <c r="L1333" s="1" t="s">
        <v>40</v>
      </c>
      <c r="M1333" s="1" t="s">
        <v>27</v>
      </c>
      <c r="N1333" s="1" t="s">
        <v>71</v>
      </c>
      <c r="O1333" s="1" t="s">
        <v>28</v>
      </c>
      <c r="P1333" s="1" t="s">
        <v>29</v>
      </c>
      <c r="Q1333" s="1" t="s">
        <v>50</v>
      </c>
      <c r="R1333" s="1" t="s">
        <v>31</v>
      </c>
      <c r="S1333" s="1" t="s">
        <v>32</v>
      </c>
    </row>
    <row r="1334" spans="1:19" ht="12.75">
      <c r="A1334" s="1" t="s">
        <v>1240</v>
      </c>
      <c r="B1334" s="5">
        <v>3</v>
      </c>
      <c r="C1334" s="6" t="s">
        <v>1241</v>
      </c>
      <c r="D1334" s="6">
        <v>2339</v>
      </c>
      <c r="E1334" s="6" t="s">
        <v>876</v>
      </c>
      <c r="F1334" s="6">
        <v>11</v>
      </c>
      <c r="G1334" s="6" t="s">
        <v>22</v>
      </c>
      <c r="H1334" s="6" t="s">
        <v>39</v>
      </c>
      <c r="I1334" s="1" t="s">
        <v>24</v>
      </c>
      <c r="J1334" s="1" t="s">
        <v>49</v>
      </c>
      <c r="K1334" s="1">
        <v>90</v>
      </c>
      <c r="L1334" s="1" t="s">
        <v>31</v>
      </c>
      <c r="M1334" s="1" t="s">
        <v>41</v>
      </c>
      <c r="N1334" s="1" t="s">
        <v>1242</v>
      </c>
      <c r="O1334" s="1" t="s">
        <v>56</v>
      </c>
      <c r="P1334" s="1" t="s">
        <v>43</v>
      </c>
      <c r="Q1334" s="1" t="s">
        <v>30</v>
      </c>
      <c r="R1334" s="1" t="s">
        <v>51</v>
      </c>
      <c r="S1334" s="1" t="s">
        <v>76</v>
      </c>
    </row>
    <row r="1335" spans="1:19" ht="12.75">
      <c r="A1335" s="1" t="s">
        <v>1250</v>
      </c>
      <c r="B1335" s="5">
        <v>8</v>
      </c>
      <c r="C1335" s="6" t="s">
        <v>1251</v>
      </c>
      <c r="D1335" s="6">
        <v>2339</v>
      </c>
      <c r="E1335" s="6" t="s">
        <v>876</v>
      </c>
      <c r="F1335" s="6">
        <v>9113</v>
      </c>
      <c r="G1335" s="6" t="s">
        <v>22</v>
      </c>
      <c r="H1335" s="6" t="s">
        <v>39</v>
      </c>
      <c r="I1335" s="1" t="s">
        <v>24</v>
      </c>
      <c r="J1335" s="1" t="s">
        <v>25</v>
      </c>
      <c r="K1335" s="1">
        <v>180</v>
      </c>
      <c r="L1335" s="1" t="s">
        <v>40</v>
      </c>
      <c r="M1335" s="1" t="s">
        <v>41</v>
      </c>
      <c r="N1335" s="2"/>
      <c r="O1335" s="1" t="s">
        <v>28</v>
      </c>
      <c r="P1335" s="1" t="s">
        <v>43</v>
      </c>
      <c r="Q1335" s="1" t="s">
        <v>30</v>
      </c>
      <c r="R1335" s="1" t="s">
        <v>31</v>
      </c>
      <c r="S1335" s="1" t="s">
        <v>32</v>
      </c>
    </row>
    <row r="1336" spans="1:19" ht="12.75">
      <c r="A1336" s="1" t="s">
        <v>1262</v>
      </c>
      <c r="B1336" s="5">
        <v>8</v>
      </c>
      <c r="C1336" s="6" t="s">
        <v>1263</v>
      </c>
      <c r="D1336" s="6">
        <v>2339</v>
      </c>
      <c r="E1336" s="6" t="s">
        <v>876</v>
      </c>
      <c r="F1336" s="7" t="s">
        <v>1264</v>
      </c>
      <c r="G1336" s="6" t="s">
        <v>22</v>
      </c>
      <c r="H1336" s="6" t="s">
        <v>39</v>
      </c>
      <c r="I1336" s="1" t="s">
        <v>24</v>
      </c>
      <c r="J1336" s="1" t="s">
        <v>35</v>
      </c>
      <c r="K1336" s="1">
        <v>180</v>
      </c>
      <c r="L1336" s="1" t="s">
        <v>40</v>
      </c>
      <c r="M1336" s="1" t="s">
        <v>41</v>
      </c>
      <c r="N1336" s="2"/>
      <c r="O1336" s="1" t="s">
        <v>28</v>
      </c>
      <c r="P1336" s="1" t="s">
        <v>43</v>
      </c>
      <c r="Q1336" s="1" t="s">
        <v>30</v>
      </c>
      <c r="R1336" s="1" t="s">
        <v>44</v>
      </c>
      <c r="S1336" s="1" t="s">
        <v>32</v>
      </c>
    </row>
    <row r="1337" spans="1:19" ht="12.75">
      <c r="A1337" s="1" t="s">
        <v>1265</v>
      </c>
      <c r="B1337" s="5">
        <v>7</v>
      </c>
      <c r="C1337" s="6" t="s">
        <v>1266</v>
      </c>
      <c r="D1337" s="6">
        <v>23466010472</v>
      </c>
      <c r="E1337" s="6" t="s">
        <v>876</v>
      </c>
      <c r="F1337" s="6">
        <v>9117</v>
      </c>
      <c r="G1337" s="6" t="s">
        <v>22</v>
      </c>
      <c r="H1337" s="6" t="s">
        <v>39</v>
      </c>
      <c r="I1337" s="1" t="s">
        <v>24</v>
      </c>
      <c r="J1337" s="1" t="s">
        <v>35</v>
      </c>
      <c r="K1337" s="1">
        <v>180</v>
      </c>
      <c r="L1337" s="1" t="s">
        <v>100</v>
      </c>
      <c r="M1337" s="1" t="s">
        <v>41</v>
      </c>
      <c r="N1337" s="1" t="s">
        <v>55</v>
      </c>
      <c r="O1337" s="1" t="s">
        <v>28</v>
      </c>
      <c r="P1337" s="1" t="s">
        <v>29</v>
      </c>
      <c r="Q1337" s="1" t="s">
        <v>65</v>
      </c>
      <c r="R1337" s="1" t="s">
        <v>51</v>
      </c>
      <c r="S1337" s="1" t="s">
        <v>32</v>
      </c>
    </row>
    <row r="1338" spans="1:19" ht="12.75">
      <c r="A1338" s="1" t="s">
        <v>1267</v>
      </c>
      <c r="B1338" s="5">
        <v>8</v>
      </c>
      <c r="C1338" s="6" t="s">
        <v>1268</v>
      </c>
      <c r="D1338" s="6">
        <v>23460510472</v>
      </c>
      <c r="E1338" s="6" t="s">
        <v>876</v>
      </c>
      <c r="F1338" s="6">
        <v>9105</v>
      </c>
      <c r="G1338" s="6" t="s">
        <v>328</v>
      </c>
      <c r="H1338" s="6" t="s">
        <v>39</v>
      </c>
      <c r="I1338" s="1" t="s">
        <v>24</v>
      </c>
      <c r="J1338" s="1" t="s">
        <v>35</v>
      </c>
      <c r="K1338" s="1">
        <v>180</v>
      </c>
      <c r="L1338" s="1" t="s">
        <v>100</v>
      </c>
      <c r="M1338" s="1" t="s">
        <v>41</v>
      </c>
      <c r="N1338" s="1" t="s">
        <v>55</v>
      </c>
      <c r="O1338" s="1" t="s">
        <v>28</v>
      </c>
      <c r="P1338" s="1" t="s">
        <v>64</v>
      </c>
      <c r="Q1338" s="1" t="s">
        <v>30</v>
      </c>
      <c r="R1338" s="1" t="s">
        <v>31</v>
      </c>
      <c r="S1338" s="1" t="s">
        <v>32</v>
      </c>
    </row>
    <row r="1339" spans="1:19" ht="12.75">
      <c r="A1339" s="1" t="s">
        <v>1289</v>
      </c>
      <c r="B1339" s="5">
        <v>7</v>
      </c>
      <c r="C1339" s="6" t="s">
        <v>1290</v>
      </c>
      <c r="D1339" s="6">
        <v>2339</v>
      </c>
      <c r="E1339" s="6" t="s">
        <v>876</v>
      </c>
      <c r="F1339" s="6">
        <v>9128</v>
      </c>
      <c r="G1339" s="6" t="s">
        <v>22</v>
      </c>
      <c r="H1339" s="6" t="s">
        <v>39</v>
      </c>
      <c r="I1339" s="1" t="s">
        <v>24</v>
      </c>
      <c r="J1339" s="1" t="s">
        <v>49</v>
      </c>
      <c r="K1339" s="1">
        <v>180</v>
      </c>
      <c r="L1339" s="1" t="s">
        <v>40</v>
      </c>
      <c r="M1339" s="1" t="s">
        <v>80</v>
      </c>
      <c r="N1339" s="1" t="s">
        <v>1291</v>
      </c>
      <c r="O1339" s="1" t="s">
        <v>28</v>
      </c>
      <c r="P1339" s="1" t="s">
        <v>29</v>
      </c>
      <c r="Q1339" s="1" t="s">
        <v>30</v>
      </c>
      <c r="R1339" s="1" t="s">
        <v>44</v>
      </c>
      <c r="S1339" s="1" t="s">
        <v>32</v>
      </c>
    </row>
    <row r="1340" spans="1:19" ht="12.75">
      <c r="A1340" s="1" t="s">
        <v>1304</v>
      </c>
      <c r="B1340" s="5">
        <v>3</v>
      </c>
      <c r="C1340" s="6" t="s">
        <v>1305</v>
      </c>
      <c r="D1340" s="6">
        <v>2339</v>
      </c>
      <c r="E1340" s="6" t="s">
        <v>876</v>
      </c>
      <c r="F1340" s="6">
        <v>9110</v>
      </c>
      <c r="G1340" s="6" t="s">
        <v>22</v>
      </c>
      <c r="H1340" s="6" t="s">
        <v>39</v>
      </c>
      <c r="I1340" s="1" t="s">
        <v>54</v>
      </c>
      <c r="J1340" s="1" t="s">
        <v>49</v>
      </c>
      <c r="K1340" s="1">
        <v>0</v>
      </c>
      <c r="L1340" s="1" t="s">
        <v>40</v>
      </c>
      <c r="M1340" s="1" t="s">
        <v>80</v>
      </c>
      <c r="N1340" s="2"/>
      <c r="O1340" s="1" t="s">
        <v>42</v>
      </c>
      <c r="P1340" s="1" t="s">
        <v>29</v>
      </c>
      <c r="Q1340" s="1" t="s">
        <v>30</v>
      </c>
      <c r="R1340" s="1" t="s">
        <v>44</v>
      </c>
      <c r="S1340" s="1" t="s">
        <v>76</v>
      </c>
    </row>
    <row r="1341" spans="1:19" ht="12.75">
      <c r="A1341" s="1" t="s">
        <v>1377</v>
      </c>
      <c r="B1341" s="5">
        <v>9</v>
      </c>
      <c r="C1341" s="6" t="s">
        <v>1378</v>
      </c>
      <c r="D1341" s="6">
        <v>2339</v>
      </c>
      <c r="E1341" s="6" t="s">
        <v>876</v>
      </c>
      <c r="F1341" s="6">
        <v>23</v>
      </c>
      <c r="G1341" s="6" t="s">
        <v>22</v>
      </c>
      <c r="H1341" s="6" t="s">
        <v>39</v>
      </c>
      <c r="I1341" s="1" t="s">
        <v>24</v>
      </c>
      <c r="J1341" s="1" t="s">
        <v>35</v>
      </c>
      <c r="K1341" s="1">
        <v>180</v>
      </c>
      <c r="L1341" s="1" t="s">
        <v>40</v>
      </c>
      <c r="M1341" s="1" t="s">
        <v>41</v>
      </c>
      <c r="N1341" s="1" t="s">
        <v>292</v>
      </c>
      <c r="O1341" s="1" t="s">
        <v>28</v>
      </c>
      <c r="P1341" s="1" t="s">
        <v>43</v>
      </c>
      <c r="Q1341" s="1" t="s">
        <v>30</v>
      </c>
      <c r="R1341" s="1" t="s">
        <v>31</v>
      </c>
      <c r="S1341" s="1" t="s">
        <v>32</v>
      </c>
    </row>
    <row r="1342" spans="1:19" ht="12.75">
      <c r="A1342" s="1" t="s">
        <v>1379</v>
      </c>
      <c r="B1342" s="5">
        <v>5</v>
      </c>
      <c r="C1342" s="6" t="s">
        <v>1380</v>
      </c>
      <c r="D1342" s="6">
        <v>2339</v>
      </c>
      <c r="E1342" s="6" t="s">
        <v>876</v>
      </c>
      <c r="F1342" s="6">
        <v>9108</v>
      </c>
      <c r="G1342" s="6" t="s">
        <v>328</v>
      </c>
      <c r="H1342" s="6" t="s">
        <v>39</v>
      </c>
      <c r="I1342" s="1" t="s">
        <v>24</v>
      </c>
      <c r="J1342" s="1" t="s">
        <v>49</v>
      </c>
      <c r="K1342" s="1">
        <v>180</v>
      </c>
      <c r="L1342" s="1" t="s">
        <v>31</v>
      </c>
      <c r="M1342" s="1" t="s">
        <v>80</v>
      </c>
      <c r="N1342" s="2"/>
      <c r="O1342" s="1" t="s">
        <v>28</v>
      </c>
      <c r="P1342" s="1" t="s">
        <v>29</v>
      </c>
      <c r="Q1342" s="1" t="s">
        <v>30</v>
      </c>
      <c r="R1342" s="1" t="s">
        <v>100</v>
      </c>
      <c r="S1342" s="1" t="s">
        <v>83</v>
      </c>
    </row>
    <row r="1343" spans="1:19" ht="12.75">
      <c r="A1343" s="1" t="s">
        <v>1414</v>
      </c>
      <c r="B1343" s="5">
        <v>7</v>
      </c>
      <c r="C1343" s="6" t="s">
        <v>1415</v>
      </c>
      <c r="D1343" s="6">
        <v>2339</v>
      </c>
      <c r="E1343" s="6" t="s">
        <v>876</v>
      </c>
      <c r="F1343" s="6">
        <v>9114</v>
      </c>
      <c r="G1343" s="6" t="s">
        <v>22</v>
      </c>
      <c r="H1343" s="6" t="s">
        <v>39</v>
      </c>
      <c r="I1343" s="1" t="s">
        <v>24</v>
      </c>
      <c r="J1343" s="1" t="s">
        <v>79</v>
      </c>
      <c r="K1343" s="1">
        <v>180</v>
      </c>
      <c r="L1343" s="1" t="s">
        <v>31</v>
      </c>
      <c r="M1343" s="1" t="s">
        <v>41</v>
      </c>
      <c r="N1343" s="2"/>
      <c r="O1343" s="1" t="s">
        <v>28</v>
      </c>
      <c r="P1343" s="1" t="s">
        <v>43</v>
      </c>
      <c r="Q1343" s="1" t="s">
        <v>30</v>
      </c>
      <c r="R1343" s="1" t="s">
        <v>31</v>
      </c>
      <c r="S1343" s="1" t="s">
        <v>32</v>
      </c>
    </row>
    <row r="1344" spans="1:19" ht="12.75">
      <c r="A1344" s="1" t="s">
        <v>1421</v>
      </c>
      <c r="B1344" s="5">
        <v>6</v>
      </c>
      <c r="C1344" s="6" t="s">
        <v>1422</v>
      </c>
      <c r="D1344" s="6">
        <v>2339</v>
      </c>
      <c r="E1344" s="6" t="s">
        <v>876</v>
      </c>
      <c r="F1344" s="6">
        <v>9115</v>
      </c>
      <c r="G1344" s="6" t="s">
        <v>22</v>
      </c>
      <c r="H1344" s="6" t="s">
        <v>39</v>
      </c>
      <c r="I1344" s="1" t="s">
        <v>24</v>
      </c>
      <c r="J1344" s="1" t="s">
        <v>49</v>
      </c>
      <c r="K1344" s="1">
        <v>180</v>
      </c>
      <c r="L1344" s="1" t="s">
        <v>100</v>
      </c>
      <c r="M1344" s="1" t="s">
        <v>80</v>
      </c>
      <c r="N1344" s="1" t="s">
        <v>55</v>
      </c>
      <c r="O1344" s="1" t="s">
        <v>28</v>
      </c>
      <c r="P1344" s="1" t="s">
        <v>29</v>
      </c>
      <c r="Q1344" s="1" t="s">
        <v>30</v>
      </c>
      <c r="R1344" s="1" t="s">
        <v>31</v>
      </c>
      <c r="S1344" s="1" t="s">
        <v>83</v>
      </c>
    </row>
    <row r="1345" spans="1:19" ht="12.75">
      <c r="A1345" s="1" t="s">
        <v>1462</v>
      </c>
      <c r="B1345" s="5">
        <v>4</v>
      </c>
      <c r="C1345" s="6" t="s">
        <v>1463</v>
      </c>
      <c r="D1345" s="6">
        <v>2339</v>
      </c>
      <c r="E1345" s="6" t="s">
        <v>876</v>
      </c>
      <c r="F1345" s="6">
        <v>6</v>
      </c>
      <c r="G1345" s="6" t="s">
        <v>22</v>
      </c>
      <c r="H1345" s="6" t="s">
        <v>39</v>
      </c>
      <c r="I1345" s="1" t="s">
        <v>24</v>
      </c>
      <c r="J1345" s="1" t="s">
        <v>49</v>
      </c>
      <c r="K1345" s="1">
        <v>90</v>
      </c>
      <c r="L1345" s="1" t="s">
        <v>31</v>
      </c>
      <c r="M1345" s="1" t="s">
        <v>27</v>
      </c>
      <c r="N1345" s="1" t="s">
        <v>1464</v>
      </c>
      <c r="O1345" s="1" t="s">
        <v>193</v>
      </c>
      <c r="P1345" s="1" t="s">
        <v>43</v>
      </c>
      <c r="Q1345" s="1" t="s">
        <v>30</v>
      </c>
      <c r="R1345" s="1" t="s">
        <v>31</v>
      </c>
      <c r="S1345" s="1" t="s">
        <v>32</v>
      </c>
    </row>
    <row r="1346" spans="1:19" ht="12.75">
      <c r="A1346" s="1" t="s">
        <v>2133</v>
      </c>
      <c r="B1346" s="5">
        <v>4</v>
      </c>
      <c r="C1346" s="6" t="s">
        <v>2134</v>
      </c>
      <c r="D1346" s="6">
        <v>2339</v>
      </c>
      <c r="E1346" s="6" t="s">
        <v>876</v>
      </c>
      <c r="F1346" s="7" t="s">
        <v>2135</v>
      </c>
      <c r="G1346" s="6" t="s">
        <v>22</v>
      </c>
      <c r="H1346" s="6" t="s">
        <v>39</v>
      </c>
      <c r="I1346" s="1" t="s">
        <v>24</v>
      </c>
      <c r="J1346" s="1" t="s">
        <v>49</v>
      </c>
      <c r="K1346" s="1">
        <v>45</v>
      </c>
      <c r="L1346" s="1" t="s">
        <v>26</v>
      </c>
      <c r="M1346" s="1" t="s">
        <v>41</v>
      </c>
      <c r="N1346" s="1" t="s">
        <v>2136</v>
      </c>
      <c r="O1346" s="1" t="s">
        <v>28</v>
      </c>
      <c r="P1346" s="1" t="s">
        <v>64</v>
      </c>
      <c r="Q1346" s="1" t="s">
        <v>30</v>
      </c>
      <c r="R1346" s="1" t="s">
        <v>51</v>
      </c>
      <c r="S1346" s="1" t="s">
        <v>76</v>
      </c>
    </row>
    <row r="1347" spans="1:19" ht="12.75">
      <c r="A1347" s="1" t="s">
        <v>9665</v>
      </c>
      <c r="B1347" s="5">
        <v>5</v>
      </c>
      <c r="C1347" s="6" t="s">
        <v>9666</v>
      </c>
      <c r="D1347" s="6">
        <v>2414</v>
      </c>
      <c r="E1347" s="6" t="s">
        <v>9667</v>
      </c>
      <c r="F1347" s="6">
        <v>9</v>
      </c>
      <c r="G1347" s="6" t="s">
        <v>22</v>
      </c>
      <c r="H1347" s="6" t="s">
        <v>39</v>
      </c>
      <c r="I1347" s="1" t="s">
        <v>24</v>
      </c>
      <c r="J1347" s="1" t="s">
        <v>49</v>
      </c>
      <c r="K1347" s="1">
        <v>180</v>
      </c>
      <c r="L1347" s="1" t="s">
        <v>26</v>
      </c>
      <c r="M1347" s="1" t="s">
        <v>41</v>
      </c>
      <c r="N1347" s="1">
        <v>40</v>
      </c>
      <c r="O1347" s="1" t="s">
        <v>193</v>
      </c>
      <c r="P1347" s="1" t="s">
        <v>29</v>
      </c>
      <c r="Q1347" s="1" t="s">
        <v>30</v>
      </c>
      <c r="R1347" s="1" t="s">
        <v>51</v>
      </c>
      <c r="S1347" s="1" t="s">
        <v>83</v>
      </c>
    </row>
    <row r="1348" spans="1:19" ht="12.75">
      <c r="A1348" s="1" t="s">
        <v>9668</v>
      </c>
      <c r="B1348" s="5">
        <v>6</v>
      </c>
      <c r="C1348" s="6" t="s">
        <v>9669</v>
      </c>
      <c r="D1348" s="6">
        <v>2414</v>
      </c>
      <c r="E1348" s="6" t="s">
        <v>9667</v>
      </c>
      <c r="F1348" s="6">
        <v>10</v>
      </c>
      <c r="G1348" s="6" t="s">
        <v>22</v>
      </c>
      <c r="H1348" s="6" t="s">
        <v>23</v>
      </c>
      <c r="I1348" s="1" t="s">
        <v>24</v>
      </c>
      <c r="J1348" s="1" t="s">
        <v>25</v>
      </c>
      <c r="K1348" s="1">
        <v>180</v>
      </c>
      <c r="L1348" s="1" t="s">
        <v>26</v>
      </c>
      <c r="M1348" s="1" t="s">
        <v>41</v>
      </c>
      <c r="N1348" s="2"/>
      <c r="O1348" s="1" t="s">
        <v>193</v>
      </c>
      <c r="P1348" s="1" t="s">
        <v>29</v>
      </c>
      <c r="Q1348" s="1" t="s">
        <v>30</v>
      </c>
      <c r="R1348" s="1" t="s">
        <v>31</v>
      </c>
      <c r="S1348" s="1" t="s">
        <v>76</v>
      </c>
    </row>
    <row r="1349" spans="1:19" ht="12.75">
      <c r="A1349" s="1" t="s">
        <v>9670</v>
      </c>
      <c r="B1349" s="5">
        <v>5</v>
      </c>
      <c r="C1349" s="6" t="s">
        <v>9671</v>
      </c>
      <c r="D1349" s="6">
        <v>2414</v>
      </c>
      <c r="E1349" s="6" t="s">
        <v>9667</v>
      </c>
      <c r="F1349" s="7" t="s">
        <v>5447</v>
      </c>
      <c r="G1349" s="6" t="s">
        <v>22</v>
      </c>
      <c r="H1349" s="6" t="s">
        <v>39</v>
      </c>
      <c r="I1349" s="1" t="s">
        <v>24</v>
      </c>
      <c r="J1349" s="1" t="s">
        <v>25</v>
      </c>
      <c r="K1349" s="1">
        <v>0</v>
      </c>
      <c r="L1349" s="1" t="s">
        <v>26</v>
      </c>
      <c r="M1349" s="1" t="s">
        <v>41</v>
      </c>
      <c r="N1349" s="2"/>
      <c r="O1349" s="1" t="s">
        <v>28</v>
      </c>
      <c r="P1349" s="1" t="s">
        <v>29</v>
      </c>
      <c r="Q1349" s="1" t="s">
        <v>30</v>
      </c>
      <c r="R1349" s="1" t="s">
        <v>100</v>
      </c>
      <c r="S1349" s="1" t="s">
        <v>76</v>
      </c>
    </row>
    <row r="1350" spans="1:19" ht="12.75">
      <c r="A1350" s="1" t="s">
        <v>9672</v>
      </c>
      <c r="B1350" s="5">
        <v>2</v>
      </c>
      <c r="C1350" s="6" t="s">
        <v>9673</v>
      </c>
      <c r="D1350" s="6">
        <v>2414</v>
      </c>
      <c r="E1350" s="6" t="s">
        <v>9667</v>
      </c>
      <c r="F1350" s="6">
        <v>9105</v>
      </c>
      <c r="G1350" s="6" t="s">
        <v>22</v>
      </c>
      <c r="H1350" s="6" t="s">
        <v>39</v>
      </c>
      <c r="I1350" s="1" t="s">
        <v>24</v>
      </c>
      <c r="J1350" s="1" t="s">
        <v>25</v>
      </c>
      <c r="K1350" s="1">
        <v>0</v>
      </c>
      <c r="L1350" s="1" t="s">
        <v>26</v>
      </c>
      <c r="M1350" s="1" t="s">
        <v>68</v>
      </c>
      <c r="N1350" s="1" t="s">
        <v>9674</v>
      </c>
      <c r="O1350" s="1" t="s">
        <v>42</v>
      </c>
      <c r="P1350" s="1" t="s">
        <v>43</v>
      </c>
      <c r="Q1350" s="1" t="s">
        <v>30</v>
      </c>
      <c r="R1350" s="1" t="s">
        <v>51</v>
      </c>
      <c r="S1350" s="1" t="s">
        <v>76</v>
      </c>
    </row>
    <row r="1351" spans="1:19" ht="12.75">
      <c r="A1351" s="1" t="s">
        <v>9675</v>
      </c>
      <c r="B1351" s="5">
        <v>2</v>
      </c>
      <c r="C1351" s="6" t="s">
        <v>9676</v>
      </c>
      <c r="D1351" s="6">
        <v>2414</v>
      </c>
      <c r="E1351" s="6" t="s">
        <v>9667</v>
      </c>
      <c r="F1351" s="6">
        <v>9001</v>
      </c>
      <c r="G1351" s="6" t="s">
        <v>22</v>
      </c>
      <c r="H1351" s="6" t="s">
        <v>39</v>
      </c>
      <c r="I1351" s="1" t="s">
        <v>54</v>
      </c>
      <c r="J1351" s="1" t="s">
        <v>35</v>
      </c>
      <c r="K1351" s="1">
        <v>0</v>
      </c>
      <c r="L1351" s="1" t="s">
        <v>26</v>
      </c>
      <c r="M1351" s="1" t="s">
        <v>68</v>
      </c>
      <c r="N1351" s="2"/>
      <c r="O1351" s="1" t="s">
        <v>42</v>
      </c>
      <c r="P1351" s="1" t="s">
        <v>61</v>
      </c>
      <c r="Q1351" s="1" t="s">
        <v>99</v>
      </c>
      <c r="R1351" s="1" t="s">
        <v>31</v>
      </c>
      <c r="S1351" s="1" t="s">
        <v>76</v>
      </c>
    </row>
    <row r="1352" spans="1:19" ht="12.75">
      <c r="A1352" s="1" t="s">
        <v>9677</v>
      </c>
      <c r="B1352" s="5">
        <v>4</v>
      </c>
      <c r="C1352" s="6" t="s">
        <v>9678</v>
      </c>
      <c r="D1352" s="6">
        <v>2414</v>
      </c>
      <c r="E1352" s="6" t="s">
        <v>9667</v>
      </c>
      <c r="F1352" s="6">
        <v>20</v>
      </c>
      <c r="G1352" s="6" t="s">
        <v>22</v>
      </c>
      <c r="H1352" s="6" t="s">
        <v>39</v>
      </c>
      <c r="I1352" s="1" t="s">
        <v>24</v>
      </c>
      <c r="J1352" s="1" t="s">
        <v>25</v>
      </c>
      <c r="K1352" s="1">
        <v>0</v>
      </c>
      <c r="L1352" s="1" t="s">
        <v>40</v>
      </c>
      <c r="M1352" s="1" t="s">
        <v>41</v>
      </c>
      <c r="N1352" s="1" t="s">
        <v>131</v>
      </c>
      <c r="O1352" s="1" t="s">
        <v>28</v>
      </c>
      <c r="P1352" s="1" t="s">
        <v>43</v>
      </c>
      <c r="Q1352" s="1" t="s">
        <v>99</v>
      </c>
      <c r="R1352" s="1" t="s">
        <v>51</v>
      </c>
      <c r="S1352" s="1" t="s">
        <v>76</v>
      </c>
    </row>
    <row r="1353" spans="1:19" ht="12.75">
      <c r="A1353" s="1" t="s">
        <v>9679</v>
      </c>
      <c r="B1353" s="5">
        <v>4</v>
      </c>
      <c r="C1353" s="6" t="s">
        <v>9680</v>
      </c>
      <c r="D1353" s="6">
        <v>2414</v>
      </c>
      <c r="E1353" s="6" t="s">
        <v>9667</v>
      </c>
      <c r="F1353" s="6">
        <v>13</v>
      </c>
      <c r="G1353" s="6" t="s">
        <v>22</v>
      </c>
      <c r="H1353" s="6" t="s">
        <v>39</v>
      </c>
      <c r="I1353" s="1" t="s">
        <v>24</v>
      </c>
      <c r="J1353" s="1" t="s">
        <v>25</v>
      </c>
      <c r="K1353" s="1">
        <v>0</v>
      </c>
      <c r="L1353" s="1" t="s">
        <v>40</v>
      </c>
      <c r="M1353" s="1" t="s">
        <v>41</v>
      </c>
      <c r="N1353" s="2"/>
      <c r="O1353" s="1" t="s">
        <v>28</v>
      </c>
      <c r="P1353" s="1" t="s">
        <v>43</v>
      </c>
      <c r="Q1353" s="1" t="s">
        <v>99</v>
      </c>
      <c r="R1353" s="1" t="s">
        <v>51</v>
      </c>
      <c r="S1353" s="1" t="s">
        <v>76</v>
      </c>
    </row>
    <row r="1354" spans="1:19" ht="12.75">
      <c r="A1354" s="1" t="s">
        <v>9681</v>
      </c>
      <c r="B1354" s="5">
        <v>4</v>
      </c>
      <c r="C1354" s="6" t="s">
        <v>9682</v>
      </c>
      <c r="D1354" s="6">
        <v>2414</v>
      </c>
      <c r="E1354" s="6" t="s">
        <v>9667</v>
      </c>
      <c r="F1354" s="6">
        <v>8</v>
      </c>
      <c r="G1354" s="6" t="s">
        <v>22</v>
      </c>
      <c r="H1354" s="6" t="s">
        <v>39</v>
      </c>
      <c r="I1354" s="1" t="s">
        <v>24</v>
      </c>
      <c r="J1354" s="1" t="s">
        <v>25</v>
      </c>
      <c r="K1354" s="1">
        <v>180</v>
      </c>
      <c r="L1354" s="1" t="s">
        <v>31</v>
      </c>
      <c r="M1354" s="1" t="s">
        <v>41</v>
      </c>
      <c r="N1354" s="2"/>
      <c r="O1354" s="1" t="s">
        <v>193</v>
      </c>
      <c r="P1354" s="1" t="s">
        <v>43</v>
      </c>
      <c r="Q1354" s="1" t="s">
        <v>30</v>
      </c>
      <c r="R1354" s="1" t="s">
        <v>51</v>
      </c>
      <c r="S1354" s="1" t="s">
        <v>76</v>
      </c>
    </row>
    <row r="1355" spans="1:19" ht="12.75">
      <c r="A1355" s="1" t="s">
        <v>9685</v>
      </c>
      <c r="B1355" s="5">
        <v>0</v>
      </c>
      <c r="C1355" s="6" t="s">
        <v>9686</v>
      </c>
      <c r="D1355" s="6">
        <v>2414</v>
      </c>
      <c r="E1355" s="6" t="s">
        <v>9667</v>
      </c>
      <c r="F1355" s="6">
        <v>17</v>
      </c>
      <c r="G1355" s="6" t="s">
        <v>22</v>
      </c>
      <c r="H1355" s="6" t="s">
        <v>39</v>
      </c>
      <c r="I1355" s="1" t="s">
        <v>74</v>
      </c>
      <c r="J1355" s="1" t="s">
        <v>25</v>
      </c>
      <c r="K1355" s="1">
        <v>90</v>
      </c>
      <c r="L1355" s="1" t="s">
        <v>31</v>
      </c>
      <c r="M1355" s="1" t="s">
        <v>80</v>
      </c>
      <c r="N1355" s="2"/>
      <c r="O1355" s="1" t="s">
        <v>56</v>
      </c>
      <c r="P1355" s="1" t="s">
        <v>43</v>
      </c>
      <c r="Q1355" s="1" t="s">
        <v>50</v>
      </c>
      <c r="R1355" s="1" t="s">
        <v>100</v>
      </c>
      <c r="S1355" s="1" t="s">
        <v>83</v>
      </c>
    </row>
    <row r="1356" spans="1:19" ht="12.75">
      <c r="A1356" s="1" t="s">
        <v>9691</v>
      </c>
      <c r="B1356" s="5">
        <v>2</v>
      </c>
      <c r="C1356" s="6" t="s">
        <v>9692</v>
      </c>
      <c r="D1356" s="6">
        <v>2414</v>
      </c>
      <c r="E1356" s="6" t="s">
        <v>9667</v>
      </c>
      <c r="F1356" s="6">
        <v>907</v>
      </c>
      <c r="G1356" s="6" t="s">
        <v>22</v>
      </c>
      <c r="H1356" s="6" t="s">
        <v>39</v>
      </c>
      <c r="I1356" s="1" t="s">
        <v>24</v>
      </c>
      <c r="J1356" s="1" t="s">
        <v>25</v>
      </c>
      <c r="K1356" s="1">
        <v>0</v>
      </c>
      <c r="L1356" s="1" t="s">
        <v>26</v>
      </c>
      <c r="M1356" s="1" t="s">
        <v>27</v>
      </c>
      <c r="N1356" s="1" t="s">
        <v>4999</v>
      </c>
      <c r="O1356" s="1" t="s">
        <v>56</v>
      </c>
      <c r="P1356" s="1" t="s">
        <v>29</v>
      </c>
      <c r="Q1356" s="1" t="s">
        <v>50</v>
      </c>
      <c r="R1356" s="1" t="s">
        <v>51</v>
      </c>
      <c r="S1356" s="1" t="s">
        <v>76</v>
      </c>
    </row>
    <row r="1357" spans="1:19" ht="12.75">
      <c r="A1357" s="1" t="s">
        <v>9700</v>
      </c>
      <c r="B1357" s="5">
        <v>4</v>
      </c>
      <c r="C1357" s="6" t="s">
        <v>9701</v>
      </c>
      <c r="D1357" s="6">
        <v>2414</v>
      </c>
      <c r="E1357" s="6" t="s">
        <v>9667</v>
      </c>
      <c r="F1357" s="6">
        <v>9015</v>
      </c>
      <c r="G1357" s="6" t="s">
        <v>22</v>
      </c>
      <c r="H1357" s="6" t="s">
        <v>39</v>
      </c>
      <c r="I1357" s="1" t="s">
        <v>24</v>
      </c>
      <c r="J1357" s="1" t="s">
        <v>25</v>
      </c>
      <c r="K1357" s="1">
        <v>0</v>
      </c>
      <c r="L1357" s="1" t="s">
        <v>40</v>
      </c>
      <c r="M1357" s="1" t="s">
        <v>41</v>
      </c>
      <c r="N1357" s="2"/>
      <c r="O1357" s="1" t="s">
        <v>28</v>
      </c>
      <c r="P1357" s="1" t="s">
        <v>43</v>
      </c>
      <c r="Q1357" s="1" t="s">
        <v>99</v>
      </c>
      <c r="R1357" s="1" t="s">
        <v>51</v>
      </c>
      <c r="S1357" s="1" t="s">
        <v>76</v>
      </c>
    </row>
    <row r="1358" spans="1:19" ht="12.75">
      <c r="A1358" s="1" t="s">
        <v>9703</v>
      </c>
      <c r="B1358" s="5">
        <v>2</v>
      </c>
      <c r="C1358" s="6" t="s">
        <v>9704</v>
      </c>
      <c r="D1358" s="6">
        <v>2414</v>
      </c>
      <c r="E1358" s="6" t="s">
        <v>9667</v>
      </c>
      <c r="F1358" s="6">
        <v>9114</v>
      </c>
      <c r="G1358" s="6" t="s">
        <v>22</v>
      </c>
      <c r="H1358" s="6" t="s">
        <v>39</v>
      </c>
      <c r="I1358" s="1" t="s">
        <v>24</v>
      </c>
      <c r="J1358" s="1" t="s">
        <v>25</v>
      </c>
      <c r="K1358" s="1">
        <v>0</v>
      </c>
      <c r="L1358" s="1" t="s">
        <v>100</v>
      </c>
      <c r="M1358" s="1" t="s">
        <v>68</v>
      </c>
      <c r="N1358" s="2"/>
      <c r="O1358" s="1" t="s">
        <v>56</v>
      </c>
      <c r="P1358" s="1" t="s">
        <v>29</v>
      </c>
      <c r="Q1358" s="1" t="s">
        <v>99</v>
      </c>
      <c r="R1358" s="1" t="s">
        <v>51</v>
      </c>
      <c r="S1358" s="1" t="s">
        <v>76</v>
      </c>
    </row>
    <row r="1359" spans="1:19" ht="12.75">
      <c r="A1359" s="1" t="s">
        <v>9705</v>
      </c>
      <c r="B1359" s="5">
        <v>4</v>
      </c>
      <c r="C1359" s="6" t="s">
        <v>9706</v>
      </c>
      <c r="D1359" s="6">
        <v>2414</v>
      </c>
      <c r="E1359" s="6" t="s">
        <v>9667</v>
      </c>
      <c r="F1359" s="6">
        <v>9118</v>
      </c>
      <c r="G1359" s="6" t="s">
        <v>22</v>
      </c>
      <c r="H1359" s="6" t="s">
        <v>39</v>
      </c>
      <c r="I1359" s="1" t="s">
        <v>24</v>
      </c>
      <c r="J1359" s="1" t="s">
        <v>25</v>
      </c>
      <c r="K1359" s="1">
        <v>0</v>
      </c>
      <c r="L1359" s="1" t="s">
        <v>40</v>
      </c>
      <c r="M1359" s="1" t="s">
        <v>41</v>
      </c>
      <c r="N1359" s="2"/>
      <c r="O1359" s="1" t="s">
        <v>28</v>
      </c>
      <c r="P1359" s="1" t="s">
        <v>43</v>
      </c>
      <c r="Q1359" s="1" t="s">
        <v>99</v>
      </c>
      <c r="R1359" s="1" t="s">
        <v>51</v>
      </c>
      <c r="S1359" s="1" t="s">
        <v>76</v>
      </c>
    </row>
    <row r="1360" spans="1:19" ht="12.75">
      <c r="A1360" s="1" t="s">
        <v>9707</v>
      </c>
      <c r="B1360" s="5">
        <v>5</v>
      </c>
      <c r="C1360" s="6" t="s">
        <v>9708</v>
      </c>
      <c r="D1360" s="6">
        <v>2414</v>
      </c>
      <c r="E1360" s="6" t="s">
        <v>9667</v>
      </c>
      <c r="F1360" s="6">
        <v>9127</v>
      </c>
      <c r="G1360" s="6" t="s">
        <v>22</v>
      </c>
      <c r="H1360" s="6" t="s">
        <v>39</v>
      </c>
      <c r="I1360" s="1" t="s">
        <v>24</v>
      </c>
      <c r="J1360" s="1" t="s">
        <v>49</v>
      </c>
      <c r="K1360" s="1">
        <v>180</v>
      </c>
      <c r="L1360" s="1" t="s">
        <v>40</v>
      </c>
      <c r="M1360" s="1" t="s">
        <v>41</v>
      </c>
      <c r="N1360" s="1" t="s">
        <v>94</v>
      </c>
      <c r="O1360" s="1" t="s">
        <v>28</v>
      </c>
      <c r="P1360" s="1" t="s">
        <v>43</v>
      </c>
      <c r="Q1360" s="1" t="s">
        <v>99</v>
      </c>
      <c r="R1360" s="1" t="s">
        <v>51</v>
      </c>
      <c r="S1360" s="1" t="s">
        <v>76</v>
      </c>
    </row>
    <row r="1361" spans="1:19" ht="12.75">
      <c r="A1361" s="1" t="s">
        <v>9709</v>
      </c>
      <c r="B1361" s="5">
        <v>1</v>
      </c>
      <c r="C1361" s="6" t="s">
        <v>9710</v>
      </c>
      <c r="D1361" s="6">
        <v>2414</v>
      </c>
      <c r="E1361" s="6" t="s">
        <v>9667</v>
      </c>
      <c r="F1361" s="6">
        <v>23</v>
      </c>
      <c r="G1361" s="6" t="s">
        <v>22</v>
      </c>
      <c r="H1361" s="6" t="s">
        <v>39</v>
      </c>
      <c r="I1361" s="1" t="s">
        <v>24</v>
      </c>
      <c r="J1361" s="1" t="s">
        <v>79</v>
      </c>
      <c r="K1361" s="1">
        <v>45</v>
      </c>
      <c r="L1361" s="1" t="s">
        <v>100</v>
      </c>
      <c r="M1361" s="1" t="s">
        <v>27</v>
      </c>
      <c r="N1361" s="2"/>
      <c r="O1361" s="1" t="s">
        <v>42</v>
      </c>
      <c r="P1361" s="1" t="s">
        <v>43</v>
      </c>
      <c r="Q1361" s="1" t="s">
        <v>50</v>
      </c>
      <c r="R1361" s="1" t="s">
        <v>51</v>
      </c>
      <c r="S1361" s="1" t="s">
        <v>83</v>
      </c>
    </row>
    <row r="1362" spans="1:19" ht="12.75">
      <c r="A1362" s="1" t="s">
        <v>9743</v>
      </c>
      <c r="B1362" s="5">
        <v>3</v>
      </c>
      <c r="C1362" s="6" t="s">
        <v>9744</v>
      </c>
      <c r="D1362" s="6">
        <v>2414</v>
      </c>
      <c r="E1362" s="6" t="s">
        <v>9667</v>
      </c>
      <c r="F1362" s="6">
        <v>32</v>
      </c>
      <c r="G1362" s="6" t="s">
        <v>22</v>
      </c>
      <c r="H1362" s="6" t="s">
        <v>39</v>
      </c>
      <c r="I1362" s="1" t="s">
        <v>24</v>
      </c>
      <c r="J1362" s="1" t="s">
        <v>79</v>
      </c>
      <c r="K1362" s="1">
        <v>0</v>
      </c>
      <c r="L1362" s="1" t="s">
        <v>26</v>
      </c>
      <c r="M1362" s="1" t="s">
        <v>27</v>
      </c>
      <c r="N1362" s="1" t="s">
        <v>5007</v>
      </c>
      <c r="O1362" s="1" t="s">
        <v>28</v>
      </c>
      <c r="P1362" s="1" t="s">
        <v>61</v>
      </c>
      <c r="Q1362" s="1" t="s">
        <v>30</v>
      </c>
      <c r="R1362" s="1" t="s">
        <v>51</v>
      </c>
      <c r="S1362" s="1" t="s">
        <v>76</v>
      </c>
    </row>
    <row r="1363" spans="1:19" ht="12.75">
      <c r="A1363" s="1" t="s">
        <v>9805</v>
      </c>
      <c r="B1363" s="5">
        <v>6</v>
      </c>
      <c r="C1363" s="6" t="s">
        <v>9806</v>
      </c>
      <c r="D1363" s="6" t="s">
        <v>9807</v>
      </c>
      <c r="E1363" s="6" t="s">
        <v>9667</v>
      </c>
      <c r="F1363" s="6">
        <v>9011</v>
      </c>
      <c r="G1363" s="6" t="s">
        <v>22</v>
      </c>
      <c r="H1363" s="6" t="s">
        <v>39</v>
      </c>
      <c r="I1363" s="1" t="s">
        <v>24</v>
      </c>
      <c r="J1363" s="1" t="s">
        <v>35</v>
      </c>
      <c r="K1363" s="1">
        <v>180</v>
      </c>
      <c r="L1363" s="1" t="s">
        <v>31</v>
      </c>
      <c r="M1363" s="1" t="s">
        <v>80</v>
      </c>
      <c r="N1363" s="1" t="s">
        <v>9808</v>
      </c>
      <c r="O1363" s="1" t="s">
        <v>28</v>
      </c>
      <c r="P1363" s="1" t="s">
        <v>61</v>
      </c>
      <c r="Q1363" s="1" t="s">
        <v>30</v>
      </c>
      <c r="R1363" s="1" t="s">
        <v>51</v>
      </c>
      <c r="S1363" s="1" t="s">
        <v>32</v>
      </c>
    </row>
    <row r="1364" spans="1:19" ht="12.75">
      <c r="A1364" s="1" t="s">
        <v>9809</v>
      </c>
      <c r="B1364" s="5">
        <v>7</v>
      </c>
      <c r="C1364" s="6" t="s">
        <v>9810</v>
      </c>
      <c r="D1364" s="6">
        <v>1242</v>
      </c>
      <c r="E1364" s="6" t="s">
        <v>9667</v>
      </c>
      <c r="F1364" s="6">
        <v>25</v>
      </c>
      <c r="G1364" s="6" t="s">
        <v>22</v>
      </c>
      <c r="H1364" s="6" t="s">
        <v>39</v>
      </c>
      <c r="I1364" s="1" t="s">
        <v>24</v>
      </c>
      <c r="J1364" s="1" t="s">
        <v>25</v>
      </c>
      <c r="K1364" s="1">
        <v>180</v>
      </c>
      <c r="L1364" s="1" t="s">
        <v>26</v>
      </c>
      <c r="M1364" s="1" t="s">
        <v>80</v>
      </c>
      <c r="N1364" s="1" t="s">
        <v>9811</v>
      </c>
      <c r="O1364" s="1" t="s">
        <v>28</v>
      </c>
      <c r="P1364" s="1" t="s">
        <v>29</v>
      </c>
      <c r="Q1364" s="1" t="s">
        <v>30</v>
      </c>
      <c r="R1364" s="1" t="s">
        <v>31</v>
      </c>
      <c r="S1364" s="1" t="s">
        <v>32</v>
      </c>
    </row>
    <row r="1365" spans="1:19" ht="12.75">
      <c r="A1365" s="1" t="s">
        <v>9812</v>
      </c>
      <c r="B1365" s="5">
        <v>3</v>
      </c>
      <c r="C1365" s="6" t="s">
        <v>9813</v>
      </c>
      <c r="D1365" s="6">
        <v>2414</v>
      </c>
      <c r="E1365" s="6" t="s">
        <v>9667</v>
      </c>
      <c r="F1365" s="6">
        <v>6</v>
      </c>
      <c r="G1365" s="6" t="s">
        <v>22</v>
      </c>
      <c r="H1365" s="6" t="s">
        <v>39</v>
      </c>
      <c r="I1365" s="1" t="s">
        <v>54</v>
      </c>
      <c r="J1365" s="1" t="s">
        <v>79</v>
      </c>
      <c r="K1365" s="1">
        <v>45</v>
      </c>
      <c r="L1365" s="1" t="s">
        <v>40</v>
      </c>
      <c r="M1365" s="1" t="s">
        <v>41</v>
      </c>
      <c r="N1365" s="2"/>
      <c r="O1365" s="1" t="s">
        <v>193</v>
      </c>
      <c r="P1365" s="1" t="s">
        <v>43</v>
      </c>
      <c r="Q1365" s="1" t="s">
        <v>30</v>
      </c>
      <c r="R1365" s="1" t="s">
        <v>44</v>
      </c>
      <c r="S1365" s="1" t="s">
        <v>45</v>
      </c>
    </row>
    <row r="1366" spans="1:19" ht="12.75">
      <c r="A1366" s="1" t="s">
        <v>9814</v>
      </c>
      <c r="B1366" s="5">
        <v>2</v>
      </c>
      <c r="C1366" s="6" t="s">
        <v>9815</v>
      </c>
      <c r="D1366" s="6" t="s">
        <v>9816</v>
      </c>
      <c r="E1366" s="6" t="s">
        <v>9667</v>
      </c>
      <c r="F1366" s="6">
        <v>30</v>
      </c>
      <c r="G1366" s="6" t="s">
        <v>3448</v>
      </c>
      <c r="H1366" s="6" t="s">
        <v>39</v>
      </c>
      <c r="I1366" s="1" t="s">
        <v>54</v>
      </c>
      <c r="J1366" s="1" t="s">
        <v>49</v>
      </c>
      <c r="K1366" s="1">
        <v>45</v>
      </c>
      <c r="L1366" s="1" t="s">
        <v>26</v>
      </c>
      <c r="M1366" s="1" t="s">
        <v>27</v>
      </c>
      <c r="N1366" s="2"/>
      <c r="O1366" s="1" t="s">
        <v>193</v>
      </c>
      <c r="P1366" s="1" t="s">
        <v>29</v>
      </c>
      <c r="Q1366" s="1" t="s">
        <v>30</v>
      </c>
      <c r="R1366" s="1" t="s">
        <v>51</v>
      </c>
      <c r="S1366" s="1" t="s">
        <v>83</v>
      </c>
    </row>
    <row r="1367" spans="1:19" ht="12.75">
      <c r="A1367" s="1" t="s">
        <v>9817</v>
      </c>
      <c r="B1367" s="5">
        <v>1</v>
      </c>
      <c r="C1367" s="6" t="s">
        <v>9818</v>
      </c>
      <c r="D1367" s="6">
        <v>2414</v>
      </c>
      <c r="E1367" s="6" t="s">
        <v>9667</v>
      </c>
      <c r="F1367" s="6">
        <v>2</v>
      </c>
      <c r="G1367" s="6" t="s">
        <v>22</v>
      </c>
      <c r="H1367" s="6" t="s">
        <v>39</v>
      </c>
      <c r="I1367" s="1" t="s">
        <v>54</v>
      </c>
      <c r="J1367" s="1" t="s">
        <v>49</v>
      </c>
      <c r="K1367" s="1">
        <v>0</v>
      </c>
      <c r="L1367" s="1" t="s">
        <v>26</v>
      </c>
      <c r="M1367" s="1" t="s">
        <v>80</v>
      </c>
      <c r="N1367" s="1">
        <v>10</v>
      </c>
      <c r="O1367" s="1" t="s">
        <v>28</v>
      </c>
      <c r="P1367" s="1" t="s">
        <v>64</v>
      </c>
      <c r="Q1367" s="1" t="s">
        <v>50</v>
      </c>
      <c r="R1367" s="1" t="s">
        <v>51</v>
      </c>
      <c r="S1367" s="1" t="s">
        <v>83</v>
      </c>
    </row>
    <row r="1368" spans="1:19" ht="12.75">
      <c r="A1368" s="1" t="s">
        <v>9819</v>
      </c>
      <c r="B1368" s="5">
        <v>4</v>
      </c>
      <c r="C1368" s="6" t="s">
        <v>9820</v>
      </c>
      <c r="D1368" s="6">
        <v>2414</v>
      </c>
      <c r="E1368" s="6" t="s">
        <v>9667</v>
      </c>
      <c r="F1368" s="6">
        <v>9129</v>
      </c>
      <c r="G1368" s="6" t="s">
        <v>22</v>
      </c>
      <c r="H1368" s="6" t="s">
        <v>39</v>
      </c>
      <c r="I1368" s="1" t="s">
        <v>24</v>
      </c>
      <c r="J1368" s="1" t="s">
        <v>35</v>
      </c>
      <c r="K1368" s="1">
        <v>180</v>
      </c>
      <c r="L1368" s="1" t="s">
        <v>26</v>
      </c>
      <c r="M1368" s="1" t="s">
        <v>27</v>
      </c>
      <c r="N1368" s="2"/>
      <c r="O1368" s="1" t="s">
        <v>56</v>
      </c>
      <c r="P1368" s="1" t="s">
        <v>29</v>
      </c>
      <c r="Q1368" s="1" t="s">
        <v>65</v>
      </c>
      <c r="R1368" s="1" t="s">
        <v>44</v>
      </c>
      <c r="S1368" s="1" t="s">
        <v>45</v>
      </c>
    </row>
    <row r="1369" spans="1:19" ht="12.75">
      <c r="A1369" s="1" t="s">
        <v>9821</v>
      </c>
      <c r="B1369" s="5">
        <v>6</v>
      </c>
      <c r="C1369" s="6" t="s">
        <v>9822</v>
      </c>
      <c r="D1369" s="6">
        <v>2414</v>
      </c>
      <c r="E1369" s="6" t="s">
        <v>9667</v>
      </c>
      <c r="F1369" s="6">
        <v>16</v>
      </c>
      <c r="G1369" s="6" t="s">
        <v>22</v>
      </c>
      <c r="H1369" s="6" t="s">
        <v>39</v>
      </c>
      <c r="I1369" s="1" t="s">
        <v>24</v>
      </c>
      <c r="J1369" s="1" t="s">
        <v>79</v>
      </c>
      <c r="K1369" s="1">
        <v>180</v>
      </c>
      <c r="L1369" s="1" t="s">
        <v>26</v>
      </c>
      <c r="M1369" s="1" t="s">
        <v>41</v>
      </c>
      <c r="N1369" s="1" t="s">
        <v>9823</v>
      </c>
      <c r="O1369" s="1" t="s">
        <v>28</v>
      </c>
      <c r="P1369" s="1" t="s">
        <v>64</v>
      </c>
      <c r="Q1369" s="1" t="s">
        <v>30</v>
      </c>
      <c r="R1369" s="1" t="s">
        <v>51</v>
      </c>
      <c r="S1369" s="1" t="s">
        <v>32</v>
      </c>
    </row>
    <row r="1370" spans="1:19" ht="12.75">
      <c r="A1370" s="1" t="s">
        <v>9826</v>
      </c>
      <c r="B1370" s="5">
        <v>1</v>
      </c>
      <c r="C1370" s="6" t="s">
        <v>9827</v>
      </c>
      <c r="D1370" s="6">
        <v>2414</v>
      </c>
      <c r="E1370" s="6" t="s">
        <v>9667</v>
      </c>
      <c r="F1370" s="6">
        <v>19</v>
      </c>
      <c r="G1370" s="6" t="s">
        <v>22</v>
      </c>
      <c r="H1370" s="6" t="s">
        <v>39</v>
      </c>
      <c r="I1370" s="1" t="s">
        <v>54</v>
      </c>
      <c r="J1370" s="1" t="s">
        <v>79</v>
      </c>
      <c r="K1370" s="1">
        <v>180</v>
      </c>
      <c r="L1370" s="1" t="s">
        <v>100</v>
      </c>
      <c r="M1370" s="1" t="s">
        <v>68</v>
      </c>
      <c r="N1370" s="1" t="s">
        <v>9828</v>
      </c>
      <c r="O1370" s="1" t="s">
        <v>42</v>
      </c>
      <c r="P1370" s="1" t="s">
        <v>61</v>
      </c>
      <c r="Q1370" s="1" t="s">
        <v>65</v>
      </c>
      <c r="R1370" s="1" t="s">
        <v>51</v>
      </c>
      <c r="S1370" s="1" t="s">
        <v>76</v>
      </c>
    </row>
    <row r="1371" spans="1:19" ht="12.75">
      <c r="A1371" s="1" t="s">
        <v>9832</v>
      </c>
      <c r="B1371" s="5">
        <v>5</v>
      </c>
      <c r="C1371" s="6" t="s">
        <v>9833</v>
      </c>
      <c r="D1371" s="6">
        <v>2414</v>
      </c>
      <c r="E1371" s="6" t="s">
        <v>9667</v>
      </c>
      <c r="F1371" s="6">
        <v>24</v>
      </c>
      <c r="G1371" s="6" t="s">
        <v>22</v>
      </c>
      <c r="H1371" s="6" t="s">
        <v>39</v>
      </c>
      <c r="I1371" s="1" t="s">
        <v>24</v>
      </c>
      <c r="J1371" s="1" t="s">
        <v>25</v>
      </c>
      <c r="K1371" s="1">
        <v>180</v>
      </c>
      <c r="L1371" s="1" t="s">
        <v>100</v>
      </c>
      <c r="M1371" s="1" t="s">
        <v>80</v>
      </c>
      <c r="N1371" s="1" t="s">
        <v>9834</v>
      </c>
      <c r="O1371" s="1" t="s">
        <v>28</v>
      </c>
      <c r="P1371" s="1" t="s">
        <v>64</v>
      </c>
      <c r="Q1371" s="1" t="s">
        <v>30</v>
      </c>
      <c r="R1371" s="1" t="s">
        <v>51</v>
      </c>
      <c r="S1371" s="1" t="s">
        <v>32</v>
      </c>
    </row>
    <row r="1372" spans="1:19" ht="12.75">
      <c r="A1372" s="1" t="s">
        <v>9835</v>
      </c>
      <c r="B1372" s="5">
        <v>7</v>
      </c>
      <c r="C1372" s="6" t="s">
        <v>9836</v>
      </c>
      <c r="D1372" s="6">
        <v>2414</v>
      </c>
      <c r="E1372" s="6" t="s">
        <v>9667</v>
      </c>
      <c r="F1372" s="6">
        <v>9133</v>
      </c>
      <c r="G1372" s="6" t="s">
        <v>22</v>
      </c>
      <c r="H1372" s="6" t="s">
        <v>39</v>
      </c>
      <c r="I1372" s="1" t="s">
        <v>24</v>
      </c>
      <c r="J1372" s="1" t="s">
        <v>49</v>
      </c>
      <c r="K1372" s="1">
        <v>180</v>
      </c>
      <c r="L1372" s="1" t="s">
        <v>40</v>
      </c>
      <c r="M1372" s="1" t="s">
        <v>41</v>
      </c>
      <c r="N1372" s="2"/>
      <c r="O1372" s="1" t="s">
        <v>28</v>
      </c>
      <c r="P1372" s="1" t="s">
        <v>29</v>
      </c>
      <c r="Q1372" s="1" t="s">
        <v>99</v>
      </c>
      <c r="R1372" s="1" t="s">
        <v>44</v>
      </c>
      <c r="S1372" s="1" t="s">
        <v>32</v>
      </c>
    </row>
    <row r="1373" spans="1:19" ht="12.75">
      <c r="A1373" s="1" t="s">
        <v>9886</v>
      </c>
      <c r="B1373" s="5">
        <v>3</v>
      </c>
      <c r="C1373" s="6" t="s">
        <v>9887</v>
      </c>
      <c r="D1373" s="6">
        <v>2414</v>
      </c>
      <c r="E1373" s="6" t="s">
        <v>9667</v>
      </c>
      <c r="F1373" s="6">
        <v>28</v>
      </c>
      <c r="G1373" s="6" t="s">
        <v>22</v>
      </c>
      <c r="H1373" s="6" t="s">
        <v>39</v>
      </c>
      <c r="I1373" s="1" t="s">
        <v>74</v>
      </c>
      <c r="J1373" s="1" t="s">
        <v>79</v>
      </c>
      <c r="K1373" s="1">
        <v>0</v>
      </c>
      <c r="L1373" s="1" t="s">
        <v>26</v>
      </c>
      <c r="M1373" s="1" t="s">
        <v>41</v>
      </c>
      <c r="N1373" s="2"/>
      <c r="O1373" s="1" t="s">
        <v>28</v>
      </c>
      <c r="P1373" s="1" t="s">
        <v>29</v>
      </c>
      <c r="Q1373" s="1" t="s">
        <v>99</v>
      </c>
      <c r="R1373" s="1" t="s">
        <v>51</v>
      </c>
      <c r="S1373" s="1" t="s">
        <v>45</v>
      </c>
    </row>
    <row r="1374" spans="1:19" ht="12.75">
      <c r="A1374" s="1" t="s">
        <v>4038</v>
      </c>
      <c r="B1374" s="5">
        <v>6</v>
      </c>
      <c r="C1374" s="6" t="s">
        <v>4039</v>
      </c>
      <c r="D1374" s="6">
        <v>2356</v>
      </c>
      <c r="E1374" s="6" t="s">
        <v>4040</v>
      </c>
      <c r="F1374" s="6">
        <v>32</v>
      </c>
      <c r="G1374" s="6" t="s">
        <v>22</v>
      </c>
      <c r="H1374" s="6" t="s">
        <v>39</v>
      </c>
      <c r="I1374" s="1" t="s">
        <v>24</v>
      </c>
      <c r="J1374" s="1" t="s">
        <v>49</v>
      </c>
      <c r="K1374" s="1">
        <v>180</v>
      </c>
      <c r="L1374" s="1" t="s">
        <v>100</v>
      </c>
      <c r="M1374" s="1" t="s">
        <v>27</v>
      </c>
      <c r="N1374" s="1" t="s">
        <v>4041</v>
      </c>
      <c r="O1374" s="1" t="s">
        <v>28</v>
      </c>
      <c r="P1374" s="1" t="s">
        <v>29</v>
      </c>
      <c r="Q1374" s="1" t="s">
        <v>30</v>
      </c>
      <c r="R1374" s="1" t="s">
        <v>51</v>
      </c>
      <c r="S1374" s="1" t="s">
        <v>32</v>
      </c>
    </row>
    <row r="1375" spans="1:19" ht="12.75">
      <c r="A1375" s="1" t="s">
        <v>4047</v>
      </c>
      <c r="B1375" s="5">
        <v>2</v>
      </c>
      <c r="C1375" s="6" t="s">
        <v>4048</v>
      </c>
      <c r="D1375" s="6">
        <v>2356</v>
      </c>
      <c r="E1375" s="6" t="s">
        <v>4040</v>
      </c>
      <c r="F1375" s="6">
        <v>12</v>
      </c>
      <c r="G1375" s="6" t="s">
        <v>22</v>
      </c>
      <c r="H1375" s="6" t="s">
        <v>39</v>
      </c>
      <c r="I1375" s="1" t="s">
        <v>54</v>
      </c>
      <c r="J1375" s="1" t="s">
        <v>25</v>
      </c>
      <c r="K1375" s="1">
        <v>0</v>
      </c>
      <c r="L1375" s="1" t="s">
        <v>26</v>
      </c>
      <c r="M1375" s="1" t="s">
        <v>80</v>
      </c>
      <c r="N1375" s="2"/>
      <c r="O1375" s="1" t="s">
        <v>193</v>
      </c>
      <c r="P1375" s="1" t="s">
        <v>29</v>
      </c>
      <c r="Q1375" s="1" t="s">
        <v>50</v>
      </c>
      <c r="R1375" s="1" t="s">
        <v>51</v>
      </c>
      <c r="S1375" s="1" t="s">
        <v>32</v>
      </c>
    </row>
    <row r="1376" spans="1:19" ht="12.75">
      <c r="A1376" s="1" t="s">
        <v>4057</v>
      </c>
      <c r="B1376" s="5">
        <v>6</v>
      </c>
      <c r="C1376" s="6" t="s">
        <v>4058</v>
      </c>
      <c r="D1376" s="6">
        <v>2356</v>
      </c>
      <c r="E1376" s="6" t="s">
        <v>4040</v>
      </c>
      <c r="F1376" s="6">
        <v>23</v>
      </c>
      <c r="G1376" s="6" t="s">
        <v>22</v>
      </c>
      <c r="H1376" s="6" t="s">
        <v>39</v>
      </c>
      <c r="I1376" s="1" t="s">
        <v>24</v>
      </c>
      <c r="J1376" s="1" t="s">
        <v>49</v>
      </c>
      <c r="K1376" s="1">
        <v>180</v>
      </c>
      <c r="L1376" s="1" t="s">
        <v>26</v>
      </c>
      <c r="M1376" s="1" t="s">
        <v>27</v>
      </c>
      <c r="N1376" s="1" t="s">
        <v>4059</v>
      </c>
      <c r="O1376" s="1" t="s">
        <v>28</v>
      </c>
      <c r="P1376" s="1" t="s">
        <v>29</v>
      </c>
      <c r="Q1376" s="1" t="s">
        <v>30</v>
      </c>
      <c r="R1376" s="1" t="s">
        <v>44</v>
      </c>
      <c r="S1376" s="1" t="s">
        <v>32</v>
      </c>
    </row>
    <row r="1377" spans="1:19" ht="12.75">
      <c r="A1377" s="1" t="s">
        <v>4159</v>
      </c>
      <c r="B1377" s="5">
        <v>7</v>
      </c>
      <c r="C1377" s="6" t="s">
        <v>4160</v>
      </c>
      <c r="D1377" s="6">
        <v>2356</v>
      </c>
      <c r="E1377" s="6" t="s">
        <v>4040</v>
      </c>
      <c r="F1377" s="6">
        <v>28</v>
      </c>
      <c r="G1377" s="6" t="s">
        <v>22</v>
      </c>
      <c r="H1377" s="6" t="s">
        <v>39</v>
      </c>
      <c r="I1377" s="1" t="s">
        <v>24</v>
      </c>
      <c r="J1377" s="1" t="s">
        <v>49</v>
      </c>
      <c r="K1377" s="1">
        <v>180</v>
      </c>
      <c r="L1377" s="1" t="s">
        <v>100</v>
      </c>
      <c r="M1377" s="1" t="s">
        <v>27</v>
      </c>
      <c r="N1377" s="1" t="s">
        <v>4161</v>
      </c>
      <c r="O1377" s="1" t="s">
        <v>28</v>
      </c>
      <c r="P1377" s="1" t="s">
        <v>29</v>
      </c>
      <c r="Q1377" s="1" t="s">
        <v>30</v>
      </c>
      <c r="R1377" s="1" t="s">
        <v>31</v>
      </c>
      <c r="S1377" s="1" t="s">
        <v>32</v>
      </c>
    </row>
    <row r="1378" spans="1:19" ht="12.75">
      <c r="A1378" s="1" t="s">
        <v>4162</v>
      </c>
      <c r="B1378" s="5">
        <v>7</v>
      </c>
      <c r="C1378" s="6" t="s">
        <v>4163</v>
      </c>
      <c r="D1378" s="6">
        <v>2356</v>
      </c>
      <c r="E1378" s="6" t="s">
        <v>4040</v>
      </c>
      <c r="F1378" s="6">
        <v>34</v>
      </c>
      <c r="G1378" s="6" t="s">
        <v>22</v>
      </c>
      <c r="H1378" s="6" t="s">
        <v>39</v>
      </c>
      <c r="I1378" s="1" t="s">
        <v>24</v>
      </c>
      <c r="J1378" s="1" t="s">
        <v>49</v>
      </c>
      <c r="K1378" s="1">
        <v>180</v>
      </c>
      <c r="L1378" s="1" t="s">
        <v>100</v>
      </c>
      <c r="M1378" s="1" t="s">
        <v>27</v>
      </c>
      <c r="N1378" s="1" t="s">
        <v>4164</v>
      </c>
      <c r="O1378" s="1" t="s">
        <v>28</v>
      </c>
      <c r="P1378" s="1" t="s">
        <v>29</v>
      </c>
      <c r="Q1378" s="1" t="s">
        <v>30</v>
      </c>
      <c r="R1378" s="1" t="s">
        <v>31</v>
      </c>
      <c r="S1378" s="1" t="s">
        <v>32</v>
      </c>
    </row>
    <row r="1379" spans="1:19" ht="12.75">
      <c r="A1379" s="1" t="s">
        <v>4378</v>
      </c>
      <c r="B1379" s="5">
        <v>8</v>
      </c>
      <c r="C1379" s="6" t="s">
        <v>4379</v>
      </c>
      <c r="D1379" s="6">
        <v>2356</v>
      </c>
      <c r="E1379" s="6" t="s">
        <v>4040</v>
      </c>
      <c r="F1379" s="6">
        <v>27</v>
      </c>
      <c r="G1379" s="6" t="s">
        <v>22</v>
      </c>
      <c r="H1379" s="6" t="s">
        <v>39</v>
      </c>
      <c r="I1379" s="1" t="s">
        <v>24</v>
      </c>
      <c r="J1379" s="1" t="s">
        <v>49</v>
      </c>
      <c r="K1379" s="1">
        <v>180</v>
      </c>
      <c r="L1379" s="1" t="s">
        <v>40</v>
      </c>
      <c r="M1379" s="1" t="s">
        <v>27</v>
      </c>
      <c r="N1379" s="1" t="s">
        <v>4380</v>
      </c>
      <c r="O1379" s="1" t="s">
        <v>28</v>
      </c>
      <c r="P1379" s="1" t="s">
        <v>29</v>
      </c>
      <c r="Q1379" s="1" t="s">
        <v>30</v>
      </c>
      <c r="R1379" s="1" t="s">
        <v>31</v>
      </c>
      <c r="S1379" s="1" t="s">
        <v>32</v>
      </c>
    </row>
    <row r="1380" spans="1:19" ht="12.75">
      <c r="A1380" s="1" t="s">
        <v>4626</v>
      </c>
      <c r="B1380" s="5">
        <v>5</v>
      </c>
      <c r="C1380" s="6" t="s">
        <v>4627</v>
      </c>
      <c r="D1380" s="6">
        <v>2356</v>
      </c>
      <c r="E1380" s="6" t="s">
        <v>4040</v>
      </c>
      <c r="F1380" s="6">
        <v>901</v>
      </c>
      <c r="G1380" s="6" t="s">
        <v>22</v>
      </c>
      <c r="H1380" s="6" t="s">
        <v>39</v>
      </c>
      <c r="I1380" s="1" t="s">
        <v>24</v>
      </c>
      <c r="J1380" s="1" t="s">
        <v>79</v>
      </c>
      <c r="K1380" s="1">
        <v>45</v>
      </c>
      <c r="L1380" s="1" t="s">
        <v>100</v>
      </c>
      <c r="M1380" s="1" t="s">
        <v>41</v>
      </c>
      <c r="N1380" s="1" t="s">
        <v>4628</v>
      </c>
      <c r="O1380" s="1" t="s">
        <v>28</v>
      </c>
      <c r="P1380" s="1" t="s">
        <v>29</v>
      </c>
      <c r="Q1380" s="1" t="s">
        <v>65</v>
      </c>
      <c r="R1380" s="1" t="s">
        <v>31</v>
      </c>
      <c r="S1380" s="1" t="s">
        <v>83</v>
      </c>
    </row>
    <row r="1381" spans="1:19" ht="12.75">
      <c r="A1381" s="1" t="s">
        <v>4664</v>
      </c>
      <c r="B1381" s="5">
        <v>5</v>
      </c>
      <c r="C1381" s="6" t="s">
        <v>4665</v>
      </c>
      <c r="D1381" s="6">
        <v>2356</v>
      </c>
      <c r="E1381" s="6" t="s">
        <v>4040</v>
      </c>
      <c r="F1381" s="7" t="s">
        <v>2564</v>
      </c>
      <c r="G1381" s="6" t="s">
        <v>22</v>
      </c>
      <c r="H1381" s="6" t="s">
        <v>39</v>
      </c>
      <c r="I1381" s="1" t="s">
        <v>24</v>
      </c>
      <c r="J1381" s="1" t="s">
        <v>25</v>
      </c>
      <c r="K1381" s="1">
        <v>45</v>
      </c>
      <c r="L1381" s="1" t="s">
        <v>100</v>
      </c>
      <c r="M1381" s="1" t="s">
        <v>41</v>
      </c>
      <c r="N1381" s="1" t="s">
        <v>4666</v>
      </c>
      <c r="O1381" s="1" t="s">
        <v>28</v>
      </c>
      <c r="P1381" s="1" t="s">
        <v>29</v>
      </c>
      <c r="Q1381" s="1" t="s">
        <v>99</v>
      </c>
      <c r="R1381" s="1" t="s">
        <v>51</v>
      </c>
      <c r="S1381" s="1" t="s">
        <v>32</v>
      </c>
    </row>
    <row r="1382" spans="1:19" ht="12.75">
      <c r="A1382" s="1" t="s">
        <v>4788</v>
      </c>
      <c r="B1382" s="5">
        <v>6</v>
      </c>
      <c r="C1382" s="6" t="s">
        <v>4789</v>
      </c>
      <c r="D1382" s="6">
        <v>2356</v>
      </c>
      <c r="E1382" s="6" t="s">
        <v>4040</v>
      </c>
      <c r="F1382" s="6">
        <v>920</v>
      </c>
      <c r="G1382" s="6" t="s">
        <v>22</v>
      </c>
      <c r="H1382" s="6" t="s">
        <v>39</v>
      </c>
      <c r="I1382" s="1" t="s">
        <v>24</v>
      </c>
      <c r="J1382" s="1" t="s">
        <v>79</v>
      </c>
      <c r="K1382" s="1">
        <v>0</v>
      </c>
      <c r="L1382" s="1" t="s">
        <v>40</v>
      </c>
      <c r="M1382" s="1" t="s">
        <v>41</v>
      </c>
      <c r="N1382" s="1" t="s">
        <v>4790</v>
      </c>
      <c r="O1382" s="1" t="s">
        <v>193</v>
      </c>
      <c r="P1382" s="1" t="s">
        <v>29</v>
      </c>
      <c r="Q1382" s="1" t="s">
        <v>99</v>
      </c>
      <c r="R1382" s="1" t="s">
        <v>31</v>
      </c>
      <c r="S1382" s="1" t="s">
        <v>32</v>
      </c>
    </row>
    <row r="1383" spans="1:19" ht="12.75">
      <c r="A1383" s="1" t="s">
        <v>4817</v>
      </c>
      <c r="B1383" s="5">
        <v>7</v>
      </c>
      <c r="C1383" s="6" t="s">
        <v>4818</v>
      </c>
      <c r="D1383" s="6">
        <v>2356</v>
      </c>
      <c r="E1383" s="6" t="s">
        <v>4040</v>
      </c>
      <c r="F1383" s="6">
        <v>906</v>
      </c>
      <c r="G1383" s="6" t="s">
        <v>328</v>
      </c>
      <c r="H1383" s="6" t="s">
        <v>39</v>
      </c>
      <c r="I1383" s="1" t="s">
        <v>24</v>
      </c>
      <c r="J1383" s="1" t="s">
        <v>49</v>
      </c>
      <c r="K1383" s="1">
        <v>180</v>
      </c>
      <c r="L1383" s="1" t="s">
        <v>100</v>
      </c>
      <c r="M1383" s="1" t="s">
        <v>41</v>
      </c>
      <c r="N1383" s="1" t="s">
        <v>4819</v>
      </c>
      <c r="O1383" s="1" t="s">
        <v>28</v>
      </c>
      <c r="P1383" s="1" t="s">
        <v>29</v>
      </c>
      <c r="Q1383" s="1" t="s">
        <v>30</v>
      </c>
      <c r="R1383" s="1" t="s">
        <v>100</v>
      </c>
      <c r="S1383" s="1" t="s">
        <v>32</v>
      </c>
    </row>
    <row r="1384" spans="1:19" ht="12.75">
      <c r="A1384" s="1" t="s">
        <v>4875</v>
      </c>
      <c r="B1384" s="5">
        <v>4</v>
      </c>
      <c r="C1384" s="6" t="s">
        <v>4876</v>
      </c>
      <c r="D1384" s="6">
        <v>2356</v>
      </c>
      <c r="E1384" s="6" t="s">
        <v>4040</v>
      </c>
      <c r="F1384" s="6">
        <v>2</v>
      </c>
      <c r="G1384" s="6" t="s">
        <v>22</v>
      </c>
      <c r="H1384" s="6" t="s">
        <v>39</v>
      </c>
      <c r="I1384" s="1" t="s">
        <v>24</v>
      </c>
      <c r="J1384" s="1" t="s">
        <v>49</v>
      </c>
      <c r="K1384" s="1">
        <v>45</v>
      </c>
      <c r="L1384" s="1" t="s">
        <v>100</v>
      </c>
      <c r="M1384" s="1" t="s">
        <v>27</v>
      </c>
      <c r="N1384" s="1" t="s">
        <v>4877</v>
      </c>
      <c r="O1384" s="1" t="s">
        <v>28</v>
      </c>
      <c r="P1384" s="1" t="s">
        <v>29</v>
      </c>
      <c r="Q1384" s="1" t="s">
        <v>65</v>
      </c>
      <c r="R1384" s="1" t="s">
        <v>44</v>
      </c>
      <c r="S1384" s="1" t="s">
        <v>32</v>
      </c>
    </row>
    <row r="1385" spans="1:19" ht="12.75">
      <c r="A1385" s="1" t="s">
        <v>4890</v>
      </c>
      <c r="B1385" s="5">
        <v>3</v>
      </c>
      <c r="C1385" s="6" t="s">
        <v>4891</v>
      </c>
      <c r="D1385" s="6">
        <v>2356</v>
      </c>
      <c r="E1385" s="6" t="s">
        <v>4040</v>
      </c>
      <c r="F1385" s="6">
        <v>11</v>
      </c>
      <c r="G1385" s="6" t="s">
        <v>22</v>
      </c>
      <c r="H1385" s="6" t="s">
        <v>39</v>
      </c>
      <c r="I1385" s="1" t="s">
        <v>24</v>
      </c>
      <c r="J1385" s="1" t="s">
        <v>25</v>
      </c>
      <c r="K1385" s="1">
        <v>0</v>
      </c>
      <c r="L1385" s="1" t="s">
        <v>40</v>
      </c>
      <c r="M1385" s="1" t="s">
        <v>80</v>
      </c>
      <c r="N1385" s="1" t="s">
        <v>4892</v>
      </c>
      <c r="O1385" s="1" t="s">
        <v>193</v>
      </c>
      <c r="P1385" s="1" t="s">
        <v>43</v>
      </c>
      <c r="Q1385" s="1" t="s">
        <v>50</v>
      </c>
      <c r="R1385" s="1" t="s">
        <v>31</v>
      </c>
      <c r="S1385" s="1" t="s">
        <v>76</v>
      </c>
    </row>
    <row r="1386" spans="1:19" ht="12.75">
      <c r="A1386" s="1" t="s">
        <v>4897</v>
      </c>
      <c r="B1386" s="5">
        <v>4</v>
      </c>
      <c r="C1386" s="6" t="s">
        <v>4898</v>
      </c>
      <c r="D1386" s="6">
        <v>2356</v>
      </c>
      <c r="E1386" s="6" t="s">
        <v>4040</v>
      </c>
      <c r="F1386" s="6">
        <v>15</v>
      </c>
      <c r="G1386" s="6" t="s">
        <v>22</v>
      </c>
      <c r="H1386" s="6" t="s">
        <v>39</v>
      </c>
      <c r="I1386" s="1" t="s">
        <v>24</v>
      </c>
      <c r="J1386" s="1" t="s">
        <v>79</v>
      </c>
      <c r="K1386" s="1">
        <v>180</v>
      </c>
      <c r="L1386" s="1" t="s">
        <v>31</v>
      </c>
      <c r="M1386" s="1" t="s">
        <v>68</v>
      </c>
      <c r="N1386" s="1" t="s">
        <v>4899</v>
      </c>
      <c r="O1386" s="1" t="s">
        <v>56</v>
      </c>
      <c r="P1386" s="1" t="s">
        <v>29</v>
      </c>
      <c r="Q1386" s="1" t="s">
        <v>50</v>
      </c>
      <c r="R1386" s="1" t="s">
        <v>51</v>
      </c>
      <c r="S1386" s="1" t="s">
        <v>32</v>
      </c>
    </row>
    <row r="1387" spans="1:19" ht="12.75">
      <c r="A1387" s="1" t="s">
        <v>4903</v>
      </c>
      <c r="B1387" s="5">
        <v>3</v>
      </c>
      <c r="C1387" s="6" t="s">
        <v>4904</v>
      </c>
      <c r="D1387" s="6">
        <v>2356</v>
      </c>
      <c r="E1387" s="6" t="s">
        <v>4040</v>
      </c>
      <c r="F1387" s="6">
        <v>10</v>
      </c>
      <c r="G1387" s="6" t="s">
        <v>22</v>
      </c>
      <c r="H1387" s="6" t="s">
        <v>39</v>
      </c>
      <c r="I1387" s="1" t="s">
        <v>24</v>
      </c>
      <c r="J1387" s="1" t="s">
        <v>25</v>
      </c>
      <c r="K1387" s="1">
        <v>45</v>
      </c>
      <c r="L1387" s="1" t="s">
        <v>100</v>
      </c>
      <c r="M1387" s="1" t="s">
        <v>41</v>
      </c>
      <c r="N1387" s="1" t="s">
        <v>4905</v>
      </c>
      <c r="O1387" s="1" t="s">
        <v>28</v>
      </c>
      <c r="P1387" s="1" t="s">
        <v>43</v>
      </c>
      <c r="Q1387" s="1" t="s">
        <v>50</v>
      </c>
      <c r="R1387" s="1" t="s">
        <v>51</v>
      </c>
      <c r="S1387" s="1" t="s">
        <v>45</v>
      </c>
    </row>
    <row r="1388" spans="1:19" ht="12.75">
      <c r="A1388" s="1" t="s">
        <v>4911</v>
      </c>
      <c r="B1388" s="5">
        <v>7</v>
      </c>
      <c r="C1388" s="6" t="s">
        <v>4912</v>
      </c>
      <c r="D1388" s="6">
        <v>2356</v>
      </c>
      <c r="E1388" s="6" t="s">
        <v>4040</v>
      </c>
      <c r="F1388" s="6">
        <v>33</v>
      </c>
      <c r="G1388" s="6" t="s">
        <v>22</v>
      </c>
      <c r="H1388" s="6" t="s">
        <v>39</v>
      </c>
      <c r="I1388" s="1" t="s">
        <v>24</v>
      </c>
      <c r="J1388" s="1" t="s">
        <v>35</v>
      </c>
      <c r="K1388" s="1">
        <v>180</v>
      </c>
      <c r="L1388" s="1" t="s">
        <v>100</v>
      </c>
      <c r="M1388" s="1" t="s">
        <v>41</v>
      </c>
      <c r="N1388" s="1" t="s">
        <v>4913</v>
      </c>
      <c r="O1388" s="1" t="s">
        <v>28</v>
      </c>
      <c r="P1388" s="1" t="s">
        <v>29</v>
      </c>
      <c r="Q1388" s="1" t="s">
        <v>50</v>
      </c>
      <c r="R1388" s="1" t="s">
        <v>31</v>
      </c>
      <c r="S1388" s="1" t="s">
        <v>76</v>
      </c>
    </row>
    <row r="1389" spans="1:19" ht="12.75">
      <c r="A1389" s="1" t="s">
        <v>4914</v>
      </c>
      <c r="B1389" s="5">
        <v>6</v>
      </c>
      <c r="C1389" s="6" t="s">
        <v>819</v>
      </c>
      <c r="D1389" s="6">
        <v>2356</v>
      </c>
      <c r="E1389" s="6" t="s">
        <v>4040</v>
      </c>
      <c r="F1389" s="6">
        <v>30</v>
      </c>
      <c r="G1389" s="6" t="s">
        <v>22</v>
      </c>
      <c r="H1389" s="6" t="s">
        <v>39</v>
      </c>
      <c r="I1389" s="1" t="s">
        <v>24</v>
      </c>
      <c r="J1389" s="1" t="s">
        <v>49</v>
      </c>
      <c r="K1389" s="1">
        <v>0</v>
      </c>
      <c r="L1389" s="1" t="s">
        <v>26</v>
      </c>
      <c r="M1389" s="1" t="s">
        <v>41</v>
      </c>
      <c r="N1389" s="1" t="s">
        <v>4915</v>
      </c>
      <c r="O1389" s="1" t="s">
        <v>42</v>
      </c>
      <c r="P1389" s="1" t="s">
        <v>29</v>
      </c>
      <c r="Q1389" s="1" t="s">
        <v>30</v>
      </c>
      <c r="R1389" s="1" t="s">
        <v>31</v>
      </c>
      <c r="S1389" s="1" t="s">
        <v>32</v>
      </c>
    </row>
    <row r="1390" spans="1:19" ht="12.75">
      <c r="A1390" s="1" t="s">
        <v>5024</v>
      </c>
      <c r="B1390" s="5">
        <v>5</v>
      </c>
      <c r="C1390" s="6" t="s">
        <v>5025</v>
      </c>
      <c r="D1390" s="6">
        <v>2356</v>
      </c>
      <c r="E1390" s="6" t="s">
        <v>4040</v>
      </c>
      <c r="F1390" s="6">
        <v>31</v>
      </c>
      <c r="G1390" s="6" t="s">
        <v>22</v>
      </c>
      <c r="H1390" s="6" t="s">
        <v>39</v>
      </c>
      <c r="I1390" s="1" t="s">
        <v>24</v>
      </c>
      <c r="J1390" s="1" t="s">
        <v>49</v>
      </c>
      <c r="K1390" s="1">
        <v>180</v>
      </c>
      <c r="L1390" s="1" t="s">
        <v>31</v>
      </c>
      <c r="M1390" s="1" t="s">
        <v>27</v>
      </c>
      <c r="N1390" s="1" t="s">
        <v>5026</v>
      </c>
      <c r="O1390" s="1" t="s">
        <v>42</v>
      </c>
      <c r="P1390" s="1" t="s">
        <v>29</v>
      </c>
      <c r="Q1390" s="1" t="s">
        <v>30</v>
      </c>
      <c r="R1390" s="1" t="s">
        <v>100</v>
      </c>
      <c r="S1390" s="1" t="s">
        <v>32</v>
      </c>
    </row>
    <row r="1391" spans="1:19" ht="12.75">
      <c r="A1391" s="1" t="s">
        <v>5027</v>
      </c>
      <c r="B1391" s="5">
        <v>6</v>
      </c>
      <c r="C1391" s="6" t="s">
        <v>5028</v>
      </c>
      <c r="D1391" s="6">
        <v>2356</v>
      </c>
      <c r="E1391" s="6" t="s">
        <v>4040</v>
      </c>
      <c r="F1391" s="6">
        <v>13</v>
      </c>
      <c r="G1391" s="6" t="s">
        <v>22</v>
      </c>
      <c r="H1391" s="6" t="s">
        <v>39</v>
      </c>
      <c r="I1391" s="1" t="s">
        <v>24</v>
      </c>
      <c r="J1391" s="1" t="s">
        <v>49</v>
      </c>
      <c r="K1391" s="1">
        <v>0</v>
      </c>
      <c r="L1391" s="1" t="s">
        <v>40</v>
      </c>
      <c r="M1391" s="1" t="s">
        <v>68</v>
      </c>
      <c r="N1391" s="1" t="s">
        <v>5029</v>
      </c>
      <c r="O1391" s="1" t="s">
        <v>28</v>
      </c>
      <c r="P1391" s="1" t="s">
        <v>43</v>
      </c>
      <c r="Q1391" s="1" t="s">
        <v>30</v>
      </c>
      <c r="R1391" s="1" t="s">
        <v>31</v>
      </c>
      <c r="S1391" s="1" t="s">
        <v>32</v>
      </c>
    </row>
    <row r="1392" spans="1:19" ht="12.75">
      <c r="A1392" s="1" t="s">
        <v>5040</v>
      </c>
      <c r="B1392" s="5">
        <v>5</v>
      </c>
      <c r="C1392" s="6" t="s">
        <v>5041</v>
      </c>
      <c r="D1392" s="6">
        <v>2356</v>
      </c>
      <c r="E1392" s="6" t="s">
        <v>4040</v>
      </c>
      <c r="F1392" s="6">
        <v>905</v>
      </c>
      <c r="G1392" s="6" t="s">
        <v>22</v>
      </c>
      <c r="H1392" s="6" t="s">
        <v>39</v>
      </c>
      <c r="I1392" s="1" t="s">
        <v>24</v>
      </c>
      <c r="J1392" s="1" t="s">
        <v>49</v>
      </c>
      <c r="K1392" s="1">
        <v>180</v>
      </c>
      <c r="L1392" s="1" t="s">
        <v>100</v>
      </c>
      <c r="M1392" s="1" t="s">
        <v>80</v>
      </c>
      <c r="N1392" s="1" t="s">
        <v>5042</v>
      </c>
      <c r="O1392" s="1" t="s">
        <v>28</v>
      </c>
      <c r="P1392" s="1" t="s">
        <v>29</v>
      </c>
      <c r="Q1392" s="1" t="s">
        <v>50</v>
      </c>
      <c r="R1392" s="1" t="s">
        <v>51</v>
      </c>
      <c r="S1392" s="1" t="s">
        <v>32</v>
      </c>
    </row>
    <row r="1393" spans="1:19" ht="12.75">
      <c r="A1393" s="1" t="s">
        <v>5076</v>
      </c>
      <c r="B1393" s="5">
        <v>4</v>
      </c>
      <c r="C1393" s="6" t="s">
        <v>5077</v>
      </c>
      <c r="D1393" s="6">
        <v>2356</v>
      </c>
      <c r="E1393" s="6" t="s">
        <v>4040</v>
      </c>
      <c r="F1393" s="6">
        <v>14</v>
      </c>
      <c r="G1393" s="6" t="s">
        <v>22</v>
      </c>
      <c r="H1393" s="6" t="s">
        <v>39</v>
      </c>
      <c r="I1393" s="1" t="s">
        <v>24</v>
      </c>
      <c r="J1393" s="1" t="s">
        <v>35</v>
      </c>
      <c r="K1393" s="1">
        <v>0</v>
      </c>
      <c r="L1393" s="1" t="s">
        <v>26</v>
      </c>
      <c r="M1393" s="1" t="s">
        <v>41</v>
      </c>
      <c r="N1393" s="1" t="s">
        <v>5078</v>
      </c>
      <c r="O1393" s="1" t="s">
        <v>28</v>
      </c>
      <c r="P1393" s="1" t="s">
        <v>64</v>
      </c>
      <c r="Q1393" s="1" t="s">
        <v>50</v>
      </c>
      <c r="R1393" s="1" t="s">
        <v>44</v>
      </c>
      <c r="S1393" s="1" t="s">
        <v>76</v>
      </c>
    </row>
    <row r="1394" spans="1:19" ht="12.75">
      <c r="A1394" s="1" t="s">
        <v>5106</v>
      </c>
      <c r="B1394" s="5">
        <v>5</v>
      </c>
      <c r="C1394" s="6" t="s">
        <v>5107</v>
      </c>
      <c r="D1394" s="6">
        <v>2356</v>
      </c>
      <c r="E1394" s="6" t="s">
        <v>4040</v>
      </c>
      <c r="F1394" s="6">
        <v>22</v>
      </c>
      <c r="G1394" s="6" t="s">
        <v>22</v>
      </c>
      <c r="H1394" s="6" t="s">
        <v>39</v>
      </c>
      <c r="I1394" s="1" t="s">
        <v>24</v>
      </c>
      <c r="J1394" s="1" t="s">
        <v>49</v>
      </c>
      <c r="K1394" s="1">
        <v>0</v>
      </c>
      <c r="L1394" s="1" t="s">
        <v>26</v>
      </c>
      <c r="M1394" s="1" t="s">
        <v>27</v>
      </c>
      <c r="N1394" s="1" t="s">
        <v>5108</v>
      </c>
      <c r="O1394" s="1" t="s">
        <v>28</v>
      </c>
      <c r="P1394" s="1" t="s">
        <v>29</v>
      </c>
      <c r="Q1394" s="1" t="s">
        <v>30</v>
      </c>
      <c r="R1394" s="1" t="s">
        <v>51</v>
      </c>
      <c r="S1394" s="1" t="s">
        <v>32</v>
      </c>
    </row>
    <row r="1395" spans="1:19" ht="12.75">
      <c r="A1395" s="1" t="s">
        <v>5142</v>
      </c>
      <c r="B1395" s="5">
        <v>6</v>
      </c>
      <c r="C1395" s="6" t="s">
        <v>5143</v>
      </c>
      <c r="D1395" s="6">
        <v>2356</v>
      </c>
      <c r="E1395" s="6" t="s">
        <v>4040</v>
      </c>
      <c r="F1395" s="6">
        <v>9</v>
      </c>
      <c r="G1395" s="6" t="s">
        <v>22</v>
      </c>
      <c r="H1395" s="6" t="s">
        <v>39</v>
      </c>
      <c r="I1395" s="1" t="s">
        <v>24</v>
      </c>
      <c r="J1395" s="1" t="s">
        <v>35</v>
      </c>
      <c r="K1395" s="1">
        <v>0</v>
      </c>
      <c r="L1395" s="1" t="s">
        <v>40</v>
      </c>
      <c r="M1395" s="1" t="s">
        <v>41</v>
      </c>
      <c r="N1395" s="1" t="s">
        <v>5144</v>
      </c>
      <c r="O1395" s="1" t="s">
        <v>193</v>
      </c>
      <c r="P1395" s="1" t="s">
        <v>29</v>
      </c>
      <c r="Q1395" s="1" t="s">
        <v>50</v>
      </c>
      <c r="R1395" s="1" t="s">
        <v>51</v>
      </c>
      <c r="S1395" s="1" t="s">
        <v>32</v>
      </c>
    </row>
    <row r="1396" spans="1:19" ht="12.75">
      <c r="A1396" s="1" t="s">
        <v>5170</v>
      </c>
      <c r="B1396" s="5">
        <v>6</v>
      </c>
      <c r="C1396" s="6" t="s">
        <v>5171</v>
      </c>
      <c r="D1396" s="6">
        <v>2356</v>
      </c>
      <c r="E1396" s="6" t="s">
        <v>4040</v>
      </c>
      <c r="F1396" s="6">
        <v>25</v>
      </c>
      <c r="G1396" s="6" t="s">
        <v>22</v>
      </c>
      <c r="H1396" s="6" t="s">
        <v>39</v>
      </c>
      <c r="I1396" s="1" t="s">
        <v>24</v>
      </c>
      <c r="J1396" s="1" t="s">
        <v>49</v>
      </c>
      <c r="K1396" s="1">
        <v>0</v>
      </c>
      <c r="L1396" s="1" t="s">
        <v>100</v>
      </c>
      <c r="M1396" s="1" t="s">
        <v>41</v>
      </c>
      <c r="N1396" s="1" t="s">
        <v>5172</v>
      </c>
      <c r="O1396" s="1" t="s">
        <v>28</v>
      </c>
      <c r="P1396" s="1" t="s">
        <v>29</v>
      </c>
      <c r="Q1396" s="1" t="s">
        <v>65</v>
      </c>
      <c r="R1396" s="1" t="s">
        <v>31</v>
      </c>
      <c r="S1396" s="1" t="s">
        <v>32</v>
      </c>
    </row>
    <row r="1397" spans="1:19" ht="12.75">
      <c r="A1397" s="1" t="s">
        <v>5488</v>
      </c>
      <c r="B1397" s="5">
        <v>3</v>
      </c>
      <c r="C1397" s="6" t="s">
        <v>5489</v>
      </c>
      <c r="D1397" s="6">
        <v>2356</v>
      </c>
      <c r="E1397" s="6" t="s">
        <v>4040</v>
      </c>
      <c r="F1397" s="6">
        <v>26</v>
      </c>
      <c r="G1397" s="6" t="s">
        <v>22</v>
      </c>
      <c r="H1397" s="6" t="s">
        <v>39</v>
      </c>
      <c r="I1397" s="1" t="s">
        <v>24</v>
      </c>
      <c r="J1397" s="1" t="s">
        <v>49</v>
      </c>
      <c r="K1397" s="1">
        <v>0</v>
      </c>
      <c r="L1397" s="1" t="s">
        <v>26</v>
      </c>
      <c r="M1397" s="1" t="s">
        <v>80</v>
      </c>
      <c r="N1397" s="1" t="s">
        <v>5490</v>
      </c>
      <c r="O1397" s="1" t="s">
        <v>28</v>
      </c>
      <c r="P1397" s="1" t="s">
        <v>43</v>
      </c>
      <c r="Q1397" s="1" t="s">
        <v>99</v>
      </c>
      <c r="R1397" s="1" t="s">
        <v>31</v>
      </c>
      <c r="S1397" s="1" t="s">
        <v>83</v>
      </c>
    </row>
    <row r="1398" spans="1:19" ht="12.75">
      <c r="A1398" s="1" t="s">
        <v>5514</v>
      </c>
      <c r="B1398" s="5">
        <v>4</v>
      </c>
      <c r="C1398" s="6" t="s">
        <v>5515</v>
      </c>
      <c r="D1398" s="6">
        <v>2356</v>
      </c>
      <c r="E1398" s="6" t="s">
        <v>4040</v>
      </c>
      <c r="F1398" s="6">
        <v>21</v>
      </c>
      <c r="G1398" s="6" t="s">
        <v>22</v>
      </c>
      <c r="H1398" s="6" t="s">
        <v>39</v>
      </c>
      <c r="I1398" s="1" t="s">
        <v>24</v>
      </c>
      <c r="J1398" s="1" t="s">
        <v>49</v>
      </c>
      <c r="K1398" s="1">
        <v>180</v>
      </c>
      <c r="L1398" s="1" t="s">
        <v>26</v>
      </c>
      <c r="M1398" s="1" t="s">
        <v>27</v>
      </c>
      <c r="N1398" s="1" t="s">
        <v>5516</v>
      </c>
      <c r="O1398" s="1" t="s">
        <v>193</v>
      </c>
      <c r="P1398" s="1" t="s">
        <v>43</v>
      </c>
      <c r="Q1398" s="1" t="s">
        <v>30</v>
      </c>
      <c r="R1398" s="1" t="s">
        <v>100</v>
      </c>
      <c r="S1398" s="1" t="s">
        <v>32</v>
      </c>
    </row>
    <row r="1399" spans="1:19" ht="12.75">
      <c r="A1399" s="1" t="s">
        <v>5535</v>
      </c>
      <c r="B1399" s="5">
        <v>2</v>
      </c>
      <c r="C1399" s="6" t="s">
        <v>5536</v>
      </c>
      <c r="D1399" s="6">
        <v>2356</v>
      </c>
      <c r="E1399" s="6" t="s">
        <v>4040</v>
      </c>
      <c r="F1399" s="6">
        <v>17</v>
      </c>
      <c r="G1399" s="6" t="s">
        <v>22</v>
      </c>
      <c r="H1399" s="6" t="s">
        <v>39</v>
      </c>
      <c r="I1399" s="1" t="s">
        <v>54</v>
      </c>
      <c r="J1399" s="1" t="s">
        <v>79</v>
      </c>
      <c r="K1399" s="1">
        <v>180</v>
      </c>
      <c r="L1399" s="1" t="s">
        <v>40</v>
      </c>
      <c r="M1399" s="1" t="s">
        <v>27</v>
      </c>
      <c r="N1399" s="1" t="s">
        <v>5537</v>
      </c>
      <c r="O1399" s="1" t="s">
        <v>193</v>
      </c>
      <c r="P1399" s="1" t="s">
        <v>43</v>
      </c>
      <c r="Q1399" s="1" t="s">
        <v>99</v>
      </c>
      <c r="R1399" s="1" t="s">
        <v>100</v>
      </c>
      <c r="S1399" s="1" t="s">
        <v>83</v>
      </c>
    </row>
    <row r="1400" spans="1:19" ht="12.75">
      <c r="A1400" s="1" t="s">
        <v>5779</v>
      </c>
      <c r="B1400" s="5">
        <v>8</v>
      </c>
      <c r="C1400" s="6" t="s">
        <v>5780</v>
      </c>
      <c r="D1400" s="6">
        <v>2356</v>
      </c>
      <c r="E1400" s="6" t="s">
        <v>4040</v>
      </c>
      <c r="F1400" s="6">
        <v>24</v>
      </c>
      <c r="G1400" s="6" t="s">
        <v>22</v>
      </c>
      <c r="H1400" s="6" t="s">
        <v>39</v>
      </c>
      <c r="I1400" s="1" t="s">
        <v>24</v>
      </c>
      <c r="J1400" s="1" t="s">
        <v>35</v>
      </c>
      <c r="K1400" s="1">
        <v>45</v>
      </c>
      <c r="L1400" s="1" t="s">
        <v>100</v>
      </c>
      <c r="M1400" s="1" t="s">
        <v>41</v>
      </c>
      <c r="N1400" s="1" t="s">
        <v>4790</v>
      </c>
      <c r="O1400" s="1" t="s">
        <v>28</v>
      </c>
      <c r="P1400" s="1" t="s">
        <v>29</v>
      </c>
      <c r="Q1400" s="1" t="s">
        <v>30</v>
      </c>
      <c r="R1400" s="1" t="s">
        <v>31</v>
      </c>
      <c r="S1400" s="1" t="s">
        <v>32</v>
      </c>
    </row>
    <row r="1401" spans="1:19" ht="12.75">
      <c r="A1401" s="1" t="s">
        <v>5802</v>
      </c>
      <c r="B1401" s="5">
        <v>4</v>
      </c>
      <c r="C1401" s="6" t="s">
        <v>5803</v>
      </c>
      <c r="D1401" s="6">
        <v>2356</v>
      </c>
      <c r="E1401" s="6" t="s">
        <v>4040</v>
      </c>
      <c r="F1401" s="7" t="s">
        <v>5447</v>
      </c>
      <c r="G1401" s="6" t="s">
        <v>22</v>
      </c>
      <c r="H1401" s="6" t="s">
        <v>39</v>
      </c>
      <c r="I1401" s="1" t="s">
        <v>24</v>
      </c>
      <c r="J1401" s="1" t="s">
        <v>49</v>
      </c>
      <c r="K1401" s="1">
        <v>45</v>
      </c>
      <c r="L1401" s="1" t="s">
        <v>40</v>
      </c>
      <c r="M1401" s="1" t="s">
        <v>27</v>
      </c>
      <c r="N1401" s="1" t="s">
        <v>5804</v>
      </c>
      <c r="O1401" s="1" t="s">
        <v>193</v>
      </c>
      <c r="P1401" s="1" t="s">
        <v>29</v>
      </c>
      <c r="Q1401" s="1" t="s">
        <v>99</v>
      </c>
      <c r="R1401" s="1" t="s">
        <v>44</v>
      </c>
      <c r="S1401" s="1" t="s">
        <v>32</v>
      </c>
    </row>
    <row r="1402" spans="1:19" ht="12.75">
      <c r="A1402" s="1" t="s">
        <v>7038</v>
      </c>
      <c r="B1402" s="5">
        <v>2</v>
      </c>
      <c r="C1402" s="6" t="s">
        <v>7039</v>
      </c>
      <c r="D1402" s="6">
        <v>2356</v>
      </c>
      <c r="E1402" s="6" t="s">
        <v>4040</v>
      </c>
      <c r="F1402" s="7" t="s">
        <v>2717</v>
      </c>
      <c r="G1402" s="6" t="s">
        <v>22</v>
      </c>
      <c r="H1402" s="6" t="s">
        <v>39</v>
      </c>
      <c r="I1402" s="1" t="s">
        <v>24</v>
      </c>
      <c r="J1402" s="1" t="s">
        <v>25</v>
      </c>
      <c r="K1402" s="1">
        <v>0</v>
      </c>
      <c r="L1402" s="1" t="s">
        <v>26</v>
      </c>
      <c r="M1402" s="1" t="s">
        <v>27</v>
      </c>
      <c r="N1402" s="1" t="s">
        <v>7040</v>
      </c>
      <c r="O1402" s="1" t="s">
        <v>193</v>
      </c>
      <c r="P1402" s="1" t="s">
        <v>43</v>
      </c>
      <c r="Q1402" s="1" t="s">
        <v>30</v>
      </c>
      <c r="R1402" s="1" t="s">
        <v>51</v>
      </c>
      <c r="S1402" s="1" t="s">
        <v>83</v>
      </c>
    </row>
    <row r="1403" spans="1:19" ht="12.75">
      <c r="A1403" s="1" t="s">
        <v>7144</v>
      </c>
      <c r="B1403" s="5">
        <v>7</v>
      </c>
      <c r="C1403" s="6" t="s">
        <v>7145</v>
      </c>
      <c r="D1403" s="6">
        <v>2356</v>
      </c>
      <c r="E1403" s="6" t="s">
        <v>4040</v>
      </c>
      <c r="F1403" s="6">
        <v>929</v>
      </c>
      <c r="G1403" s="6" t="s">
        <v>22</v>
      </c>
      <c r="H1403" s="6" t="s">
        <v>39</v>
      </c>
      <c r="I1403" s="1" t="s">
        <v>24</v>
      </c>
      <c r="J1403" s="1" t="s">
        <v>35</v>
      </c>
      <c r="K1403" s="1">
        <v>0</v>
      </c>
      <c r="L1403" s="1" t="s">
        <v>40</v>
      </c>
      <c r="M1403" s="1" t="s">
        <v>41</v>
      </c>
      <c r="N1403" s="1" t="s">
        <v>94</v>
      </c>
      <c r="O1403" s="1" t="s">
        <v>28</v>
      </c>
      <c r="P1403" s="1" t="s">
        <v>61</v>
      </c>
      <c r="Q1403" s="1" t="s">
        <v>30</v>
      </c>
      <c r="R1403" s="1" t="s">
        <v>51</v>
      </c>
      <c r="S1403" s="1" t="s">
        <v>32</v>
      </c>
    </row>
    <row r="1404" spans="1:19" ht="12.75">
      <c r="A1404" s="1" t="s">
        <v>7164</v>
      </c>
      <c r="B1404" s="5">
        <v>5</v>
      </c>
      <c r="C1404" s="6" t="s">
        <v>7165</v>
      </c>
      <c r="D1404" s="6">
        <v>2356</v>
      </c>
      <c r="E1404" s="6" t="s">
        <v>4040</v>
      </c>
      <c r="F1404" s="6">
        <v>903</v>
      </c>
      <c r="G1404" s="6" t="s">
        <v>22</v>
      </c>
      <c r="H1404" s="6" t="s">
        <v>39</v>
      </c>
      <c r="I1404" s="1" t="s">
        <v>24</v>
      </c>
      <c r="J1404" s="1" t="s">
        <v>25</v>
      </c>
      <c r="K1404" s="1">
        <v>180</v>
      </c>
      <c r="L1404" s="1" t="s">
        <v>40</v>
      </c>
      <c r="M1404" s="1" t="s">
        <v>41</v>
      </c>
      <c r="N1404" s="1" t="s">
        <v>7166</v>
      </c>
      <c r="O1404" s="1" t="s">
        <v>193</v>
      </c>
      <c r="P1404" s="1" t="s">
        <v>29</v>
      </c>
      <c r="Q1404" s="1" t="s">
        <v>99</v>
      </c>
      <c r="R1404" s="1" t="s">
        <v>51</v>
      </c>
      <c r="S1404" s="1" t="s">
        <v>45</v>
      </c>
    </row>
    <row r="1405" spans="1:19" ht="12.75">
      <c r="A1405" s="1" t="s">
        <v>7252</v>
      </c>
      <c r="B1405" s="5">
        <v>5</v>
      </c>
      <c r="C1405" s="6" t="s">
        <v>7253</v>
      </c>
      <c r="D1405" s="6">
        <v>2356</v>
      </c>
      <c r="E1405" s="6" t="s">
        <v>4040</v>
      </c>
      <c r="F1405" s="6">
        <v>916</v>
      </c>
      <c r="G1405" s="6" t="s">
        <v>22</v>
      </c>
      <c r="H1405" s="6" t="s">
        <v>39</v>
      </c>
      <c r="I1405" s="1" t="s">
        <v>74</v>
      </c>
      <c r="J1405" s="1" t="s">
        <v>35</v>
      </c>
      <c r="K1405" s="1">
        <v>0</v>
      </c>
      <c r="L1405" s="1" t="s">
        <v>40</v>
      </c>
      <c r="M1405" s="1" t="s">
        <v>41</v>
      </c>
      <c r="N1405" s="1" t="s">
        <v>7254</v>
      </c>
      <c r="O1405" s="1" t="s">
        <v>42</v>
      </c>
      <c r="P1405" s="1" t="s">
        <v>61</v>
      </c>
      <c r="Q1405" s="1" t="s">
        <v>30</v>
      </c>
      <c r="R1405" s="1" t="s">
        <v>44</v>
      </c>
      <c r="S1405" s="1" t="s">
        <v>32</v>
      </c>
    </row>
    <row r="1406" spans="1:19" ht="12.75">
      <c r="A1406" s="1" t="s">
        <v>7301</v>
      </c>
      <c r="B1406" s="5">
        <v>5</v>
      </c>
      <c r="C1406" s="6" t="s">
        <v>7302</v>
      </c>
      <c r="D1406" s="6">
        <v>2356</v>
      </c>
      <c r="E1406" s="6" t="s">
        <v>4040</v>
      </c>
      <c r="F1406" s="6">
        <v>36</v>
      </c>
      <c r="G1406" s="6" t="s">
        <v>22</v>
      </c>
      <c r="H1406" s="6" t="s">
        <v>39</v>
      </c>
      <c r="I1406" s="1" t="s">
        <v>24</v>
      </c>
      <c r="J1406" s="1" t="s">
        <v>25</v>
      </c>
      <c r="K1406" s="1">
        <v>0</v>
      </c>
      <c r="L1406" s="1" t="s">
        <v>40</v>
      </c>
      <c r="M1406" s="1" t="s">
        <v>41</v>
      </c>
      <c r="N1406" s="1" t="s">
        <v>94</v>
      </c>
      <c r="O1406" s="1" t="s">
        <v>28</v>
      </c>
      <c r="P1406" s="1" t="s">
        <v>64</v>
      </c>
      <c r="Q1406" s="1" t="s">
        <v>65</v>
      </c>
      <c r="R1406" s="1" t="s">
        <v>51</v>
      </c>
      <c r="S1406" s="1" t="s">
        <v>32</v>
      </c>
    </row>
    <row r="1407" spans="1:19" ht="12.75">
      <c r="A1407" s="1" t="s">
        <v>7374</v>
      </c>
      <c r="B1407" s="5">
        <v>2</v>
      </c>
      <c r="C1407" s="6" t="s">
        <v>7375</v>
      </c>
      <c r="D1407" s="6">
        <v>2356</v>
      </c>
      <c r="E1407" s="6" t="s">
        <v>4040</v>
      </c>
      <c r="F1407" s="6">
        <v>919</v>
      </c>
      <c r="G1407" s="6" t="s">
        <v>22</v>
      </c>
      <c r="H1407" s="6" t="s">
        <v>39</v>
      </c>
      <c r="I1407" s="1" t="s">
        <v>24</v>
      </c>
      <c r="J1407" s="1" t="s">
        <v>25</v>
      </c>
      <c r="K1407" s="1">
        <v>0</v>
      </c>
      <c r="L1407" s="1" t="s">
        <v>31</v>
      </c>
      <c r="M1407" s="1" t="s">
        <v>41</v>
      </c>
      <c r="N1407" s="1" t="s">
        <v>7376</v>
      </c>
      <c r="O1407" s="1" t="s">
        <v>193</v>
      </c>
      <c r="P1407" s="1" t="s">
        <v>43</v>
      </c>
      <c r="Q1407" s="1" t="s">
        <v>50</v>
      </c>
      <c r="R1407" s="1" t="s">
        <v>100</v>
      </c>
      <c r="S1407" s="1" t="s">
        <v>76</v>
      </c>
    </row>
    <row r="1408" spans="1:19" ht="12.75">
      <c r="A1408" s="1" t="s">
        <v>2587</v>
      </c>
      <c r="B1408" s="5">
        <v>2</v>
      </c>
      <c r="C1408" s="6" t="s">
        <v>2588</v>
      </c>
      <c r="D1408" s="6">
        <v>2146</v>
      </c>
      <c r="E1408" s="6" t="s">
        <v>2589</v>
      </c>
      <c r="F1408" s="6">
        <v>928</v>
      </c>
      <c r="G1408" s="6" t="s">
        <v>22</v>
      </c>
      <c r="H1408" s="6" t="s">
        <v>39</v>
      </c>
      <c r="I1408" s="1" t="s">
        <v>24</v>
      </c>
      <c r="J1408" s="1" t="s">
        <v>79</v>
      </c>
      <c r="K1408" s="1">
        <v>0</v>
      </c>
      <c r="L1408" s="1" t="s">
        <v>26</v>
      </c>
      <c r="M1408" s="1" t="s">
        <v>41</v>
      </c>
      <c r="N1408" s="2"/>
      <c r="O1408" s="1" t="s">
        <v>42</v>
      </c>
      <c r="P1408" s="1" t="s">
        <v>43</v>
      </c>
      <c r="Q1408" s="1" t="s">
        <v>65</v>
      </c>
      <c r="R1408" s="1" t="s">
        <v>44</v>
      </c>
      <c r="S1408" s="1" t="s">
        <v>76</v>
      </c>
    </row>
    <row r="1409" spans="1:19" ht="12.75">
      <c r="A1409" s="1" t="s">
        <v>2755</v>
      </c>
      <c r="B1409" s="5">
        <v>4</v>
      </c>
      <c r="C1409" s="6" t="s">
        <v>2756</v>
      </c>
      <c r="D1409" s="6">
        <v>2146</v>
      </c>
      <c r="E1409" s="6" t="s">
        <v>2589</v>
      </c>
      <c r="F1409" s="6">
        <v>925</v>
      </c>
      <c r="G1409" s="6" t="s">
        <v>22</v>
      </c>
      <c r="H1409" s="6" t="s">
        <v>39</v>
      </c>
      <c r="I1409" s="1" t="s">
        <v>24</v>
      </c>
      <c r="J1409" s="1" t="s">
        <v>49</v>
      </c>
      <c r="K1409" s="1">
        <v>180</v>
      </c>
      <c r="L1409" s="1" t="s">
        <v>31</v>
      </c>
      <c r="M1409" s="1" t="s">
        <v>80</v>
      </c>
      <c r="N1409" s="1" t="s">
        <v>353</v>
      </c>
      <c r="O1409" s="1" t="s">
        <v>42</v>
      </c>
      <c r="P1409" s="1" t="s">
        <v>29</v>
      </c>
      <c r="Q1409" s="1" t="s">
        <v>50</v>
      </c>
      <c r="R1409" s="1" t="s">
        <v>31</v>
      </c>
      <c r="S1409" s="1" t="s">
        <v>76</v>
      </c>
    </row>
    <row r="1410" spans="1:19" ht="12.75">
      <c r="A1410" s="1" t="s">
        <v>2830</v>
      </c>
      <c r="B1410" s="5">
        <v>5</v>
      </c>
      <c r="C1410" s="6" t="s">
        <v>2831</v>
      </c>
      <c r="D1410" s="6">
        <v>2146</v>
      </c>
      <c r="E1410" s="6" t="s">
        <v>2589</v>
      </c>
      <c r="F1410" s="6">
        <v>36</v>
      </c>
      <c r="G1410" s="6" t="s">
        <v>22</v>
      </c>
      <c r="H1410" s="6" t="s">
        <v>39</v>
      </c>
      <c r="I1410" s="1" t="s">
        <v>24</v>
      </c>
      <c r="J1410" s="1" t="s">
        <v>49</v>
      </c>
      <c r="K1410" s="1">
        <v>180</v>
      </c>
      <c r="L1410" s="1" t="s">
        <v>100</v>
      </c>
      <c r="M1410" s="1" t="s">
        <v>27</v>
      </c>
      <c r="N1410" s="1" t="s">
        <v>2832</v>
      </c>
      <c r="O1410" s="1" t="s">
        <v>28</v>
      </c>
      <c r="P1410" s="1" t="s">
        <v>61</v>
      </c>
      <c r="Q1410" s="1" t="s">
        <v>30</v>
      </c>
      <c r="R1410" s="1" t="s">
        <v>51</v>
      </c>
      <c r="S1410" s="1" t="s">
        <v>32</v>
      </c>
    </row>
    <row r="1411" spans="1:19" ht="12.75">
      <c r="A1411" s="1" t="s">
        <v>2833</v>
      </c>
      <c r="B1411" s="5">
        <v>7</v>
      </c>
      <c r="C1411" s="6" t="s">
        <v>2834</v>
      </c>
      <c r="D1411" s="6" t="s">
        <v>2835</v>
      </c>
      <c r="E1411" s="6" t="s">
        <v>2589</v>
      </c>
      <c r="F1411" s="6">
        <v>937</v>
      </c>
      <c r="G1411" s="6" t="s">
        <v>22</v>
      </c>
      <c r="H1411" s="6" t="s">
        <v>39</v>
      </c>
      <c r="I1411" s="1" t="s">
        <v>24</v>
      </c>
      <c r="J1411" s="1" t="s">
        <v>49</v>
      </c>
      <c r="K1411" s="1">
        <v>180</v>
      </c>
      <c r="L1411" s="1" t="s">
        <v>31</v>
      </c>
      <c r="M1411" s="1" t="s">
        <v>41</v>
      </c>
      <c r="N1411" s="1" t="s">
        <v>317</v>
      </c>
      <c r="O1411" s="1" t="s">
        <v>28</v>
      </c>
      <c r="P1411" s="1" t="s">
        <v>43</v>
      </c>
      <c r="Q1411" s="1" t="s">
        <v>30</v>
      </c>
      <c r="R1411" s="1" t="s">
        <v>31</v>
      </c>
      <c r="S1411" s="1" t="s">
        <v>32</v>
      </c>
    </row>
    <row r="1412" spans="1:19" ht="12.75">
      <c r="A1412" s="1" t="s">
        <v>2901</v>
      </c>
      <c r="B1412" s="5">
        <v>6</v>
      </c>
      <c r="C1412" s="6" t="s">
        <v>2902</v>
      </c>
      <c r="D1412" s="6">
        <v>2146</v>
      </c>
      <c r="E1412" s="6" t="s">
        <v>2589</v>
      </c>
      <c r="F1412" s="6">
        <v>935</v>
      </c>
      <c r="G1412" s="6" t="s">
        <v>22</v>
      </c>
      <c r="H1412" s="6" t="s">
        <v>39</v>
      </c>
      <c r="I1412" s="1" t="s">
        <v>24</v>
      </c>
      <c r="J1412" s="1" t="s">
        <v>35</v>
      </c>
      <c r="K1412" s="1">
        <v>180</v>
      </c>
      <c r="L1412" s="1" t="s">
        <v>40</v>
      </c>
      <c r="M1412" s="1" t="s">
        <v>41</v>
      </c>
      <c r="N1412" s="2"/>
      <c r="O1412" s="1" t="s">
        <v>28</v>
      </c>
      <c r="P1412" s="1" t="s">
        <v>43</v>
      </c>
      <c r="Q1412" s="1" t="s">
        <v>99</v>
      </c>
      <c r="R1412" s="1" t="s">
        <v>44</v>
      </c>
      <c r="S1412" s="1" t="s">
        <v>76</v>
      </c>
    </row>
    <row r="1413" spans="1:19" ht="12.75">
      <c r="A1413" s="1" t="s">
        <v>2921</v>
      </c>
      <c r="B1413" s="5">
        <v>7</v>
      </c>
      <c r="C1413" s="6" t="s">
        <v>2922</v>
      </c>
      <c r="D1413" s="6">
        <v>2146</v>
      </c>
      <c r="E1413" s="6" t="s">
        <v>2589</v>
      </c>
      <c r="F1413" s="6">
        <v>929</v>
      </c>
      <c r="G1413" s="6" t="s">
        <v>22</v>
      </c>
      <c r="H1413" s="6" t="s">
        <v>39</v>
      </c>
      <c r="I1413" s="1" t="s">
        <v>24</v>
      </c>
      <c r="J1413" s="1" t="s">
        <v>35</v>
      </c>
      <c r="K1413" s="1">
        <v>180</v>
      </c>
      <c r="L1413" s="1" t="s">
        <v>31</v>
      </c>
      <c r="M1413" s="1" t="s">
        <v>41</v>
      </c>
      <c r="N1413" s="2"/>
      <c r="O1413" s="1" t="s">
        <v>28</v>
      </c>
      <c r="P1413" s="1" t="s">
        <v>61</v>
      </c>
      <c r="Q1413" s="1" t="s">
        <v>30</v>
      </c>
      <c r="R1413" s="1" t="s">
        <v>44</v>
      </c>
      <c r="S1413" s="1" t="s">
        <v>32</v>
      </c>
    </row>
    <row r="1414" spans="1:19" ht="12.75">
      <c r="A1414" s="1" t="s">
        <v>2978</v>
      </c>
      <c r="B1414" s="5">
        <v>7</v>
      </c>
      <c r="C1414" s="6" t="s">
        <v>2979</v>
      </c>
      <c r="D1414" s="6">
        <v>2146</v>
      </c>
      <c r="E1414" s="6" t="s">
        <v>2589</v>
      </c>
      <c r="F1414" s="6">
        <v>930</v>
      </c>
      <c r="G1414" s="6" t="s">
        <v>22</v>
      </c>
      <c r="H1414" s="6" t="s">
        <v>39</v>
      </c>
      <c r="I1414" s="1" t="s">
        <v>24</v>
      </c>
      <c r="J1414" s="1" t="s">
        <v>35</v>
      </c>
      <c r="K1414" s="1">
        <v>180</v>
      </c>
      <c r="L1414" s="1" t="s">
        <v>40</v>
      </c>
      <c r="M1414" s="1" t="s">
        <v>27</v>
      </c>
      <c r="N1414" s="2"/>
      <c r="O1414" s="1" t="s">
        <v>28</v>
      </c>
      <c r="P1414" s="1" t="s">
        <v>43</v>
      </c>
      <c r="Q1414" s="1" t="s">
        <v>30</v>
      </c>
      <c r="R1414" s="1" t="s">
        <v>51</v>
      </c>
      <c r="S1414" s="1" t="s">
        <v>32</v>
      </c>
    </row>
    <row r="1415" spans="1:19" ht="12.75">
      <c r="A1415" s="1" t="s">
        <v>2990</v>
      </c>
      <c r="B1415" s="5">
        <v>7</v>
      </c>
      <c r="C1415" s="6" t="s">
        <v>2991</v>
      </c>
      <c r="D1415" s="6">
        <v>2146</v>
      </c>
      <c r="E1415" s="6" t="s">
        <v>2589</v>
      </c>
      <c r="F1415" s="6">
        <v>941</v>
      </c>
      <c r="G1415" s="6" t="s">
        <v>22</v>
      </c>
      <c r="H1415" s="6" t="s">
        <v>39</v>
      </c>
      <c r="I1415" s="1" t="s">
        <v>24</v>
      </c>
      <c r="J1415" s="1" t="s">
        <v>35</v>
      </c>
      <c r="K1415" s="1">
        <v>180</v>
      </c>
      <c r="L1415" s="1" t="s">
        <v>40</v>
      </c>
      <c r="M1415" s="1" t="s">
        <v>27</v>
      </c>
      <c r="N1415" s="2"/>
      <c r="O1415" s="1" t="s">
        <v>28</v>
      </c>
      <c r="P1415" s="1" t="s">
        <v>43</v>
      </c>
      <c r="Q1415" s="1" t="s">
        <v>30</v>
      </c>
      <c r="R1415" s="1" t="s">
        <v>51</v>
      </c>
      <c r="S1415" s="1" t="s">
        <v>32</v>
      </c>
    </row>
    <row r="1416" spans="1:19" ht="12.75">
      <c r="A1416" s="1" t="s">
        <v>3040</v>
      </c>
      <c r="B1416" s="5">
        <v>2</v>
      </c>
      <c r="C1416" s="6" t="s">
        <v>2698</v>
      </c>
      <c r="D1416" s="6">
        <v>2146</v>
      </c>
      <c r="E1416" s="6" t="s">
        <v>2589</v>
      </c>
      <c r="F1416" s="6">
        <v>924</v>
      </c>
      <c r="G1416" s="6" t="s">
        <v>22</v>
      </c>
      <c r="H1416" s="6" t="s">
        <v>39</v>
      </c>
      <c r="I1416" s="1" t="s">
        <v>24</v>
      </c>
      <c r="J1416" s="1" t="s">
        <v>49</v>
      </c>
      <c r="K1416" s="1">
        <v>90</v>
      </c>
      <c r="L1416" s="1" t="s">
        <v>100</v>
      </c>
      <c r="M1416" s="1" t="s">
        <v>80</v>
      </c>
      <c r="N1416" s="2"/>
      <c r="O1416" s="1" t="s">
        <v>56</v>
      </c>
      <c r="P1416" s="1" t="s">
        <v>61</v>
      </c>
      <c r="Q1416" s="1" t="s">
        <v>50</v>
      </c>
      <c r="R1416" s="1" t="s">
        <v>51</v>
      </c>
      <c r="S1416" s="1" t="s">
        <v>32</v>
      </c>
    </row>
    <row r="1417" spans="1:19" ht="12.75">
      <c r="A1417" s="1" t="s">
        <v>3300</v>
      </c>
      <c r="B1417" s="5">
        <v>6</v>
      </c>
      <c r="C1417" s="6" t="s">
        <v>3301</v>
      </c>
      <c r="D1417" s="6">
        <v>2146</v>
      </c>
      <c r="E1417" s="6" t="s">
        <v>2589</v>
      </c>
      <c r="F1417" s="6">
        <v>931</v>
      </c>
      <c r="G1417" s="6" t="s">
        <v>328</v>
      </c>
      <c r="H1417" s="6" t="s">
        <v>39</v>
      </c>
      <c r="I1417" s="1" t="s">
        <v>24</v>
      </c>
      <c r="J1417" s="1" t="s">
        <v>49</v>
      </c>
      <c r="K1417" s="1">
        <v>0</v>
      </c>
      <c r="L1417" s="1" t="s">
        <v>26</v>
      </c>
      <c r="M1417" s="1" t="s">
        <v>41</v>
      </c>
      <c r="N1417" s="1" t="s">
        <v>13</v>
      </c>
      <c r="O1417" s="1" t="s">
        <v>28</v>
      </c>
      <c r="P1417" s="1" t="s">
        <v>29</v>
      </c>
      <c r="Q1417" s="1" t="s">
        <v>30</v>
      </c>
      <c r="R1417" s="1" t="s">
        <v>51</v>
      </c>
      <c r="S1417" s="1" t="s">
        <v>32</v>
      </c>
    </row>
    <row r="1418" spans="1:19" ht="12.75">
      <c r="A1418" s="1" t="s">
        <v>3493</v>
      </c>
      <c r="B1418" s="5">
        <v>0</v>
      </c>
      <c r="C1418" s="6" t="s">
        <v>3494</v>
      </c>
      <c r="D1418" s="6">
        <v>2146</v>
      </c>
      <c r="E1418" s="6" t="s">
        <v>2589</v>
      </c>
      <c r="F1418" s="6">
        <v>9038</v>
      </c>
      <c r="G1418" s="6" t="s">
        <v>22</v>
      </c>
      <c r="H1418" s="6" t="s">
        <v>39</v>
      </c>
      <c r="I1418" s="1" t="s">
        <v>54</v>
      </c>
      <c r="J1418" s="1" t="s">
        <v>25</v>
      </c>
      <c r="K1418" s="1">
        <v>90</v>
      </c>
      <c r="L1418" s="1" t="s">
        <v>26</v>
      </c>
      <c r="M1418" s="1" t="s">
        <v>27</v>
      </c>
      <c r="N1418" s="2"/>
      <c r="O1418" s="1" t="s">
        <v>42</v>
      </c>
      <c r="P1418" s="1" t="s">
        <v>64</v>
      </c>
      <c r="Q1418" s="1" t="s">
        <v>50</v>
      </c>
      <c r="R1418" s="1" t="s">
        <v>51</v>
      </c>
      <c r="S1418" s="1" t="s">
        <v>76</v>
      </c>
    </row>
    <row r="1419" spans="1:19" ht="12.75">
      <c r="A1419" s="1" t="s">
        <v>3591</v>
      </c>
      <c r="B1419" s="5">
        <v>5</v>
      </c>
      <c r="C1419" s="6" t="s">
        <v>3592</v>
      </c>
      <c r="D1419" s="6">
        <v>2146</v>
      </c>
      <c r="E1419" s="6" t="s">
        <v>2589</v>
      </c>
      <c r="F1419" s="6">
        <v>934</v>
      </c>
      <c r="G1419" s="6" t="s">
        <v>22</v>
      </c>
      <c r="H1419" s="6" t="s">
        <v>39</v>
      </c>
      <c r="I1419" s="1" t="s">
        <v>24</v>
      </c>
      <c r="J1419" s="1" t="s">
        <v>35</v>
      </c>
      <c r="K1419" s="1">
        <v>90</v>
      </c>
      <c r="L1419" s="1" t="s">
        <v>26</v>
      </c>
      <c r="M1419" s="1" t="s">
        <v>68</v>
      </c>
      <c r="N1419" s="2"/>
      <c r="O1419" s="1" t="s">
        <v>28</v>
      </c>
      <c r="P1419" s="1" t="s">
        <v>29</v>
      </c>
      <c r="Q1419" s="1" t="s">
        <v>30</v>
      </c>
      <c r="R1419" s="1" t="s">
        <v>44</v>
      </c>
      <c r="S1419" s="1" t="s">
        <v>83</v>
      </c>
    </row>
    <row r="1420" spans="1:19" ht="12.75">
      <c r="A1420" s="1" t="s">
        <v>3619</v>
      </c>
      <c r="B1420" s="5">
        <v>6</v>
      </c>
      <c r="C1420" s="6" t="s">
        <v>3620</v>
      </c>
      <c r="D1420" s="6">
        <v>2146</v>
      </c>
      <c r="E1420" s="6" t="s">
        <v>2589</v>
      </c>
      <c r="F1420" s="6">
        <v>9032</v>
      </c>
      <c r="G1420" s="6" t="s">
        <v>22</v>
      </c>
      <c r="H1420" s="6" t="s">
        <v>39</v>
      </c>
      <c r="I1420" s="1" t="s">
        <v>24</v>
      </c>
      <c r="J1420" s="1" t="s">
        <v>79</v>
      </c>
      <c r="K1420" s="1">
        <v>0</v>
      </c>
      <c r="L1420" s="1" t="s">
        <v>40</v>
      </c>
      <c r="M1420" s="1" t="s">
        <v>41</v>
      </c>
      <c r="N1420" s="2"/>
      <c r="O1420" s="1" t="s">
        <v>28</v>
      </c>
      <c r="P1420" s="1" t="s">
        <v>29</v>
      </c>
      <c r="Q1420" s="1" t="s">
        <v>30</v>
      </c>
      <c r="R1420" s="1" t="s">
        <v>44</v>
      </c>
      <c r="S1420" s="1" t="s">
        <v>76</v>
      </c>
    </row>
    <row r="1421" spans="1:19" ht="12.75">
      <c r="A1421" s="1" t="s">
        <v>3621</v>
      </c>
      <c r="B1421" s="5">
        <v>6</v>
      </c>
      <c r="C1421" s="6" t="s">
        <v>3622</v>
      </c>
      <c r="D1421" s="6">
        <v>2146</v>
      </c>
      <c r="E1421" s="6" t="s">
        <v>2589</v>
      </c>
      <c r="F1421" s="6">
        <v>9026</v>
      </c>
      <c r="G1421" s="6" t="s">
        <v>22</v>
      </c>
      <c r="H1421" s="6" t="s">
        <v>39</v>
      </c>
      <c r="I1421" s="1" t="s">
        <v>24</v>
      </c>
      <c r="J1421" s="1" t="s">
        <v>79</v>
      </c>
      <c r="K1421" s="1">
        <v>0</v>
      </c>
      <c r="L1421" s="1" t="s">
        <v>40</v>
      </c>
      <c r="M1421" s="1" t="s">
        <v>41</v>
      </c>
      <c r="N1421" s="2"/>
      <c r="O1421" s="1" t="s">
        <v>28</v>
      </c>
      <c r="P1421" s="1" t="s">
        <v>29</v>
      </c>
      <c r="Q1421" s="1" t="s">
        <v>30</v>
      </c>
      <c r="R1421" s="1" t="s">
        <v>44</v>
      </c>
      <c r="S1421" s="1" t="s">
        <v>76</v>
      </c>
    </row>
    <row r="1422" spans="1:19" ht="12.75">
      <c r="A1422" s="1" t="s">
        <v>3832</v>
      </c>
      <c r="B1422" s="5">
        <v>6</v>
      </c>
      <c r="C1422" s="6" t="s">
        <v>3833</v>
      </c>
      <c r="D1422" s="6">
        <v>2146</v>
      </c>
      <c r="E1422" s="6" t="s">
        <v>2589</v>
      </c>
      <c r="F1422" s="6">
        <v>9015</v>
      </c>
      <c r="G1422" s="6" t="s">
        <v>22</v>
      </c>
      <c r="H1422" s="6" t="s">
        <v>39</v>
      </c>
      <c r="I1422" s="1" t="s">
        <v>24</v>
      </c>
      <c r="J1422" s="1" t="s">
        <v>49</v>
      </c>
      <c r="K1422" s="1">
        <v>0</v>
      </c>
      <c r="L1422" s="1" t="s">
        <v>26</v>
      </c>
      <c r="M1422" s="1" t="s">
        <v>41</v>
      </c>
      <c r="N1422" s="2"/>
      <c r="O1422" s="1" t="s">
        <v>193</v>
      </c>
      <c r="P1422" s="1" t="s">
        <v>29</v>
      </c>
      <c r="Q1422" s="1" t="s">
        <v>30</v>
      </c>
      <c r="R1422" s="1" t="s">
        <v>31</v>
      </c>
      <c r="S1422" s="1" t="s">
        <v>32</v>
      </c>
    </row>
    <row r="1423" spans="1:19" ht="12.75">
      <c r="A1423" s="1" t="s">
        <v>3836</v>
      </c>
      <c r="B1423" s="5">
        <v>5</v>
      </c>
      <c r="C1423" s="6" t="s">
        <v>3837</v>
      </c>
      <c r="D1423" s="6">
        <v>2146</v>
      </c>
      <c r="E1423" s="6" t="s">
        <v>2589</v>
      </c>
      <c r="F1423" s="6">
        <v>39</v>
      </c>
      <c r="G1423" s="6" t="s">
        <v>22</v>
      </c>
      <c r="H1423" s="6" t="s">
        <v>39</v>
      </c>
      <c r="I1423" s="1" t="s">
        <v>24</v>
      </c>
      <c r="J1423" s="1" t="s">
        <v>35</v>
      </c>
      <c r="K1423" s="1">
        <v>0</v>
      </c>
      <c r="L1423" s="1" t="s">
        <v>26</v>
      </c>
      <c r="M1423" s="1" t="s">
        <v>41</v>
      </c>
      <c r="N1423" s="2"/>
      <c r="O1423" s="1" t="s">
        <v>193</v>
      </c>
      <c r="P1423" s="1" t="s">
        <v>64</v>
      </c>
      <c r="Q1423" s="1" t="s">
        <v>65</v>
      </c>
      <c r="R1423" s="1" t="s">
        <v>31</v>
      </c>
      <c r="S1423" s="1" t="s">
        <v>32</v>
      </c>
    </row>
    <row r="1424" spans="1:19" ht="12.75">
      <c r="A1424" s="1" t="s">
        <v>3919</v>
      </c>
      <c r="B1424" s="5">
        <v>3</v>
      </c>
      <c r="C1424" s="6" t="s">
        <v>3920</v>
      </c>
      <c r="D1424" s="6">
        <v>2146</v>
      </c>
      <c r="E1424" s="6" t="s">
        <v>2589</v>
      </c>
      <c r="F1424" s="6">
        <v>9040</v>
      </c>
      <c r="G1424" s="6" t="s">
        <v>22</v>
      </c>
      <c r="H1424" s="6" t="s">
        <v>39</v>
      </c>
      <c r="I1424" s="1" t="s">
        <v>54</v>
      </c>
      <c r="J1424" s="1" t="s">
        <v>35</v>
      </c>
      <c r="K1424" s="1">
        <v>180</v>
      </c>
      <c r="L1424" s="1" t="s">
        <v>26</v>
      </c>
      <c r="M1424" s="1" t="s">
        <v>80</v>
      </c>
      <c r="N1424" s="2"/>
      <c r="O1424" s="1" t="s">
        <v>193</v>
      </c>
      <c r="P1424" s="1" t="s">
        <v>64</v>
      </c>
      <c r="Q1424" s="1" t="s">
        <v>65</v>
      </c>
      <c r="R1424" s="1" t="s">
        <v>44</v>
      </c>
      <c r="S1424" s="1" t="s">
        <v>32</v>
      </c>
    </row>
    <row r="1425" spans="1:19" ht="12.75">
      <c r="A1425" s="1" t="s">
        <v>3970</v>
      </c>
      <c r="B1425" s="5">
        <v>4</v>
      </c>
      <c r="C1425" s="6" t="s">
        <v>3971</v>
      </c>
      <c r="D1425" s="6">
        <v>2614</v>
      </c>
      <c r="E1425" s="6" t="s">
        <v>2589</v>
      </c>
      <c r="F1425" s="6">
        <v>9012</v>
      </c>
      <c r="G1425" s="6" t="s">
        <v>22</v>
      </c>
      <c r="H1425" s="6" t="s">
        <v>39</v>
      </c>
      <c r="I1425" s="1" t="s">
        <v>24</v>
      </c>
      <c r="J1425" s="1" t="s">
        <v>25</v>
      </c>
      <c r="K1425" s="1">
        <v>0</v>
      </c>
      <c r="L1425" s="1" t="s">
        <v>31</v>
      </c>
      <c r="M1425" s="1" t="s">
        <v>41</v>
      </c>
      <c r="N1425" s="2"/>
      <c r="O1425" s="1" t="s">
        <v>28</v>
      </c>
      <c r="P1425" s="1" t="s">
        <v>43</v>
      </c>
      <c r="Q1425" s="1" t="s">
        <v>30</v>
      </c>
      <c r="R1425" s="1" t="s">
        <v>44</v>
      </c>
      <c r="S1425" s="1" t="s">
        <v>76</v>
      </c>
    </row>
    <row r="1426" spans="1:19" ht="12.75">
      <c r="A1426" s="1" t="s">
        <v>3978</v>
      </c>
      <c r="B1426" s="5">
        <v>6</v>
      </c>
      <c r="C1426" s="6" t="s">
        <v>3979</v>
      </c>
      <c r="D1426" s="6">
        <v>2146</v>
      </c>
      <c r="E1426" s="6" t="s">
        <v>2589</v>
      </c>
      <c r="F1426" s="6">
        <v>945</v>
      </c>
      <c r="G1426" s="6" t="s">
        <v>22</v>
      </c>
      <c r="H1426" s="6" t="s">
        <v>39</v>
      </c>
      <c r="I1426" s="1" t="s">
        <v>24</v>
      </c>
      <c r="J1426" s="1" t="s">
        <v>25</v>
      </c>
      <c r="K1426" s="1">
        <v>90</v>
      </c>
      <c r="L1426" s="1" t="s">
        <v>40</v>
      </c>
      <c r="M1426" s="1" t="s">
        <v>68</v>
      </c>
      <c r="N1426" s="2"/>
      <c r="O1426" s="1" t="s">
        <v>28</v>
      </c>
      <c r="P1426" s="1" t="s">
        <v>29</v>
      </c>
      <c r="Q1426" s="1" t="s">
        <v>30</v>
      </c>
      <c r="R1426" s="1" t="s">
        <v>31</v>
      </c>
      <c r="S1426" s="1" t="s">
        <v>76</v>
      </c>
    </row>
    <row r="1427" spans="1:19" ht="12.75">
      <c r="A1427" s="1" t="s">
        <v>4111</v>
      </c>
      <c r="B1427" s="5">
        <v>7</v>
      </c>
      <c r="C1427" s="6" t="s">
        <v>4112</v>
      </c>
      <c r="D1427" s="6">
        <v>2146</v>
      </c>
      <c r="E1427" s="6" t="s">
        <v>2589</v>
      </c>
      <c r="F1427" s="6">
        <v>9021</v>
      </c>
      <c r="G1427" s="6" t="s">
        <v>22</v>
      </c>
      <c r="H1427" s="6" t="s">
        <v>39</v>
      </c>
      <c r="I1427" s="1" t="s">
        <v>24</v>
      </c>
      <c r="J1427" s="1" t="s">
        <v>49</v>
      </c>
      <c r="K1427" s="1">
        <v>0</v>
      </c>
      <c r="L1427" s="1" t="s">
        <v>40</v>
      </c>
      <c r="M1427" s="1" t="s">
        <v>41</v>
      </c>
      <c r="N1427" s="2"/>
      <c r="O1427" s="1" t="s">
        <v>28</v>
      </c>
      <c r="P1427" s="1" t="s">
        <v>29</v>
      </c>
      <c r="Q1427" s="1" t="s">
        <v>30</v>
      </c>
      <c r="R1427" s="1" t="s">
        <v>51</v>
      </c>
      <c r="S1427" s="1" t="s">
        <v>32</v>
      </c>
    </row>
    <row r="1428" spans="1:19" ht="12.75">
      <c r="A1428" s="1" t="s">
        <v>4311</v>
      </c>
      <c r="B1428" s="5">
        <v>4</v>
      </c>
      <c r="C1428" s="6" t="s">
        <v>4312</v>
      </c>
      <c r="D1428" s="6">
        <v>2146</v>
      </c>
      <c r="E1428" s="6" t="s">
        <v>2589</v>
      </c>
      <c r="F1428" s="6">
        <v>908</v>
      </c>
      <c r="G1428" s="6" t="s">
        <v>22</v>
      </c>
      <c r="H1428" s="6" t="s">
        <v>39</v>
      </c>
      <c r="I1428" s="1" t="s">
        <v>24</v>
      </c>
      <c r="J1428" s="1" t="s">
        <v>25</v>
      </c>
      <c r="K1428" s="1">
        <v>0</v>
      </c>
      <c r="L1428" s="1" t="s">
        <v>26</v>
      </c>
      <c r="M1428" s="1" t="s">
        <v>41</v>
      </c>
      <c r="N1428" s="2"/>
      <c r="O1428" s="1" t="s">
        <v>28</v>
      </c>
      <c r="P1428" s="1" t="s">
        <v>43</v>
      </c>
      <c r="Q1428" s="1" t="s">
        <v>99</v>
      </c>
      <c r="R1428" s="1" t="s">
        <v>44</v>
      </c>
      <c r="S1428" s="1" t="s">
        <v>32</v>
      </c>
    </row>
    <row r="1429" spans="1:19" ht="12.75">
      <c r="A1429" s="1" t="s">
        <v>4349</v>
      </c>
      <c r="B1429" s="5">
        <v>4</v>
      </c>
      <c r="C1429" s="6" t="s">
        <v>4350</v>
      </c>
      <c r="D1429" s="6">
        <v>2146</v>
      </c>
      <c r="E1429" s="6" t="s">
        <v>2589</v>
      </c>
      <c r="F1429" s="7" t="s">
        <v>702</v>
      </c>
      <c r="G1429" s="6" t="s">
        <v>22</v>
      </c>
      <c r="H1429" s="6" t="s">
        <v>39</v>
      </c>
      <c r="I1429" s="1" t="s">
        <v>54</v>
      </c>
      <c r="J1429" s="1" t="s">
        <v>79</v>
      </c>
      <c r="K1429" s="1">
        <v>0</v>
      </c>
      <c r="L1429" s="1" t="s">
        <v>31</v>
      </c>
      <c r="M1429" s="1" t="s">
        <v>80</v>
      </c>
      <c r="N1429" s="2"/>
      <c r="O1429" s="1" t="s">
        <v>28</v>
      </c>
      <c r="P1429" s="1" t="s">
        <v>29</v>
      </c>
      <c r="Q1429" s="1" t="s">
        <v>30</v>
      </c>
      <c r="R1429" s="1" t="s">
        <v>44</v>
      </c>
      <c r="S1429" s="1" t="s">
        <v>32</v>
      </c>
    </row>
    <row r="1430" spans="1:19" ht="12.75">
      <c r="A1430" s="1" t="s">
        <v>4359</v>
      </c>
      <c r="B1430" s="5">
        <v>4</v>
      </c>
      <c r="C1430" s="6" t="s">
        <v>4360</v>
      </c>
      <c r="D1430" s="6">
        <v>2146</v>
      </c>
      <c r="E1430" s="6" t="s">
        <v>2589</v>
      </c>
      <c r="F1430" s="6">
        <v>9023</v>
      </c>
      <c r="G1430" s="6" t="s">
        <v>22</v>
      </c>
      <c r="H1430" s="6" t="s">
        <v>39</v>
      </c>
      <c r="I1430" s="1" t="s">
        <v>24</v>
      </c>
      <c r="J1430" s="1" t="s">
        <v>25</v>
      </c>
      <c r="K1430" s="1">
        <v>0</v>
      </c>
      <c r="L1430" s="1" t="s">
        <v>40</v>
      </c>
      <c r="M1430" s="1" t="s">
        <v>41</v>
      </c>
      <c r="N1430" s="2"/>
      <c r="O1430" s="1" t="s">
        <v>42</v>
      </c>
      <c r="P1430" s="1" t="s">
        <v>29</v>
      </c>
      <c r="Q1430" s="1" t="s">
        <v>50</v>
      </c>
      <c r="R1430" s="1" t="s">
        <v>51</v>
      </c>
      <c r="S1430" s="1" t="s">
        <v>45</v>
      </c>
    </row>
    <row r="1431" spans="1:19" ht="12.75">
      <c r="A1431" s="1" t="s">
        <v>4393</v>
      </c>
      <c r="B1431" s="5">
        <v>2</v>
      </c>
      <c r="C1431" s="6" t="s">
        <v>4394</v>
      </c>
      <c r="D1431" s="6">
        <v>2146</v>
      </c>
      <c r="E1431" s="6" t="s">
        <v>2589</v>
      </c>
      <c r="F1431" s="6">
        <v>903</v>
      </c>
      <c r="G1431" s="6" t="s">
        <v>22</v>
      </c>
      <c r="H1431" s="6" t="s">
        <v>39</v>
      </c>
      <c r="I1431" s="1" t="s">
        <v>54</v>
      </c>
      <c r="J1431" s="1" t="s">
        <v>49</v>
      </c>
      <c r="K1431" s="1">
        <v>0</v>
      </c>
      <c r="L1431" s="1" t="s">
        <v>26</v>
      </c>
      <c r="M1431" s="1" t="s">
        <v>80</v>
      </c>
      <c r="N1431" s="2"/>
      <c r="O1431" s="1" t="s">
        <v>28</v>
      </c>
      <c r="P1431" s="1" t="s">
        <v>61</v>
      </c>
      <c r="Q1431" s="1" t="s">
        <v>30</v>
      </c>
      <c r="R1431" s="1" t="s">
        <v>100</v>
      </c>
      <c r="S1431" s="1" t="s">
        <v>76</v>
      </c>
    </row>
    <row r="1432" spans="1:19" ht="12.75">
      <c r="A1432" s="1" t="s">
        <v>4414</v>
      </c>
      <c r="B1432" s="5">
        <v>6</v>
      </c>
      <c r="C1432" s="6" t="s">
        <v>4415</v>
      </c>
      <c r="D1432" s="6">
        <v>2146</v>
      </c>
      <c r="E1432" s="6" t="s">
        <v>2589</v>
      </c>
      <c r="F1432" s="6">
        <v>10</v>
      </c>
      <c r="G1432" s="6" t="s">
        <v>22</v>
      </c>
      <c r="H1432" s="6" t="s">
        <v>39</v>
      </c>
      <c r="I1432" s="1" t="s">
        <v>54</v>
      </c>
      <c r="J1432" s="1" t="s">
        <v>35</v>
      </c>
      <c r="K1432" s="1">
        <v>0</v>
      </c>
      <c r="L1432" s="1" t="s">
        <v>31</v>
      </c>
      <c r="M1432" s="1" t="s">
        <v>41</v>
      </c>
      <c r="N1432" s="2"/>
      <c r="O1432" s="1" t="s">
        <v>28</v>
      </c>
      <c r="P1432" s="1" t="s">
        <v>29</v>
      </c>
      <c r="Q1432" s="1" t="s">
        <v>30</v>
      </c>
      <c r="R1432" s="1" t="s">
        <v>51</v>
      </c>
      <c r="S1432" s="1" t="s">
        <v>32</v>
      </c>
    </row>
    <row r="1433" spans="1:19" ht="12.75">
      <c r="A1433" s="1" t="s">
        <v>4461</v>
      </c>
      <c r="B1433" s="5">
        <v>6</v>
      </c>
      <c r="C1433" s="6" t="s">
        <v>4462</v>
      </c>
      <c r="D1433" s="6">
        <v>2146</v>
      </c>
      <c r="E1433" s="6" t="s">
        <v>2589</v>
      </c>
      <c r="F1433" s="6">
        <v>920</v>
      </c>
      <c r="G1433" s="6" t="s">
        <v>22</v>
      </c>
      <c r="H1433" s="6" t="s">
        <v>39</v>
      </c>
      <c r="I1433" s="1" t="s">
        <v>24</v>
      </c>
      <c r="J1433" s="1" t="s">
        <v>49</v>
      </c>
      <c r="K1433" s="1">
        <v>0</v>
      </c>
      <c r="L1433" s="1" t="s">
        <v>40</v>
      </c>
      <c r="M1433" s="1" t="s">
        <v>80</v>
      </c>
      <c r="N1433" s="2"/>
      <c r="O1433" s="1" t="s">
        <v>28</v>
      </c>
      <c r="P1433" s="1" t="s">
        <v>29</v>
      </c>
      <c r="Q1433" s="1" t="s">
        <v>30</v>
      </c>
      <c r="R1433" s="1" t="s">
        <v>51</v>
      </c>
      <c r="S1433" s="1" t="s">
        <v>32</v>
      </c>
    </row>
    <row r="1434" spans="1:19" ht="12.75">
      <c r="A1434" s="1" t="s">
        <v>4463</v>
      </c>
      <c r="B1434" s="5">
        <v>6</v>
      </c>
      <c r="C1434" s="6" t="s">
        <v>4464</v>
      </c>
      <c r="D1434" s="6">
        <v>2146</v>
      </c>
      <c r="E1434" s="6" t="s">
        <v>2589</v>
      </c>
      <c r="F1434" s="6">
        <v>909</v>
      </c>
      <c r="G1434" s="6" t="s">
        <v>22</v>
      </c>
      <c r="H1434" s="6" t="s">
        <v>39</v>
      </c>
      <c r="I1434" s="1" t="s">
        <v>24</v>
      </c>
      <c r="J1434" s="1" t="s">
        <v>49</v>
      </c>
      <c r="K1434" s="1">
        <v>0</v>
      </c>
      <c r="L1434" s="1" t="s">
        <v>40</v>
      </c>
      <c r="M1434" s="1" t="s">
        <v>80</v>
      </c>
      <c r="N1434" s="2"/>
      <c r="O1434" s="1" t="s">
        <v>28</v>
      </c>
      <c r="P1434" s="1" t="s">
        <v>29</v>
      </c>
      <c r="Q1434" s="1" t="s">
        <v>30</v>
      </c>
      <c r="R1434" s="1" t="s">
        <v>44</v>
      </c>
      <c r="S1434" s="1" t="s">
        <v>32</v>
      </c>
    </row>
    <row r="1435" spans="1:19" ht="12.75">
      <c r="A1435" s="1" t="s">
        <v>4465</v>
      </c>
      <c r="B1435" s="5">
        <v>6</v>
      </c>
      <c r="C1435" s="6" t="s">
        <v>4466</v>
      </c>
      <c r="D1435" s="6">
        <v>2146</v>
      </c>
      <c r="E1435" s="6" t="s">
        <v>2589</v>
      </c>
      <c r="F1435" s="6">
        <v>902</v>
      </c>
      <c r="G1435" s="6" t="s">
        <v>22</v>
      </c>
      <c r="H1435" s="6" t="s">
        <v>39</v>
      </c>
      <c r="I1435" s="1" t="s">
        <v>24</v>
      </c>
      <c r="J1435" s="1" t="s">
        <v>49</v>
      </c>
      <c r="K1435" s="1">
        <v>0</v>
      </c>
      <c r="L1435" s="1" t="s">
        <v>40</v>
      </c>
      <c r="M1435" s="1" t="s">
        <v>80</v>
      </c>
      <c r="N1435" s="2"/>
      <c r="O1435" s="1" t="s">
        <v>28</v>
      </c>
      <c r="P1435" s="1" t="s">
        <v>29</v>
      </c>
      <c r="Q1435" s="1" t="s">
        <v>30</v>
      </c>
      <c r="R1435" s="1" t="s">
        <v>51</v>
      </c>
      <c r="S1435" s="1" t="s">
        <v>32</v>
      </c>
    </row>
    <row r="1436" spans="1:19" ht="12.75">
      <c r="A1436" s="1" t="s">
        <v>4509</v>
      </c>
      <c r="B1436" s="5">
        <v>6</v>
      </c>
      <c r="C1436" s="6" t="s">
        <v>4510</v>
      </c>
      <c r="D1436" s="6">
        <v>2146</v>
      </c>
      <c r="E1436" s="6" t="s">
        <v>2589</v>
      </c>
      <c r="F1436" s="6">
        <v>9022</v>
      </c>
      <c r="G1436" s="6" t="s">
        <v>22</v>
      </c>
      <c r="H1436" s="6" t="s">
        <v>39</v>
      </c>
      <c r="I1436" s="1" t="s">
        <v>24</v>
      </c>
      <c r="J1436" s="1" t="s">
        <v>25</v>
      </c>
      <c r="K1436" s="1">
        <v>0</v>
      </c>
      <c r="L1436" s="1" t="s">
        <v>40</v>
      </c>
      <c r="M1436" s="1" t="s">
        <v>80</v>
      </c>
      <c r="N1436" s="2"/>
      <c r="O1436" s="1" t="s">
        <v>28</v>
      </c>
      <c r="P1436" s="1" t="s">
        <v>29</v>
      </c>
      <c r="Q1436" s="1" t="s">
        <v>30</v>
      </c>
      <c r="R1436" s="1" t="s">
        <v>51</v>
      </c>
      <c r="S1436" s="1" t="s">
        <v>32</v>
      </c>
    </row>
    <row r="1437" spans="1:19" ht="12.75">
      <c r="A1437" s="1" t="s">
        <v>4511</v>
      </c>
      <c r="B1437" s="5">
        <v>1</v>
      </c>
      <c r="C1437" s="6" t="s">
        <v>4512</v>
      </c>
      <c r="D1437" s="6">
        <v>2146</v>
      </c>
      <c r="E1437" s="6" t="s">
        <v>2589</v>
      </c>
      <c r="F1437" s="6">
        <v>905</v>
      </c>
      <c r="G1437" s="6" t="s">
        <v>22</v>
      </c>
      <c r="H1437" s="6" t="s">
        <v>39</v>
      </c>
      <c r="I1437" s="1" t="s">
        <v>54</v>
      </c>
      <c r="J1437" s="1" t="s">
        <v>25</v>
      </c>
      <c r="K1437" s="1">
        <v>0</v>
      </c>
      <c r="L1437" s="1" t="s">
        <v>26</v>
      </c>
      <c r="M1437" s="1" t="s">
        <v>80</v>
      </c>
      <c r="N1437" s="2"/>
      <c r="O1437" s="1" t="s">
        <v>56</v>
      </c>
      <c r="P1437" s="1" t="s">
        <v>43</v>
      </c>
      <c r="Q1437" s="1" t="s">
        <v>30</v>
      </c>
      <c r="R1437" s="1" t="s">
        <v>51</v>
      </c>
      <c r="S1437" s="1" t="s">
        <v>76</v>
      </c>
    </row>
    <row r="1438" spans="1:19" ht="12.75">
      <c r="A1438" s="1" t="s">
        <v>4619</v>
      </c>
      <c r="B1438" s="5">
        <v>5</v>
      </c>
      <c r="C1438" s="6" t="s">
        <v>4620</v>
      </c>
      <c r="D1438" s="6">
        <v>2146</v>
      </c>
      <c r="E1438" s="6" t="s">
        <v>2589</v>
      </c>
      <c r="F1438" s="6">
        <v>907</v>
      </c>
      <c r="G1438" s="6" t="s">
        <v>22</v>
      </c>
      <c r="H1438" s="6" t="s">
        <v>39</v>
      </c>
      <c r="I1438" s="1" t="s">
        <v>54</v>
      </c>
      <c r="J1438" s="1" t="s">
        <v>25</v>
      </c>
      <c r="K1438" s="1">
        <v>0</v>
      </c>
      <c r="L1438" s="1" t="s">
        <v>26</v>
      </c>
      <c r="M1438" s="1" t="s">
        <v>41</v>
      </c>
      <c r="N1438" s="2"/>
      <c r="O1438" s="1" t="s">
        <v>28</v>
      </c>
      <c r="P1438" s="1" t="s">
        <v>29</v>
      </c>
      <c r="Q1438" s="1" t="s">
        <v>30</v>
      </c>
      <c r="R1438" s="1" t="s">
        <v>51</v>
      </c>
      <c r="S1438" s="1" t="s">
        <v>32</v>
      </c>
    </row>
    <row r="1439" spans="1:19" ht="12.75">
      <c r="A1439" s="1" t="s">
        <v>4676</v>
      </c>
      <c r="B1439" s="5">
        <v>2</v>
      </c>
      <c r="C1439" s="6" t="s">
        <v>4677</v>
      </c>
      <c r="D1439" s="6">
        <v>2146</v>
      </c>
      <c r="E1439" s="6" t="s">
        <v>2589</v>
      </c>
      <c r="F1439" s="6">
        <v>9017</v>
      </c>
      <c r="G1439" s="6" t="s">
        <v>22</v>
      </c>
      <c r="H1439" s="6" t="s">
        <v>39</v>
      </c>
      <c r="I1439" s="1" t="s">
        <v>74</v>
      </c>
      <c r="J1439" s="1" t="s">
        <v>25</v>
      </c>
      <c r="K1439" s="1">
        <v>90</v>
      </c>
      <c r="L1439" s="1" t="s">
        <v>31</v>
      </c>
      <c r="M1439" s="1" t="s">
        <v>80</v>
      </c>
      <c r="N1439" s="1" t="s">
        <v>201</v>
      </c>
      <c r="O1439" s="1" t="s">
        <v>193</v>
      </c>
      <c r="P1439" s="1" t="s">
        <v>29</v>
      </c>
      <c r="Q1439" s="1" t="s">
        <v>50</v>
      </c>
      <c r="R1439" s="1" t="s">
        <v>44</v>
      </c>
      <c r="S1439" s="1" t="s">
        <v>32</v>
      </c>
    </row>
    <row r="1440" spans="1:19" ht="12.75">
      <c r="A1440" s="1" t="s">
        <v>4733</v>
      </c>
      <c r="B1440" s="5">
        <v>5</v>
      </c>
      <c r="C1440" s="6" t="s">
        <v>4734</v>
      </c>
      <c r="D1440" s="6">
        <v>2146</v>
      </c>
      <c r="E1440" s="6" t="s">
        <v>2589</v>
      </c>
      <c r="F1440" s="6">
        <v>9011</v>
      </c>
      <c r="G1440" s="6" t="s">
        <v>22</v>
      </c>
      <c r="H1440" s="6" t="s">
        <v>39</v>
      </c>
      <c r="I1440" s="1" t="s">
        <v>24</v>
      </c>
      <c r="J1440" s="1" t="s">
        <v>49</v>
      </c>
      <c r="K1440" s="1">
        <v>45</v>
      </c>
      <c r="L1440" s="1" t="s">
        <v>26</v>
      </c>
      <c r="M1440" s="1" t="s">
        <v>27</v>
      </c>
      <c r="N1440" s="2"/>
      <c r="O1440" s="1" t="s">
        <v>28</v>
      </c>
      <c r="P1440" s="1" t="s">
        <v>29</v>
      </c>
      <c r="Q1440" s="1" t="s">
        <v>30</v>
      </c>
      <c r="R1440" s="1" t="s">
        <v>51</v>
      </c>
      <c r="S1440" s="1" t="s">
        <v>32</v>
      </c>
    </row>
    <row r="1441" spans="1:19" ht="12.75">
      <c r="A1441" s="1" t="s">
        <v>4741</v>
      </c>
      <c r="B1441" s="5">
        <v>4</v>
      </c>
      <c r="C1441" s="6" t="s">
        <v>4742</v>
      </c>
      <c r="D1441" s="6">
        <v>2146</v>
      </c>
      <c r="E1441" s="6" t="s">
        <v>2589</v>
      </c>
      <c r="F1441" s="6">
        <v>901</v>
      </c>
      <c r="G1441" s="6" t="s">
        <v>328</v>
      </c>
      <c r="H1441" s="6" t="s">
        <v>39</v>
      </c>
      <c r="I1441" s="1" t="s">
        <v>24</v>
      </c>
      <c r="J1441" s="1" t="s">
        <v>49</v>
      </c>
      <c r="K1441" s="1">
        <v>45</v>
      </c>
      <c r="L1441" s="1" t="s">
        <v>31</v>
      </c>
      <c r="M1441" s="1" t="s">
        <v>41</v>
      </c>
      <c r="N1441" s="2"/>
      <c r="O1441" s="1" t="s">
        <v>193</v>
      </c>
      <c r="P1441" s="1" t="s">
        <v>61</v>
      </c>
      <c r="Q1441" s="1" t="s">
        <v>30</v>
      </c>
      <c r="R1441" s="1" t="s">
        <v>51</v>
      </c>
      <c r="S1441" s="1" t="s">
        <v>32</v>
      </c>
    </row>
    <row r="1442" spans="1:19" ht="12.75">
      <c r="A1442" s="1" t="s">
        <v>4801</v>
      </c>
      <c r="B1442" s="5">
        <v>2</v>
      </c>
      <c r="C1442" s="6" t="s">
        <v>4802</v>
      </c>
      <c r="D1442" s="6">
        <v>2146</v>
      </c>
      <c r="E1442" s="6" t="s">
        <v>2589</v>
      </c>
      <c r="F1442" s="6">
        <v>19</v>
      </c>
      <c r="G1442" s="6" t="s">
        <v>22</v>
      </c>
      <c r="H1442" s="6" t="s">
        <v>39</v>
      </c>
      <c r="I1442" s="1" t="s">
        <v>54</v>
      </c>
      <c r="J1442" s="1" t="s">
        <v>25</v>
      </c>
      <c r="K1442" s="1">
        <v>0</v>
      </c>
      <c r="L1442" s="1" t="s">
        <v>31</v>
      </c>
      <c r="M1442" s="1" t="s">
        <v>68</v>
      </c>
      <c r="N1442" s="2"/>
      <c r="O1442" s="1" t="s">
        <v>56</v>
      </c>
      <c r="P1442" s="1" t="s">
        <v>43</v>
      </c>
      <c r="Q1442" s="1" t="s">
        <v>30</v>
      </c>
      <c r="R1442" s="1" t="s">
        <v>51</v>
      </c>
      <c r="S1442" s="1" t="s">
        <v>32</v>
      </c>
    </row>
    <row r="1443" spans="1:19" ht="12.75">
      <c r="A1443" s="1" t="s">
        <v>4807</v>
      </c>
      <c r="B1443" s="5">
        <v>3</v>
      </c>
      <c r="C1443" s="6" t="s">
        <v>4808</v>
      </c>
      <c r="D1443" s="6">
        <v>2146</v>
      </c>
      <c r="E1443" s="6" t="s">
        <v>2589</v>
      </c>
      <c r="F1443" s="6">
        <v>916</v>
      </c>
      <c r="G1443" s="6" t="s">
        <v>22</v>
      </c>
      <c r="H1443" s="6" t="s">
        <v>39</v>
      </c>
      <c r="I1443" s="1" t="s">
        <v>24</v>
      </c>
      <c r="J1443" s="1" t="s">
        <v>25</v>
      </c>
      <c r="K1443" s="1">
        <v>0</v>
      </c>
      <c r="L1443" s="1" t="s">
        <v>40</v>
      </c>
      <c r="M1443" s="1" t="s">
        <v>27</v>
      </c>
      <c r="N1443" s="2"/>
      <c r="O1443" s="1" t="s">
        <v>56</v>
      </c>
      <c r="P1443" s="1" t="s">
        <v>61</v>
      </c>
      <c r="Q1443" s="1" t="s">
        <v>30</v>
      </c>
      <c r="R1443" s="1" t="s">
        <v>51</v>
      </c>
      <c r="S1443" s="1" t="s">
        <v>76</v>
      </c>
    </row>
    <row r="1444" spans="1:19" ht="12.75">
      <c r="A1444" s="1" t="s">
        <v>2118</v>
      </c>
      <c r="B1444" s="5">
        <v>8</v>
      </c>
      <c r="C1444" s="6" t="s">
        <v>2119</v>
      </c>
      <c r="D1444" s="6">
        <v>1101</v>
      </c>
      <c r="E1444" s="6" t="s">
        <v>2120</v>
      </c>
      <c r="F1444" s="6">
        <v>43</v>
      </c>
      <c r="G1444" s="6" t="s">
        <v>22</v>
      </c>
      <c r="H1444" s="6" t="s">
        <v>39</v>
      </c>
      <c r="I1444" s="1" t="s">
        <v>24</v>
      </c>
      <c r="J1444" s="1" t="s">
        <v>35</v>
      </c>
      <c r="K1444" s="1">
        <v>180</v>
      </c>
      <c r="L1444" s="1" t="s">
        <v>40</v>
      </c>
      <c r="M1444" s="1" t="s">
        <v>41</v>
      </c>
      <c r="N1444" s="2"/>
      <c r="O1444" s="1" t="s">
        <v>28</v>
      </c>
      <c r="P1444" s="1" t="s">
        <v>29</v>
      </c>
      <c r="Q1444" s="1" t="s">
        <v>30</v>
      </c>
      <c r="R1444" s="1" t="s">
        <v>51</v>
      </c>
      <c r="S1444" s="1" t="s">
        <v>76</v>
      </c>
    </row>
    <row r="1445" spans="1:19" ht="12.75">
      <c r="A1445" s="1" t="s">
        <v>2284</v>
      </c>
      <c r="B1445" s="5">
        <v>7</v>
      </c>
      <c r="C1445" s="6" t="s">
        <v>2285</v>
      </c>
      <c r="D1445" s="6">
        <v>1101</v>
      </c>
      <c r="E1445" s="6" t="s">
        <v>2120</v>
      </c>
      <c r="F1445" s="6">
        <v>9227</v>
      </c>
      <c r="G1445" s="6" t="s">
        <v>22</v>
      </c>
      <c r="H1445" s="6" t="s">
        <v>23</v>
      </c>
      <c r="I1445" s="1" t="s">
        <v>24</v>
      </c>
      <c r="J1445" s="1" t="s">
        <v>35</v>
      </c>
      <c r="K1445" s="1">
        <v>180</v>
      </c>
      <c r="L1445" s="1" t="s">
        <v>100</v>
      </c>
      <c r="M1445" s="1" t="s">
        <v>41</v>
      </c>
      <c r="N1445" s="2"/>
      <c r="O1445" s="1" t="s">
        <v>28</v>
      </c>
      <c r="P1445" s="1" t="s">
        <v>61</v>
      </c>
      <c r="Q1445" s="1" t="s">
        <v>30</v>
      </c>
      <c r="R1445" s="1" t="s">
        <v>51</v>
      </c>
      <c r="S1445" s="1" t="s">
        <v>32</v>
      </c>
    </row>
    <row r="1446" spans="1:19" ht="12.75">
      <c r="A1446" s="1" t="s">
        <v>6548</v>
      </c>
      <c r="B1446" s="5">
        <v>8</v>
      </c>
      <c r="C1446" s="6" t="s">
        <v>6549</v>
      </c>
      <c r="D1446" s="6">
        <v>1101</v>
      </c>
      <c r="E1446" s="6" t="s">
        <v>2120</v>
      </c>
      <c r="F1446" s="6">
        <v>9139</v>
      </c>
      <c r="G1446" s="6" t="s">
        <v>22</v>
      </c>
      <c r="H1446" s="6" t="s">
        <v>39</v>
      </c>
      <c r="I1446" s="1" t="s">
        <v>24</v>
      </c>
      <c r="J1446" s="1" t="s">
        <v>25</v>
      </c>
      <c r="K1446" s="1">
        <v>180</v>
      </c>
      <c r="L1446" s="1" t="s">
        <v>40</v>
      </c>
      <c r="M1446" s="1" t="s">
        <v>41</v>
      </c>
      <c r="N1446" s="1" t="s">
        <v>6550</v>
      </c>
      <c r="O1446" s="1" t="s">
        <v>28</v>
      </c>
      <c r="P1446" s="1" t="s">
        <v>29</v>
      </c>
      <c r="Q1446" s="1" t="s">
        <v>30</v>
      </c>
      <c r="R1446" s="1" t="s">
        <v>51</v>
      </c>
      <c r="S1446" s="1" t="s">
        <v>32</v>
      </c>
    </row>
    <row r="1447" spans="1:19" ht="12.75">
      <c r="A1447" s="1" t="s">
        <v>6625</v>
      </c>
      <c r="B1447" s="5">
        <v>5</v>
      </c>
      <c r="C1447" s="6" t="s">
        <v>6626</v>
      </c>
      <c r="D1447" s="6">
        <v>1101</v>
      </c>
      <c r="E1447" s="6" t="s">
        <v>2120</v>
      </c>
      <c r="F1447" s="6">
        <v>9117</v>
      </c>
      <c r="G1447" s="6" t="s">
        <v>22</v>
      </c>
      <c r="H1447" s="6" t="s">
        <v>39</v>
      </c>
      <c r="I1447" s="1" t="s">
        <v>24</v>
      </c>
      <c r="J1447" s="1" t="s">
        <v>49</v>
      </c>
      <c r="K1447" s="1">
        <v>180</v>
      </c>
      <c r="L1447" s="1" t="s">
        <v>26</v>
      </c>
      <c r="M1447" s="1" t="s">
        <v>80</v>
      </c>
      <c r="N1447" s="2"/>
      <c r="O1447" s="1" t="s">
        <v>28</v>
      </c>
      <c r="P1447" s="1" t="s">
        <v>43</v>
      </c>
      <c r="Q1447" s="1" t="s">
        <v>30</v>
      </c>
      <c r="R1447" s="1" t="s">
        <v>31</v>
      </c>
      <c r="S1447" s="1" t="s">
        <v>45</v>
      </c>
    </row>
    <row r="1448" spans="1:19" ht="12.75">
      <c r="A1448" s="1" t="s">
        <v>9223</v>
      </c>
      <c r="B1448" s="5">
        <v>4</v>
      </c>
      <c r="C1448" s="6" t="s">
        <v>9224</v>
      </c>
      <c r="D1448" s="6">
        <v>1101</v>
      </c>
      <c r="E1448" s="6" t="s">
        <v>2120</v>
      </c>
      <c r="F1448" s="6">
        <v>9245</v>
      </c>
      <c r="G1448" s="6" t="s">
        <v>22</v>
      </c>
      <c r="H1448" s="6" t="s">
        <v>23</v>
      </c>
      <c r="I1448" s="1" t="s">
        <v>54</v>
      </c>
      <c r="J1448" s="1" t="s">
        <v>49</v>
      </c>
      <c r="K1448" s="1">
        <v>180</v>
      </c>
      <c r="L1448" s="1" t="s">
        <v>26</v>
      </c>
      <c r="M1448" s="1" t="s">
        <v>41</v>
      </c>
      <c r="N1448" s="2"/>
      <c r="O1448" s="1" t="s">
        <v>42</v>
      </c>
      <c r="P1448" s="1" t="s">
        <v>29</v>
      </c>
      <c r="Q1448" s="1" t="s">
        <v>65</v>
      </c>
      <c r="R1448" s="1" t="s">
        <v>51</v>
      </c>
      <c r="S1448" s="1" t="s">
        <v>32</v>
      </c>
    </row>
    <row r="1449" spans="1:19" ht="12.75">
      <c r="A1449" s="1" t="s">
        <v>9235</v>
      </c>
      <c r="B1449" s="5">
        <v>5</v>
      </c>
      <c r="C1449" s="6" t="s">
        <v>9236</v>
      </c>
      <c r="D1449" s="6">
        <v>1101</v>
      </c>
      <c r="E1449" s="6" t="s">
        <v>2120</v>
      </c>
      <c r="F1449" s="6">
        <v>9321</v>
      </c>
      <c r="G1449" s="6" t="s">
        <v>22</v>
      </c>
      <c r="H1449" s="6" t="s">
        <v>859</v>
      </c>
      <c r="I1449" s="1" t="s">
        <v>24</v>
      </c>
      <c r="J1449" s="1" t="s">
        <v>35</v>
      </c>
      <c r="K1449" s="1">
        <v>90</v>
      </c>
      <c r="L1449" s="1" t="s">
        <v>40</v>
      </c>
      <c r="M1449" s="1" t="s">
        <v>68</v>
      </c>
      <c r="N1449" s="1" t="s">
        <v>9237</v>
      </c>
      <c r="O1449" s="1" t="s">
        <v>193</v>
      </c>
      <c r="P1449" s="1" t="s">
        <v>29</v>
      </c>
      <c r="Q1449" s="1" t="s">
        <v>65</v>
      </c>
      <c r="R1449" s="1" t="s">
        <v>31</v>
      </c>
      <c r="S1449" s="1" t="s">
        <v>76</v>
      </c>
    </row>
    <row r="1450" spans="1:19" ht="12.75">
      <c r="A1450" s="1" t="s">
        <v>9244</v>
      </c>
      <c r="B1450" s="5">
        <v>5</v>
      </c>
      <c r="C1450" s="6" t="s">
        <v>9245</v>
      </c>
      <c r="D1450" s="6">
        <v>1101</v>
      </c>
      <c r="E1450" s="6" t="s">
        <v>2120</v>
      </c>
      <c r="F1450" s="6">
        <v>39</v>
      </c>
      <c r="G1450" s="6" t="s">
        <v>22</v>
      </c>
      <c r="H1450" s="6" t="s">
        <v>859</v>
      </c>
      <c r="I1450" s="1" t="s">
        <v>24</v>
      </c>
      <c r="J1450" s="1" t="s">
        <v>25</v>
      </c>
      <c r="K1450" s="1">
        <v>0</v>
      </c>
      <c r="L1450" s="1" t="s">
        <v>40</v>
      </c>
      <c r="M1450" s="1" t="s">
        <v>41</v>
      </c>
      <c r="N1450" s="1" t="s">
        <v>9246</v>
      </c>
      <c r="O1450" s="1" t="s">
        <v>193</v>
      </c>
      <c r="P1450" s="1" t="s">
        <v>64</v>
      </c>
      <c r="Q1450" s="1" t="s">
        <v>30</v>
      </c>
      <c r="R1450" s="1" t="s">
        <v>44</v>
      </c>
      <c r="S1450" s="1" t="s">
        <v>32</v>
      </c>
    </row>
    <row r="1451" spans="1:19" ht="12.75">
      <c r="A1451" s="1" t="s">
        <v>9249</v>
      </c>
      <c r="B1451" s="5">
        <v>5</v>
      </c>
      <c r="C1451" s="6" t="s">
        <v>9250</v>
      </c>
      <c r="D1451" s="6">
        <v>1101</v>
      </c>
      <c r="E1451" s="6" t="s">
        <v>2120</v>
      </c>
      <c r="F1451" s="6">
        <v>9325</v>
      </c>
      <c r="G1451" s="6" t="s">
        <v>22</v>
      </c>
      <c r="H1451" s="6" t="s">
        <v>859</v>
      </c>
      <c r="I1451" s="1" t="s">
        <v>24</v>
      </c>
      <c r="J1451" s="1" t="s">
        <v>79</v>
      </c>
      <c r="K1451" s="1">
        <v>0</v>
      </c>
      <c r="L1451" s="1" t="s">
        <v>100</v>
      </c>
      <c r="M1451" s="1" t="s">
        <v>41</v>
      </c>
      <c r="N1451" s="1" t="s">
        <v>9163</v>
      </c>
      <c r="O1451" s="1" t="s">
        <v>28</v>
      </c>
      <c r="P1451" s="1" t="s">
        <v>64</v>
      </c>
      <c r="Q1451" s="1" t="s">
        <v>30</v>
      </c>
      <c r="R1451" s="1" t="s">
        <v>51</v>
      </c>
      <c r="S1451" s="1" t="s">
        <v>32</v>
      </c>
    </row>
    <row r="1452" spans="1:19" ht="12.75">
      <c r="A1452" s="1" t="s">
        <v>9258</v>
      </c>
      <c r="B1452" s="5">
        <v>4</v>
      </c>
      <c r="C1452" s="6" t="s">
        <v>9259</v>
      </c>
      <c r="D1452" s="6">
        <v>1101</v>
      </c>
      <c r="E1452" s="6" t="s">
        <v>2120</v>
      </c>
      <c r="F1452" s="6">
        <v>9338</v>
      </c>
      <c r="G1452" s="6" t="s">
        <v>22</v>
      </c>
      <c r="H1452" s="6" t="s">
        <v>859</v>
      </c>
      <c r="I1452" s="1" t="s">
        <v>24</v>
      </c>
      <c r="J1452" s="1" t="s">
        <v>49</v>
      </c>
      <c r="K1452" s="1">
        <v>0</v>
      </c>
      <c r="L1452" s="1" t="s">
        <v>26</v>
      </c>
      <c r="M1452" s="1" t="s">
        <v>41</v>
      </c>
      <c r="N1452" s="1" t="s">
        <v>9260</v>
      </c>
      <c r="O1452" s="1" t="s">
        <v>28</v>
      </c>
      <c r="P1452" s="1" t="s">
        <v>43</v>
      </c>
      <c r="Q1452" s="1" t="s">
        <v>50</v>
      </c>
      <c r="R1452" s="1" t="s">
        <v>44</v>
      </c>
      <c r="S1452" s="1" t="s">
        <v>32</v>
      </c>
    </row>
    <row r="1453" spans="1:19" ht="12.75">
      <c r="A1453" s="1" t="s">
        <v>9264</v>
      </c>
      <c r="B1453" s="5">
        <v>4</v>
      </c>
      <c r="C1453" s="6" t="s">
        <v>9265</v>
      </c>
      <c r="D1453" s="6">
        <v>1101</v>
      </c>
      <c r="E1453" s="6" t="s">
        <v>2120</v>
      </c>
      <c r="F1453" s="6">
        <v>9330</v>
      </c>
      <c r="G1453" s="6" t="s">
        <v>22</v>
      </c>
      <c r="H1453" s="6" t="s">
        <v>859</v>
      </c>
      <c r="I1453" s="1" t="s">
        <v>24</v>
      </c>
      <c r="J1453" s="1" t="s">
        <v>49</v>
      </c>
      <c r="K1453" s="1">
        <v>0</v>
      </c>
      <c r="L1453" s="1" t="s">
        <v>26</v>
      </c>
      <c r="M1453" s="1" t="s">
        <v>27</v>
      </c>
      <c r="N1453" s="1" t="s">
        <v>9237</v>
      </c>
      <c r="O1453" s="1" t="s">
        <v>28</v>
      </c>
      <c r="P1453" s="1" t="s">
        <v>43</v>
      </c>
      <c r="Q1453" s="1" t="s">
        <v>30</v>
      </c>
      <c r="R1453" s="1" t="s">
        <v>44</v>
      </c>
      <c r="S1453" s="1" t="s">
        <v>32</v>
      </c>
    </row>
    <row r="1454" spans="1:19" ht="12.75">
      <c r="A1454" s="1" t="s">
        <v>9266</v>
      </c>
      <c r="B1454" s="5">
        <v>6</v>
      </c>
      <c r="C1454" s="6" t="s">
        <v>9267</v>
      </c>
      <c r="D1454" s="6">
        <v>1101</v>
      </c>
      <c r="E1454" s="6" t="s">
        <v>2120</v>
      </c>
      <c r="F1454" s="6">
        <v>9336</v>
      </c>
      <c r="G1454" s="6" t="s">
        <v>22</v>
      </c>
      <c r="H1454" s="6" t="s">
        <v>859</v>
      </c>
      <c r="I1454" s="1" t="s">
        <v>24</v>
      </c>
      <c r="J1454" s="1" t="s">
        <v>49</v>
      </c>
      <c r="K1454" s="1">
        <v>180</v>
      </c>
      <c r="L1454" s="1" t="s">
        <v>100</v>
      </c>
      <c r="M1454" s="1" t="s">
        <v>80</v>
      </c>
      <c r="N1454" s="2"/>
      <c r="O1454" s="1" t="s">
        <v>28</v>
      </c>
      <c r="P1454" s="1" t="s">
        <v>29</v>
      </c>
      <c r="Q1454" s="1" t="s">
        <v>30</v>
      </c>
      <c r="R1454" s="1" t="s">
        <v>44</v>
      </c>
      <c r="S1454" s="1" t="s">
        <v>32</v>
      </c>
    </row>
    <row r="1455" spans="1:19" ht="12.75">
      <c r="A1455" s="1" t="s">
        <v>9270</v>
      </c>
      <c r="B1455" s="5">
        <v>1</v>
      </c>
      <c r="C1455" s="6" t="s">
        <v>9271</v>
      </c>
      <c r="D1455" s="6">
        <v>1101</v>
      </c>
      <c r="E1455" s="6" t="s">
        <v>2120</v>
      </c>
      <c r="F1455" s="6">
        <v>9340</v>
      </c>
      <c r="G1455" s="6" t="s">
        <v>22</v>
      </c>
      <c r="H1455" s="6" t="s">
        <v>859</v>
      </c>
      <c r="I1455" s="1" t="s">
        <v>74</v>
      </c>
      <c r="J1455" s="1" t="s">
        <v>79</v>
      </c>
      <c r="K1455" s="1">
        <v>0</v>
      </c>
      <c r="L1455" s="1" t="s">
        <v>31</v>
      </c>
      <c r="M1455" s="1" t="s">
        <v>27</v>
      </c>
      <c r="N1455" s="1" t="s">
        <v>9272</v>
      </c>
      <c r="O1455" s="1" t="s">
        <v>28</v>
      </c>
      <c r="P1455" s="1" t="s">
        <v>61</v>
      </c>
      <c r="Q1455" s="1" t="s">
        <v>50</v>
      </c>
      <c r="R1455" s="1" t="s">
        <v>51</v>
      </c>
      <c r="S1455" s="1" t="s">
        <v>45</v>
      </c>
    </row>
    <row r="1456" spans="1:19" ht="12.75">
      <c r="A1456" s="1" t="s">
        <v>9273</v>
      </c>
      <c r="B1456" s="5">
        <v>4</v>
      </c>
      <c r="C1456" s="6" t="s">
        <v>9274</v>
      </c>
      <c r="D1456" s="6">
        <v>1101</v>
      </c>
      <c r="E1456" s="6" t="s">
        <v>2120</v>
      </c>
      <c r="F1456" s="6">
        <v>9345</v>
      </c>
      <c r="G1456" s="6" t="s">
        <v>22</v>
      </c>
      <c r="H1456" s="6" t="s">
        <v>859</v>
      </c>
      <c r="I1456" s="1" t="s">
        <v>24</v>
      </c>
      <c r="J1456" s="1" t="s">
        <v>49</v>
      </c>
      <c r="K1456" s="1">
        <v>90</v>
      </c>
      <c r="L1456" s="1" t="s">
        <v>100</v>
      </c>
      <c r="M1456" s="1" t="s">
        <v>27</v>
      </c>
      <c r="N1456" s="1" t="s">
        <v>9275</v>
      </c>
      <c r="O1456" s="1" t="s">
        <v>28</v>
      </c>
      <c r="P1456" s="1" t="s">
        <v>64</v>
      </c>
      <c r="Q1456" s="1" t="s">
        <v>30</v>
      </c>
      <c r="R1456" s="1" t="s">
        <v>51</v>
      </c>
      <c r="S1456" s="1" t="s">
        <v>32</v>
      </c>
    </row>
    <row r="1457" spans="1:19" ht="12.75">
      <c r="A1457" s="1" t="s">
        <v>9276</v>
      </c>
      <c r="B1457" s="5">
        <v>5</v>
      </c>
      <c r="C1457" s="6" t="s">
        <v>9277</v>
      </c>
      <c r="D1457" s="6">
        <v>1101</v>
      </c>
      <c r="E1457" s="6" t="s">
        <v>2120</v>
      </c>
      <c r="F1457" s="6">
        <v>9321</v>
      </c>
      <c r="G1457" s="6" t="s">
        <v>22</v>
      </c>
      <c r="H1457" s="6" t="s">
        <v>859</v>
      </c>
      <c r="I1457" s="1" t="s">
        <v>24</v>
      </c>
      <c r="J1457" s="1" t="s">
        <v>35</v>
      </c>
      <c r="K1457" s="1">
        <v>180</v>
      </c>
      <c r="L1457" s="1" t="s">
        <v>31</v>
      </c>
      <c r="M1457" s="1" t="s">
        <v>41</v>
      </c>
      <c r="N1457" s="1" t="s">
        <v>1923</v>
      </c>
      <c r="O1457" s="1" t="s">
        <v>56</v>
      </c>
      <c r="P1457" s="1" t="s">
        <v>61</v>
      </c>
      <c r="Q1457" s="1" t="s">
        <v>30</v>
      </c>
      <c r="R1457" s="1" t="s">
        <v>51</v>
      </c>
      <c r="S1457" s="1" t="s">
        <v>76</v>
      </c>
    </row>
    <row r="1458" spans="1:19" ht="12.75">
      <c r="A1458" s="1" t="s">
        <v>9283</v>
      </c>
      <c r="B1458" s="5">
        <v>3</v>
      </c>
      <c r="C1458" s="6" t="s">
        <v>9284</v>
      </c>
      <c r="D1458" s="6">
        <v>1101</v>
      </c>
      <c r="E1458" s="6" t="s">
        <v>2120</v>
      </c>
      <c r="F1458" s="6">
        <v>9320</v>
      </c>
      <c r="G1458" s="6" t="s">
        <v>22</v>
      </c>
      <c r="H1458" s="6" t="s">
        <v>859</v>
      </c>
      <c r="I1458" s="1" t="s">
        <v>54</v>
      </c>
      <c r="J1458" s="1" t="s">
        <v>25</v>
      </c>
      <c r="K1458" s="1">
        <v>45</v>
      </c>
      <c r="L1458" s="1" t="s">
        <v>31</v>
      </c>
      <c r="M1458" s="1" t="s">
        <v>80</v>
      </c>
      <c r="N1458" s="1" t="s">
        <v>9285</v>
      </c>
      <c r="O1458" s="1" t="s">
        <v>28</v>
      </c>
      <c r="P1458" s="1" t="s">
        <v>61</v>
      </c>
      <c r="Q1458" s="1" t="s">
        <v>30</v>
      </c>
      <c r="R1458" s="1" t="s">
        <v>31</v>
      </c>
      <c r="S1458" s="1" t="s">
        <v>83</v>
      </c>
    </row>
    <row r="1459" spans="1:19" ht="12.75">
      <c r="A1459" s="1" t="s">
        <v>9286</v>
      </c>
      <c r="B1459" s="5">
        <v>8</v>
      </c>
      <c r="C1459" s="6" t="s">
        <v>9287</v>
      </c>
      <c r="D1459" s="6">
        <v>1101</v>
      </c>
      <c r="E1459" s="6" t="s">
        <v>2120</v>
      </c>
      <c r="F1459" s="6">
        <v>9315</v>
      </c>
      <c r="G1459" s="6" t="s">
        <v>22</v>
      </c>
      <c r="H1459" s="6" t="s">
        <v>859</v>
      </c>
      <c r="I1459" s="1" t="s">
        <v>24</v>
      </c>
      <c r="J1459" s="1" t="s">
        <v>25</v>
      </c>
      <c r="K1459" s="1">
        <v>180</v>
      </c>
      <c r="L1459" s="1" t="s">
        <v>40</v>
      </c>
      <c r="M1459" s="1" t="s">
        <v>41</v>
      </c>
      <c r="N1459" s="2"/>
      <c r="O1459" s="1" t="s">
        <v>28</v>
      </c>
      <c r="P1459" s="1" t="s">
        <v>43</v>
      </c>
      <c r="Q1459" s="1" t="s">
        <v>30</v>
      </c>
      <c r="R1459" s="1" t="s">
        <v>31</v>
      </c>
      <c r="S1459" s="1" t="s">
        <v>32</v>
      </c>
    </row>
    <row r="1460" spans="1:19" ht="12.75">
      <c r="A1460" s="1" t="s">
        <v>9293</v>
      </c>
      <c r="B1460" s="5">
        <v>3</v>
      </c>
      <c r="C1460" s="6" t="s">
        <v>9294</v>
      </c>
      <c r="D1460" s="6">
        <v>1101</v>
      </c>
      <c r="E1460" s="6" t="s">
        <v>2120</v>
      </c>
      <c r="F1460" s="6">
        <v>9326</v>
      </c>
      <c r="G1460" s="6" t="s">
        <v>22</v>
      </c>
      <c r="H1460" s="6" t="s">
        <v>859</v>
      </c>
      <c r="I1460" s="1" t="s">
        <v>54</v>
      </c>
      <c r="J1460" s="1" t="s">
        <v>35</v>
      </c>
      <c r="K1460" s="1">
        <v>0</v>
      </c>
      <c r="L1460" s="1" t="s">
        <v>40</v>
      </c>
      <c r="M1460" s="1" t="s">
        <v>68</v>
      </c>
      <c r="N1460" s="1" t="s">
        <v>2125</v>
      </c>
      <c r="O1460" s="1" t="s">
        <v>193</v>
      </c>
      <c r="P1460" s="1" t="s">
        <v>64</v>
      </c>
      <c r="Q1460" s="1" t="s">
        <v>99</v>
      </c>
      <c r="R1460" s="1" t="s">
        <v>100</v>
      </c>
      <c r="S1460" s="1" t="s">
        <v>32</v>
      </c>
    </row>
    <row r="1461" spans="1:19" ht="12.75">
      <c r="A1461" s="1" t="s">
        <v>9306</v>
      </c>
      <c r="B1461" s="5">
        <v>4</v>
      </c>
      <c r="C1461" s="6" t="s">
        <v>9307</v>
      </c>
      <c r="D1461" s="6">
        <v>1101</v>
      </c>
      <c r="E1461" s="6" t="s">
        <v>2120</v>
      </c>
      <c r="F1461" s="6">
        <v>27</v>
      </c>
      <c r="G1461" s="6" t="s">
        <v>22</v>
      </c>
      <c r="H1461" s="6" t="s">
        <v>859</v>
      </c>
      <c r="I1461" s="1" t="s">
        <v>24</v>
      </c>
      <c r="J1461" s="1" t="s">
        <v>35</v>
      </c>
      <c r="K1461" s="1">
        <v>0</v>
      </c>
      <c r="L1461" s="1" t="s">
        <v>26</v>
      </c>
      <c r="M1461" s="1" t="s">
        <v>27</v>
      </c>
      <c r="N1461" s="1" t="s">
        <v>9308</v>
      </c>
      <c r="O1461" s="1" t="s">
        <v>42</v>
      </c>
      <c r="P1461" s="1" t="s">
        <v>61</v>
      </c>
      <c r="Q1461" s="1" t="s">
        <v>30</v>
      </c>
      <c r="R1461" s="1" t="s">
        <v>31</v>
      </c>
      <c r="S1461" s="1" t="s">
        <v>76</v>
      </c>
    </row>
    <row r="1462" spans="1:19" ht="12.75">
      <c r="A1462" s="1" t="s">
        <v>9309</v>
      </c>
      <c r="B1462" s="5">
        <v>5</v>
      </c>
      <c r="C1462" s="6" t="s">
        <v>9310</v>
      </c>
      <c r="D1462" s="6">
        <v>1101</v>
      </c>
      <c r="E1462" s="6" t="s">
        <v>2120</v>
      </c>
      <c r="F1462" s="6">
        <v>9339</v>
      </c>
      <c r="G1462" s="6" t="s">
        <v>22</v>
      </c>
      <c r="H1462" s="6" t="s">
        <v>859</v>
      </c>
      <c r="I1462" s="1" t="s">
        <v>74</v>
      </c>
      <c r="J1462" s="1" t="s">
        <v>49</v>
      </c>
      <c r="K1462" s="1">
        <v>180</v>
      </c>
      <c r="L1462" s="1" t="s">
        <v>40</v>
      </c>
      <c r="M1462" s="1" t="s">
        <v>80</v>
      </c>
      <c r="N1462" s="2"/>
      <c r="O1462" s="1" t="s">
        <v>28</v>
      </c>
      <c r="P1462" s="1" t="s">
        <v>61</v>
      </c>
      <c r="Q1462" s="1" t="s">
        <v>30</v>
      </c>
      <c r="R1462" s="1" t="s">
        <v>51</v>
      </c>
      <c r="S1462" s="1" t="s">
        <v>32</v>
      </c>
    </row>
    <row r="1463" spans="1:19" ht="12.75">
      <c r="A1463" s="1" t="s">
        <v>9334</v>
      </c>
      <c r="B1463" s="5">
        <v>8</v>
      </c>
      <c r="C1463" s="6" t="s">
        <v>9335</v>
      </c>
      <c r="D1463" s="6">
        <v>1101</v>
      </c>
      <c r="E1463" s="6" t="s">
        <v>2120</v>
      </c>
      <c r="F1463" s="6">
        <v>9304</v>
      </c>
      <c r="G1463" s="6" t="s">
        <v>22</v>
      </c>
      <c r="H1463" s="6" t="s">
        <v>859</v>
      </c>
      <c r="I1463" s="1" t="s">
        <v>24</v>
      </c>
      <c r="J1463" s="1" t="s">
        <v>35</v>
      </c>
      <c r="K1463" s="1">
        <v>180</v>
      </c>
      <c r="L1463" s="1" t="s">
        <v>31</v>
      </c>
      <c r="M1463" s="1" t="s">
        <v>41</v>
      </c>
      <c r="N1463" s="2"/>
      <c r="O1463" s="1" t="s">
        <v>28</v>
      </c>
      <c r="P1463" s="1" t="s">
        <v>43</v>
      </c>
      <c r="Q1463" s="1" t="s">
        <v>30</v>
      </c>
      <c r="R1463" s="1" t="s">
        <v>31</v>
      </c>
      <c r="S1463" s="1" t="s">
        <v>32</v>
      </c>
    </row>
    <row r="1464" spans="1:19" ht="12.75">
      <c r="A1464" s="1" t="s">
        <v>9349</v>
      </c>
      <c r="B1464" s="5">
        <v>2</v>
      </c>
      <c r="C1464" s="6" t="s">
        <v>9350</v>
      </c>
      <c r="D1464" s="6">
        <v>1101</v>
      </c>
      <c r="E1464" s="6" t="s">
        <v>2120</v>
      </c>
      <c r="F1464" s="6">
        <v>9337</v>
      </c>
      <c r="G1464" s="6" t="s">
        <v>22</v>
      </c>
      <c r="H1464" s="6" t="s">
        <v>859</v>
      </c>
      <c r="I1464" s="1" t="s">
        <v>24</v>
      </c>
      <c r="J1464" s="1" t="s">
        <v>79</v>
      </c>
      <c r="K1464" s="1">
        <v>90</v>
      </c>
      <c r="L1464" s="1" t="s">
        <v>40</v>
      </c>
      <c r="M1464" s="1" t="s">
        <v>27</v>
      </c>
      <c r="N1464" s="2"/>
      <c r="O1464" s="1" t="s">
        <v>56</v>
      </c>
      <c r="P1464" s="1" t="s">
        <v>43</v>
      </c>
      <c r="Q1464" s="1" t="s">
        <v>50</v>
      </c>
      <c r="R1464" s="1" t="s">
        <v>44</v>
      </c>
      <c r="S1464" s="1" t="s">
        <v>83</v>
      </c>
    </row>
    <row r="1465" spans="1:19" ht="12.75">
      <c r="A1465" s="1" t="s">
        <v>9829</v>
      </c>
      <c r="B1465" s="5">
        <v>6</v>
      </c>
      <c r="C1465" s="6" t="s">
        <v>9830</v>
      </c>
      <c r="D1465" s="6">
        <v>1101</v>
      </c>
      <c r="E1465" s="6" t="s">
        <v>2120</v>
      </c>
      <c r="F1465" s="6">
        <v>9206</v>
      </c>
      <c r="G1465" s="6" t="s">
        <v>22</v>
      </c>
      <c r="H1465" s="6" t="s">
        <v>23</v>
      </c>
      <c r="I1465" s="1" t="s">
        <v>24</v>
      </c>
      <c r="J1465" s="1" t="s">
        <v>49</v>
      </c>
      <c r="K1465" s="1">
        <v>180</v>
      </c>
      <c r="L1465" s="1" t="s">
        <v>26</v>
      </c>
      <c r="M1465" s="1" t="s">
        <v>41</v>
      </c>
      <c r="N1465" s="1" t="s">
        <v>9831</v>
      </c>
      <c r="O1465" s="1" t="s">
        <v>28</v>
      </c>
      <c r="P1465" s="1" t="s">
        <v>29</v>
      </c>
      <c r="Q1465" s="1" t="s">
        <v>99</v>
      </c>
      <c r="R1465" s="1" t="s">
        <v>51</v>
      </c>
      <c r="S1465" s="1" t="s">
        <v>32</v>
      </c>
    </row>
    <row r="1466" spans="1:19" ht="12.75">
      <c r="A1466" s="1" t="s">
        <v>9839</v>
      </c>
      <c r="B1466" s="5">
        <v>5</v>
      </c>
      <c r="C1466" s="6" t="s">
        <v>9840</v>
      </c>
      <c r="D1466" s="6">
        <v>1101</v>
      </c>
      <c r="E1466" s="6" t="s">
        <v>2120</v>
      </c>
      <c r="F1466" s="6">
        <v>9332</v>
      </c>
      <c r="G1466" s="6" t="s">
        <v>22</v>
      </c>
      <c r="H1466" s="6" t="s">
        <v>859</v>
      </c>
      <c r="I1466" s="1" t="s">
        <v>24</v>
      </c>
      <c r="J1466" s="1" t="s">
        <v>49</v>
      </c>
      <c r="K1466" s="1">
        <v>180</v>
      </c>
      <c r="L1466" s="1" t="s">
        <v>40</v>
      </c>
      <c r="M1466" s="1" t="s">
        <v>27</v>
      </c>
      <c r="N1466" s="1" t="s">
        <v>9841</v>
      </c>
      <c r="O1466" s="1" t="s">
        <v>28</v>
      </c>
      <c r="P1466" s="1" t="s">
        <v>29</v>
      </c>
      <c r="Q1466" s="1" t="s">
        <v>65</v>
      </c>
      <c r="R1466" s="1" t="s">
        <v>44</v>
      </c>
      <c r="S1466" s="1" t="s">
        <v>45</v>
      </c>
    </row>
    <row r="1467" spans="1:19" ht="12.75">
      <c r="A1467" s="1" t="s">
        <v>9842</v>
      </c>
      <c r="B1467" s="5">
        <v>6</v>
      </c>
      <c r="C1467" s="6" t="s">
        <v>9843</v>
      </c>
      <c r="D1467" s="6">
        <v>1101</v>
      </c>
      <c r="E1467" s="6" t="s">
        <v>2120</v>
      </c>
      <c r="F1467" s="6">
        <v>9302</v>
      </c>
      <c r="G1467" s="6" t="s">
        <v>22</v>
      </c>
      <c r="H1467" s="6" t="s">
        <v>859</v>
      </c>
      <c r="I1467" s="1" t="s">
        <v>24</v>
      </c>
      <c r="J1467" s="1" t="s">
        <v>49</v>
      </c>
      <c r="K1467" s="1">
        <v>180</v>
      </c>
      <c r="L1467" s="1" t="s">
        <v>100</v>
      </c>
      <c r="M1467" s="1" t="s">
        <v>41</v>
      </c>
      <c r="N1467" s="1" t="s">
        <v>71</v>
      </c>
      <c r="O1467" s="1" t="s">
        <v>28</v>
      </c>
      <c r="P1467" s="1" t="s">
        <v>43</v>
      </c>
      <c r="Q1467" s="1" t="s">
        <v>30</v>
      </c>
      <c r="R1467" s="1" t="s">
        <v>100</v>
      </c>
      <c r="S1467" s="1" t="s">
        <v>32</v>
      </c>
    </row>
    <row r="1468" spans="1:19" ht="12.75">
      <c r="A1468" s="1" t="s">
        <v>9868</v>
      </c>
      <c r="B1468" s="5">
        <v>4</v>
      </c>
      <c r="C1468" s="6" t="s">
        <v>9869</v>
      </c>
      <c r="D1468" s="6">
        <v>1101</v>
      </c>
      <c r="E1468" s="6" t="s">
        <v>2120</v>
      </c>
      <c r="F1468" s="6">
        <v>9109</v>
      </c>
      <c r="G1468" s="6" t="s">
        <v>22</v>
      </c>
      <c r="H1468" s="6" t="s">
        <v>39</v>
      </c>
      <c r="I1468" s="1" t="s">
        <v>24</v>
      </c>
      <c r="J1468" s="1" t="s">
        <v>35</v>
      </c>
      <c r="K1468" s="1">
        <v>180</v>
      </c>
      <c r="L1468" s="1" t="s">
        <v>26</v>
      </c>
      <c r="M1468" s="1" t="s">
        <v>27</v>
      </c>
      <c r="N1468" s="1" t="s">
        <v>9040</v>
      </c>
      <c r="O1468" s="1" t="s">
        <v>28</v>
      </c>
      <c r="P1468" s="1" t="s">
        <v>61</v>
      </c>
      <c r="Q1468" s="1" t="s">
        <v>65</v>
      </c>
      <c r="R1468" s="1" t="s">
        <v>51</v>
      </c>
      <c r="S1468" s="1" t="s">
        <v>76</v>
      </c>
    </row>
    <row r="1469" spans="1:19" ht="12.75">
      <c r="A1469" s="1" t="s">
        <v>9907</v>
      </c>
      <c r="B1469" s="5">
        <v>1</v>
      </c>
      <c r="C1469" s="6" t="s">
        <v>9908</v>
      </c>
      <c r="D1469" s="6">
        <v>1101</v>
      </c>
      <c r="E1469" s="6" t="s">
        <v>2120</v>
      </c>
      <c r="F1469" s="6">
        <v>9331</v>
      </c>
      <c r="G1469" s="6" t="s">
        <v>22</v>
      </c>
      <c r="H1469" s="6" t="s">
        <v>859</v>
      </c>
      <c r="I1469" s="1" t="s">
        <v>54</v>
      </c>
      <c r="J1469" s="1" t="s">
        <v>25</v>
      </c>
      <c r="K1469" s="1">
        <v>0</v>
      </c>
      <c r="L1469" s="1" t="s">
        <v>26</v>
      </c>
      <c r="M1469" s="1" t="s">
        <v>41</v>
      </c>
      <c r="N1469" s="1" t="s">
        <v>9909</v>
      </c>
      <c r="O1469" s="1" t="s">
        <v>42</v>
      </c>
      <c r="P1469" s="1" t="s">
        <v>43</v>
      </c>
      <c r="Q1469" s="1" t="s">
        <v>50</v>
      </c>
      <c r="R1469" s="1" t="s">
        <v>51</v>
      </c>
      <c r="S1469" s="1" t="s">
        <v>76</v>
      </c>
    </row>
    <row r="1470" spans="1:19" ht="12.75">
      <c r="A1470" s="1" t="s">
        <v>9910</v>
      </c>
      <c r="B1470" s="5">
        <v>6</v>
      </c>
      <c r="C1470" s="6" t="s">
        <v>9911</v>
      </c>
      <c r="D1470" s="6">
        <v>1101</v>
      </c>
      <c r="E1470" s="6" t="s">
        <v>2120</v>
      </c>
      <c r="F1470" s="6">
        <v>9347</v>
      </c>
      <c r="G1470" s="6" t="s">
        <v>22</v>
      </c>
      <c r="H1470" s="6" t="s">
        <v>859</v>
      </c>
      <c r="I1470" s="1" t="s">
        <v>24</v>
      </c>
      <c r="J1470" s="1" t="s">
        <v>25</v>
      </c>
      <c r="K1470" s="1">
        <v>0</v>
      </c>
      <c r="L1470" s="1" t="s">
        <v>40</v>
      </c>
      <c r="M1470" s="1" t="s">
        <v>41</v>
      </c>
      <c r="N1470" s="2"/>
      <c r="O1470" s="1" t="s">
        <v>28</v>
      </c>
      <c r="P1470" s="1" t="s">
        <v>29</v>
      </c>
      <c r="Q1470" s="1" t="s">
        <v>50</v>
      </c>
      <c r="R1470" s="1" t="s">
        <v>31</v>
      </c>
      <c r="S1470" s="1" t="s">
        <v>76</v>
      </c>
    </row>
    <row r="1471" spans="1:19" ht="12.75">
      <c r="A1471" s="1" t="s">
        <v>9912</v>
      </c>
      <c r="B1471" s="5">
        <v>3</v>
      </c>
      <c r="C1471" s="6" t="s">
        <v>9913</v>
      </c>
      <c r="D1471" s="6">
        <v>1101</v>
      </c>
      <c r="E1471" s="6" t="s">
        <v>2120</v>
      </c>
      <c r="F1471" s="6">
        <v>8317</v>
      </c>
      <c r="G1471" s="6" t="s">
        <v>22</v>
      </c>
      <c r="H1471" s="6" t="s">
        <v>859</v>
      </c>
      <c r="I1471" s="1" t="s">
        <v>24</v>
      </c>
      <c r="J1471" s="1" t="s">
        <v>49</v>
      </c>
      <c r="K1471" s="1">
        <v>90</v>
      </c>
      <c r="L1471" s="1" t="s">
        <v>40</v>
      </c>
      <c r="M1471" s="1" t="s">
        <v>41</v>
      </c>
      <c r="N1471" s="1" t="s">
        <v>9914</v>
      </c>
      <c r="O1471" s="1" t="s">
        <v>193</v>
      </c>
      <c r="P1471" s="1" t="s">
        <v>61</v>
      </c>
      <c r="Q1471" s="1" t="s">
        <v>65</v>
      </c>
      <c r="R1471" s="1" t="s">
        <v>44</v>
      </c>
      <c r="S1471" s="1" t="s">
        <v>83</v>
      </c>
    </row>
    <row r="1472" spans="1:19" ht="12.75">
      <c r="A1472" s="1" t="s">
        <v>9915</v>
      </c>
      <c r="B1472" s="5">
        <v>5</v>
      </c>
      <c r="C1472" s="6" t="s">
        <v>9916</v>
      </c>
      <c r="D1472" s="6">
        <v>1101</v>
      </c>
      <c r="E1472" s="6" t="s">
        <v>2120</v>
      </c>
      <c r="F1472" s="6">
        <v>9315</v>
      </c>
      <c r="G1472" s="6" t="s">
        <v>22</v>
      </c>
      <c r="H1472" s="6" t="s">
        <v>859</v>
      </c>
      <c r="I1472" s="1" t="s">
        <v>24</v>
      </c>
      <c r="J1472" s="1" t="s">
        <v>49</v>
      </c>
      <c r="K1472" s="1">
        <v>180</v>
      </c>
      <c r="L1472" s="1" t="s">
        <v>26</v>
      </c>
      <c r="M1472" s="1" t="s">
        <v>80</v>
      </c>
      <c r="N1472" s="1" t="s">
        <v>317</v>
      </c>
      <c r="O1472" s="1" t="s">
        <v>28</v>
      </c>
      <c r="P1472" s="1" t="s">
        <v>29</v>
      </c>
      <c r="Q1472" s="1" t="s">
        <v>50</v>
      </c>
      <c r="R1472" s="1" t="s">
        <v>44</v>
      </c>
      <c r="S1472" s="1" t="s">
        <v>32</v>
      </c>
    </row>
    <row r="1473" spans="1:19" ht="12.75">
      <c r="A1473" s="1" t="s">
        <v>9917</v>
      </c>
      <c r="B1473" s="5">
        <v>4</v>
      </c>
      <c r="C1473" s="6" t="s">
        <v>9918</v>
      </c>
      <c r="D1473" s="6">
        <v>1101</v>
      </c>
      <c r="E1473" s="6" t="s">
        <v>2120</v>
      </c>
      <c r="F1473" s="6">
        <v>9325</v>
      </c>
      <c r="G1473" s="6" t="s">
        <v>22</v>
      </c>
      <c r="H1473" s="6" t="s">
        <v>859</v>
      </c>
      <c r="I1473" s="1" t="s">
        <v>24</v>
      </c>
      <c r="J1473" s="1" t="s">
        <v>35</v>
      </c>
      <c r="K1473" s="1">
        <v>45</v>
      </c>
      <c r="L1473" s="1" t="s">
        <v>26</v>
      </c>
      <c r="M1473" s="1" t="s">
        <v>68</v>
      </c>
      <c r="N1473" s="1" t="s">
        <v>353</v>
      </c>
      <c r="O1473" s="1" t="s">
        <v>193</v>
      </c>
      <c r="P1473" s="1" t="s">
        <v>43</v>
      </c>
      <c r="Q1473" s="1" t="s">
        <v>30</v>
      </c>
      <c r="R1473" s="1" t="s">
        <v>44</v>
      </c>
      <c r="S1473" s="1" t="s">
        <v>32</v>
      </c>
    </row>
    <row r="1474" spans="1:19" ht="12.75">
      <c r="A1474" s="1" t="s">
        <v>9919</v>
      </c>
      <c r="B1474" s="5">
        <v>4</v>
      </c>
      <c r="C1474" s="6" t="s">
        <v>9920</v>
      </c>
      <c r="D1474" s="6">
        <v>1101</v>
      </c>
      <c r="E1474" s="6" t="s">
        <v>2120</v>
      </c>
      <c r="F1474" s="6">
        <v>9306</v>
      </c>
      <c r="G1474" s="6" t="s">
        <v>22</v>
      </c>
      <c r="H1474" s="6" t="s">
        <v>859</v>
      </c>
      <c r="I1474" s="1" t="s">
        <v>24</v>
      </c>
      <c r="J1474" s="1" t="s">
        <v>79</v>
      </c>
      <c r="K1474" s="1">
        <v>180</v>
      </c>
      <c r="L1474" s="1" t="s">
        <v>31</v>
      </c>
      <c r="M1474" s="1" t="s">
        <v>80</v>
      </c>
      <c r="N1474" s="1" t="s">
        <v>9921</v>
      </c>
      <c r="O1474" s="1" t="s">
        <v>28</v>
      </c>
      <c r="P1474" s="1" t="s">
        <v>64</v>
      </c>
      <c r="Q1474" s="1" t="s">
        <v>65</v>
      </c>
      <c r="R1474" s="1" t="s">
        <v>51</v>
      </c>
      <c r="S1474" s="1" t="s">
        <v>32</v>
      </c>
    </row>
    <row r="1475" spans="1:19" ht="12.75">
      <c r="A1475" s="1" t="s">
        <v>9922</v>
      </c>
      <c r="B1475" s="5">
        <v>6</v>
      </c>
      <c r="C1475" s="6" t="s">
        <v>9923</v>
      </c>
      <c r="D1475" s="6">
        <v>1101</v>
      </c>
      <c r="E1475" s="6" t="s">
        <v>2120</v>
      </c>
      <c r="F1475" s="6">
        <v>9329</v>
      </c>
      <c r="G1475" s="6" t="s">
        <v>22</v>
      </c>
      <c r="H1475" s="6" t="s">
        <v>859</v>
      </c>
      <c r="I1475" s="1" t="s">
        <v>24</v>
      </c>
      <c r="J1475" s="1" t="s">
        <v>79</v>
      </c>
      <c r="K1475" s="1">
        <v>180</v>
      </c>
      <c r="L1475" s="1" t="s">
        <v>31</v>
      </c>
      <c r="M1475" s="1" t="s">
        <v>41</v>
      </c>
      <c r="N1475" s="1" t="s">
        <v>9924</v>
      </c>
      <c r="O1475" s="1" t="s">
        <v>28</v>
      </c>
      <c r="P1475" s="1" t="s">
        <v>64</v>
      </c>
      <c r="Q1475" s="1" t="s">
        <v>30</v>
      </c>
      <c r="R1475" s="1" t="s">
        <v>51</v>
      </c>
      <c r="S1475" s="1" t="s">
        <v>32</v>
      </c>
    </row>
    <row r="1476" spans="1:19" ht="12.75">
      <c r="A1476" s="1" t="s">
        <v>9975</v>
      </c>
      <c r="B1476" s="5">
        <v>6</v>
      </c>
      <c r="C1476" s="6" t="s">
        <v>9976</v>
      </c>
      <c r="D1476" s="6">
        <v>1101</v>
      </c>
      <c r="E1476" s="6" t="s">
        <v>2120</v>
      </c>
      <c r="F1476" s="6">
        <v>9118</v>
      </c>
      <c r="G1476" s="6" t="s">
        <v>22</v>
      </c>
      <c r="H1476" s="6" t="s">
        <v>39</v>
      </c>
      <c r="I1476" s="1" t="s">
        <v>24</v>
      </c>
      <c r="J1476" s="1" t="s">
        <v>25</v>
      </c>
      <c r="K1476" s="1">
        <v>180</v>
      </c>
      <c r="L1476" s="1" t="s">
        <v>40</v>
      </c>
      <c r="M1476" s="1" t="s">
        <v>27</v>
      </c>
      <c r="N1476" s="2"/>
      <c r="O1476" s="1" t="s">
        <v>28</v>
      </c>
      <c r="P1476" s="1" t="s">
        <v>64</v>
      </c>
      <c r="Q1476" s="1" t="s">
        <v>30</v>
      </c>
      <c r="R1476" s="1" t="s">
        <v>44</v>
      </c>
      <c r="S1476" s="1" t="s">
        <v>32</v>
      </c>
    </row>
    <row r="1477" spans="1:19" ht="12.75">
      <c r="A1477" s="1" t="s">
        <v>10128</v>
      </c>
      <c r="B1477" s="5">
        <v>2</v>
      </c>
      <c r="C1477" s="6" t="s">
        <v>10129</v>
      </c>
      <c r="D1477" s="6">
        <v>1011</v>
      </c>
      <c r="E1477" s="6" t="s">
        <v>2120</v>
      </c>
      <c r="F1477" s="6">
        <v>9128</v>
      </c>
      <c r="G1477" s="6" t="s">
        <v>22</v>
      </c>
      <c r="H1477" s="6" t="s">
        <v>39</v>
      </c>
      <c r="I1477" s="1" t="s">
        <v>24</v>
      </c>
      <c r="J1477" s="1" t="s">
        <v>79</v>
      </c>
      <c r="K1477" s="1">
        <v>0</v>
      </c>
      <c r="L1477" s="1" t="s">
        <v>31</v>
      </c>
      <c r="M1477" s="1" t="s">
        <v>68</v>
      </c>
      <c r="N1477" s="1" t="s">
        <v>10130</v>
      </c>
      <c r="O1477" s="1" t="s">
        <v>42</v>
      </c>
      <c r="P1477" s="1" t="s">
        <v>29</v>
      </c>
      <c r="Q1477" s="1" t="s">
        <v>50</v>
      </c>
      <c r="R1477" s="1" t="s">
        <v>44</v>
      </c>
      <c r="S1477" s="1" t="s">
        <v>76</v>
      </c>
    </row>
    <row r="1478" spans="1:19" ht="12.75">
      <c r="A1478" s="1" t="s">
        <v>10467</v>
      </c>
      <c r="B1478" s="5">
        <v>1</v>
      </c>
      <c r="C1478" s="6" t="s">
        <v>10468</v>
      </c>
      <c r="D1478" s="6">
        <v>1101</v>
      </c>
      <c r="E1478" s="6" t="s">
        <v>2120</v>
      </c>
      <c r="F1478" s="6">
        <v>9318</v>
      </c>
      <c r="G1478" s="6" t="s">
        <v>22</v>
      </c>
      <c r="H1478" s="6" t="s">
        <v>859</v>
      </c>
      <c r="I1478" s="1" t="s">
        <v>45</v>
      </c>
      <c r="J1478" s="1" t="s">
        <v>49</v>
      </c>
      <c r="K1478" s="1">
        <v>45</v>
      </c>
      <c r="L1478" s="1" t="s">
        <v>40</v>
      </c>
      <c r="M1478" s="1" t="s">
        <v>68</v>
      </c>
      <c r="N1478" s="1" t="s">
        <v>10469</v>
      </c>
      <c r="O1478" s="1" t="s">
        <v>193</v>
      </c>
      <c r="P1478" s="1" t="s">
        <v>43</v>
      </c>
      <c r="Q1478" s="1" t="s">
        <v>65</v>
      </c>
      <c r="R1478" s="1" t="s">
        <v>44</v>
      </c>
      <c r="S1478" s="1" t="s">
        <v>76</v>
      </c>
    </row>
    <row r="1479" spans="1:19" ht="12.75">
      <c r="A1479" s="1" t="s">
        <v>46</v>
      </c>
      <c r="B1479" s="5">
        <v>5</v>
      </c>
      <c r="C1479" s="6" t="s">
        <v>47</v>
      </c>
      <c r="D1479" s="6">
        <v>1102</v>
      </c>
      <c r="E1479" s="6" t="s">
        <v>48</v>
      </c>
      <c r="F1479" s="6">
        <v>9248</v>
      </c>
      <c r="G1479" s="6" t="s">
        <v>22</v>
      </c>
      <c r="H1479" s="6" t="s">
        <v>23</v>
      </c>
      <c r="I1479" s="1" t="s">
        <v>24</v>
      </c>
      <c r="J1479" s="1" t="s">
        <v>49</v>
      </c>
      <c r="K1479" s="1">
        <v>180</v>
      </c>
      <c r="L1479" s="1" t="s">
        <v>26</v>
      </c>
      <c r="M1479" s="1" t="s">
        <v>41</v>
      </c>
      <c r="N1479" s="2"/>
      <c r="O1479" s="1" t="s">
        <v>28</v>
      </c>
      <c r="P1479" s="1" t="s">
        <v>43</v>
      </c>
      <c r="Q1479" s="1" t="s">
        <v>50</v>
      </c>
      <c r="R1479" s="1" t="s">
        <v>51</v>
      </c>
      <c r="S1479" s="1" t="s">
        <v>32</v>
      </c>
    </row>
    <row r="1480" spans="1:19" ht="12.75">
      <c r="A1480" s="1" t="s">
        <v>52</v>
      </c>
      <c r="B1480" s="5">
        <v>4</v>
      </c>
      <c r="C1480" s="6" t="s">
        <v>53</v>
      </c>
      <c r="D1480" s="6">
        <v>1102</v>
      </c>
      <c r="E1480" s="6" t="s">
        <v>48</v>
      </c>
      <c r="F1480" s="6">
        <v>9147</v>
      </c>
      <c r="G1480" s="6" t="s">
        <v>22</v>
      </c>
      <c r="H1480" s="6" t="s">
        <v>39</v>
      </c>
      <c r="I1480" s="1" t="s">
        <v>54</v>
      </c>
      <c r="J1480" s="1" t="s">
        <v>49</v>
      </c>
      <c r="K1480" s="1">
        <v>45</v>
      </c>
      <c r="L1480" s="1" t="s">
        <v>26</v>
      </c>
      <c r="M1480" s="1" t="s">
        <v>41</v>
      </c>
      <c r="N1480" s="1" t="s">
        <v>55</v>
      </c>
      <c r="O1480" s="1" t="s">
        <v>56</v>
      </c>
      <c r="P1480" s="1" t="s">
        <v>29</v>
      </c>
      <c r="Q1480" s="1" t="s">
        <v>30</v>
      </c>
      <c r="R1480" s="1" t="s">
        <v>44</v>
      </c>
      <c r="S1480" s="1" t="s">
        <v>32</v>
      </c>
    </row>
    <row r="1481" spans="1:19" ht="12.75">
      <c r="A1481" s="1" t="s">
        <v>1868</v>
      </c>
      <c r="B1481" s="5">
        <v>3</v>
      </c>
      <c r="C1481" s="6" t="s">
        <v>1869</v>
      </c>
      <c r="D1481" s="7" t="s">
        <v>1132</v>
      </c>
      <c r="E1481" s="6" t="s">
        <v>48</v>
      </c>
      <c r="F1481" s="6">
        <v>9109</v>
      </c>
      <c r="G1481" s="6" t="s">
        <v>22</v>
      </c>
      <c r="H1481" s="6" t="s">
        <v>39</v>
      </c>
      <c r="I1481" s="1" t="s">
        <v>24</v>
      </c>
      <c r="J1481" s="1" t="s">
        <v>79</v>
      </c>
      <c r="K1481" s="1">
        <v>180</v>
      </c>
      <c r="L1481" s="1" t="s">
        <v>26</v>
      </c>
      <c r="M1481" s="1" t="s">
        <v>68</v>
      </c>
      <c r="N1481" s="2"/>
      <c r="O1481" s="1" t="s">
        <v>42</v>
      </c>
      <c r="P1481" s="1" t="s">
        <v>43</v>
      </c>
      <c r="Q1481" s="1" t="s">
        <v>65</v>
      </c>
      <c r="R1481" s="1" t="s">
        <v>44</v>
      </c>
      <c r="S1481" s="1" t="s">
        <v>32</v>
      </c>
    </row>
    <row r="1482" spans="1:19" ht="12.75">
      <c r="A1482" s="1" t="s">
        <v>1913</v>
      </c>
      <c r="B1482" s="5">
        <v>3</v>
      </c>
      <c r="C1482" s="6" t="s">
        <v>1914</v>
      </c>
      <c r="D1482" s="6">
        <v>1102</v>
      </c>
      <c r="E1482" s="6" t="s">
        <v>48</v>
      </c>
      <c r="F1482" s="6">
        <v>6</v>
      </c>
      <c r="G1482" s="6" t="s">
        <v>22</v>
      </c>
      <c r="H1482" s="6" t="s">
        <v>39</v>
      </c>
      <c r="I1482" s="1" t="s">
        <v>54</v>
      </c>
      <c r="J1482" s="1" t="s">
        <v>79</v>
      </c>
      <c r="K1482" s="1">
        <v>90</v>
      </c>
      <c r="L1482" s="1" t="s">
        <v>31</v>
      </c>
      <c r="M1482" s="1" t="s">
        <v>68</v>
      </c>
      <c r="N1482" s="1" t="s">
        <v>201</v>
      </c>
      <c r="O1482" s="1" t="s">
        <v>28</v>
      </c>
      <c r="P1482" s="1" t="s">
        <v>43</v>
      </c>
      <c r="Q1482" s="1" t="s">
        <v>50</v>
      </c>
      <c r="R1482" s="1" t="s">
        <v>31</v>
      </c>
      <c r="S1482" s="1" t="s">
        <v>32</v>
      </c>
    </row>
    <row r="1483" spans="1:19" ht="12.75">
      <c r="A1483" s="1" t="s">
        <v>1921</v>
      </c>
      <c r="B1483" s="5">
        <v>2</v>
      </c>
      <c r="C1483" s="6" t="s">
        <v>1922</v>
      </c>
      <c r="D1483" s="6">
        <v>1102</v>
      </c>
      <c r="E1483" s="6" t="s">
        <v>48</v>
      </c>
      <c r="F1483" s="6">
        <v>9118</v>
      </c>
      <c r="G1483" s="6" t="s">
        <v>22</v>
      </c>
      <c r="H1483" s="6" t="s">
        <v>39</v>
      </c>
      <c r="I1483" s="1" t="s">
        <v>24</v>
      </c>
      <c r="J1483" s="1" t="s">
        <v>49</v>
      </c>
      <c r="K1483" s="1">
        <v>90</v>
      </c>
      <c r="L1483" s="1" t="s">
        <v>100</v>
      </c>
      <c r="M1483" s="1" t="s">
        <v>68</v>
      </c>
      <c r="N1483" s="1" t="s">
        <v>1923</v>
      </c>
      <c r="O1483" s="1" t="s">
        <v>56</v>
      </c>
      <c r="P1483" s="1" t="s">
        <v>61</v>
      </c>
      <c r="Q1483" s="1" t="s">
        <v>30</v>
      </c>
      <c r="R1483" s="1" t="s">
        <v>100</v>
      </c>
      <c r="S1483" s="1" t="s">
        <v>83</v>
      </c>
    </row>
    <row r="1484" spans="1:19" ht="12.75">
      <c r="A1484" s="1" t="s">
        <v>1931</v>
      </c>
      <c r="B1484" s="5">
        <v>2</v>
      </c>
      <c r="C1484" s="6" t="s">
        <v>1932</v>
      </c>
      <c r="D1484" s="7" t="s">
        <v>1132</v>
      </c>
      <c r="E1484" s="6" t="s">
        <v>48</v>
      </c>
      <c r="F1484" s="6">
        <v>9102</v>
      </c>
      <c r="G1484" s="6" t="s">
        <v>22</v>
      </c>
      <c r="H1484" s="6" t="s">
        <v>39</v>
      </c>
      <c r="I1484" s="1" t="s">
        <v>24</v>
      </c>
      <c r="J1484" s="1" t="s">
        <v>79</v>
      </c>
      <c r="K1484" s="1">
        <v>45</v>
      </c>
      <c r="L1484" s="1" t="s">
        <v>26</v>
      </c>
      <c r="M1484" s="1" t="s">
        <v>27</v>
      </c>
      <c r="N1484" s="2"/>
      <c r="O1484" s="1" t="s">
        <v>42</v>
      </c>
      <c r="P1484" s="1" t="s">
        <v>43</v>
      </c>
      <c r="Q1484" s="1" t="s">
        <v>50</v>
      </c>
      <c r="R1484" s="1" t="s">
        <v>44</v>
      </c>
      <c r="S1484" s="1" t="s">
        <v>32</v>
      </c>
    </row>
    <row r="1485" spans="1:19" ht="12.75">
      <c r="A1485" s="1" t="s">
        <v>1936</v>
      </c>
      <c r="B1485" s="5">
        <v>3</v>
      </c>
      <c r="C1485" s="6" t="s">
        <v>1937</v>
      </c>
      <c r="D1485" s="6">
        <v>1102</v>
      </c>
      <c r="E1485" s="6" t="s">
        <v>48</v>
      </c>
      <c r="F1485" s="6">
        <v>13</v>
      </c>
      <c r="G1485" s="6" t="s">
        <v>22</v>
      </c>
      <c r="H1485" s="6" t="s">
        <v>23</v>
      </c>
      <c r="I1485" s="1" t="s">
        <v>24</v>
      </c>
      <c r="J1485" s="1" t="s">
        <v>79</v>
      </c>
      <c r="K1485" s="1">
        <v>0</v>
      </c>
      <c r="L1485" s="1" t="s">
        <v>31</v>
      </c>
      <c r="M1485" s="1" t="s">
        <v>41</v>
      </c>
      <c r="N1485" s="2"/>
      <c r="O1485" s="1" t="s">
        <v>56</v>
      </c>
      <c r="P1485" s="1" t="s">
        <v>29</v>
      </c>
      <c r="Q1485" s="1" t="s">
        <v>65</v>
      </c>
      <c r="R1485" s="1" t="s">
        <v>51</v>
      </c>
      <c r="S1485" s="1" t="s">
        <v>76</v>
      </c>
    </row>
    <row r="1486" spans="1:19" ht="12.75">
      <c r="A1486" s="1" t="s">
        <v>1963</v>
      </c>
      <c r="B1486" s="5">
        <v>3</v>
      </c>
      <c r="C1486" s="6" t="s">
        <v>1964</v>
      </c>
      <c r="D1486" s="6">
        <v>1102</v>
      </c>
      <c r="E1486" s="6" t="s">
        <v>48</v>
      </c>
      <c r="F1486" s="6">
        <v>9117</v>
      </c>
      <c r="G1486" s="6" t="s">
        <v>22</v>
      </c>
      <c r="H1486" s="6" t="s">
        <v>39</v>
      </c>
      <c r="I1486" s="1" t="s">
        <v>54</v>
      </c>
      <c r="J1486" s="1" t="s">
        <v>79</v>
      </c>
      <c r="K1486" s="1">
        <v>90</v>
      </c>
      <c r="L1486" s="1" t="s">
        <v>26</v>
      </c>
      <c r="M1486" s="1" t="s">
        <v>41</v>
      </c>
      <c r="N1486" s="1" t="s">
        <v>201</v>
      </c>
      <c r="O1486" s="1" t="s">
        <v>193</v>
      </c>
      <c r="P1486" s="1" t="s">
        <v>29</v>
      </c>
      <c r="Q1486" s="1" t="s">
        <v>99</v>
      </c>
      <c r="R1486" s="1" t="s">
        <v>31</v>
      </c>
      <c r="S1486" s="1" t="s">
        <v>83</v>
      </c>
    </row>
    <row r="1487" spans="1:19" ht="12.75">
      <c r="A1487" s="1" t="s">
        <v>1972</v>
      </c>
      <c r="B1487" s="5">
        <v>2</v>
      </c>
      <c r="C1487" s="6" t="s">
        <v>1973</v>
      </c>
      <c r="D1487" s="6">
        <v>1102</v>
      </c>
      <c r="E1487" s="6" t="s">
        <v>48</v>
      </c>
      <c r="F1487" s="6">
        <v>9210</v>
      </c>
      <c r="G1487" s="6" t="s">
        <v>22</v>
      </c>
      <c r="H1487" s="6" t="s">
        <v>23</v>
      </c>
      <c r="I1487" s="1" t="s">
        <v>24</v>
      </c>
      <c r="J1487" s="1" t="s">
        <v>79</v>
      </c>
      <c r="K1487" s="1">
        <v>0</v>
      </c>
      <c r="L1487" s="1" t="s">
        <v>26</v>
      </c>
      <c r="M1487" s="1" t="s">
        <v>41</v>
      </c>
      <c r="N1487" s="2"/>
      <c r="O1487" s="1" t="s">
        <v>193</v>
      </c>
      <c r="P1487" s="1" t="s">
        <v>61</v>
      </c>
      <c r="Q1487" s="1" t="s">
        <v>65</v>
      </c>
      <c r="R1487" s="1" t="s">
        <v>51</v>
      </c>
      <c r="S1487" s="1" t="s">
        <v>76</v>
      </c>
    </row>
    <row r="1488" spans="1:19" ht="12.75">
      <c r="A1488" s="1" t="s">
        <v>2017</v>
      </c>
      <c r="B1488" s="5">
        <v>5</v>
      </c>
      <c r="C1488" s="6" t="s">
        <v>2018</v>
      </c>
      <c r="D1488" s="6">
        <v>1102</v>
      </c>
      <c r="E1488" s="6" t="s">
        <v>48</v>
      </c>
      <c r="F1488" s="6">
        <v>9115</v>
      </c>
      <c r="G1488" s="6" t="s">
        <v>22</v>
      </c>
      <c r="H1488" s="6" t="s">
        <v>39</v>
      </c>
      <c r="I1488" s="1" t="s">
        <v>54</v>
      </c>
      <c r="J1488" s="1" t="s">
        <v>35</v>
      </c>
      <c r="K1488" s="1">
        <v>90</v>
      </c>
      <c r="L1488" s="1" t="s">
        <v>40</v>
      </c>
      <c r="M1488" s="1" t="s">
        <v>68</v>
      </c>
      <c r="N1488" s="1" t="s">
        <v>201</v>
      </c>
      <c r="O1488" s="1" t="s">
        <v>28</v>
      </c>
      <c r="P1488" s="1" t="s">
        <v>29</v>
      </c>
      <c r="Q1488" s="1" t="s">
        <v>99</v>
      </c>
      <c r="R1488" s="1" t="s">
        <v>31</v>
      </c>
      <c r="S1488" s="1" t="s">
        <v>45</v>
      </c>
    </row>
    <row r="1489" spans="1:19" ht="12.75">
      <c r="A1489" s="1" t="s">
        <v>2021</v>
      </c>
      <c r="B1489" s="5">
        <v>4</v>
      </c>
      <c r="C1489" s="6" t="s">
        <v>2022</v>
      </c>
      <c r="D1489" s="6">
        <v>1102</v>
      </c>
      <c r="E1489" s="6" t="s">
        <v>48</v>
      </c>
      <c r="F1489" s="6">
        <v>9222</v>
      </c>
      <c r="G1489" s="6" t="s">
        <v>22</v>
      </c>
      <c r="H1489" s="6" t="s">
        <v>23</v>
      </c>
      <c r="I1489" s="1" t="s">
        <v>24</v>
      </c>
      <c r="J1489" s="1" t="s">
        <v>79</v>
      </c>
      <c r="K1489" s="1">
        <v>0</v>
      </c>
      <c r="L1489" s="1" t="s">
        <v>26</v>
      </c>
      <c r="M1489" s="1" t="s">
        <v>41</v>
      </c>
      <c r="N1489" s="2"/>
      <c r="O1489" s="1" t="s">
        <v>56</v>
      </c>
      <c r="P1489" s="1" t="s">
        <v>29</v>
      </c>
      <c r="Q1489" s="1" t="s">
        <v>99</v>
      </c>
      <c r="R1489" s="1" t="s">
        <v>31</v>
      </c>
      <c r="S1489" s="1" t="s">
        <v>76</v>
      </c>
    </row>
    <row r="1490" spans="1:19" ht="12.75">
      <c r="A1490" s="1" t="s">
        <v>2023</v>
      </c>
      <c r="B1490" s="5">
        <v>3</v>
      </c>
      <c r="C1490" s="6" t="s">
        <v>2024</v>
      </c>
      <c r="D1490" s="6">
        <v>1102</v>
      </c>
      <c r="E1490" s="6" t="s">
        <v>48</v>
      </c>
      <c r="F1490" s="6">
        <v>9114</v>
      </c>
      <c r="G1490" s="6" t="s">
        <v>22</v>
      </c>
      <c r="H1490" s="6" t="s">
        <v>39</v>
      </c>
      <c r="I1490" s="1" t="s">
        <v>24</v>
      </c>
      <c r="J1490" s="1" t="s">
        <v>49</v>
      </c>
      <c r="K1490" s="1">
        <v>90</v>
      </c>
      <c r="L1490" s="1" t="s">
        <v>26</v>
      </c>
      <c r="M1490" s="1" t="s">
        <v>27</v>
      </c>
      <c r="N1490" s="2"/>
      <c r="O1490" s="1" t="s">
        <v>42</v>
      </c>
      <c r="P1490" s="1" t="s">
        <v>61</v>
      </c>
      <c r="Q1490" s="1" t="s">
        <v>99</v>
      </c>
      <c r="R1490" s="1" t="s">
        <v>31</v>
      </c>
      <c r="S1490" s="1" t="s">
        <v>32</v>
      </c>
    </row>
    <row r="1491" spans="1:19" ht="12.75">
      <c r="A1491" s="1" t="s">
        <v>2025</v>
      </c>
      <c r="B1491" s="5">
        <v>2</v>
      </c>
      <c r="C1491" s="6" t="s">
        <v>2026</v>
      </c>
      <c r="D1491" s="6">
        <v>1102</v>
      </c>
      <c r="E1491" s="6" t="s">
        <v>48</v>
      </c>
      <c r="F1491" s="6">
        <v>9103</v>
      </c>
      <c r="G1491" s="6" t="s">
        <v>22</v>
      </c>
      <c r="H1491" s="6" t="s">
        <v>39</v>
      </c>
      <c r="I1491" s="1" t="s">
        <v>54</v>
      </c>
      <c r="J1491" s="1" t="s">
        <v>35</v>
      </c>
      <c r="K1491" s="1">
        <v>180</v>
      </c>
      <c r="L1491" s="1" t="s">
        <v>26</v>
      </c>
      <c r="M1491" s="1" t="s">
        <v>27</v>
      </c>
      <c r="N1491" s="1" t="s">
        <v>201</v>
      </c>
      <c r="O1491" s="1" t="s">
        <v>193</v>
      </c>
      <c r="P1491" s="1" t="s">
        <v>43</v>
      </c>
      <c r="Q1491" s="1" t="s">
        <v>99</v>
      </c>
      <c r="R1491" s="1" t="s">
        <v>51</v>
      </c>
      <c r="S1491" s="1" t="s">
        <v>45</v>
      </c>
    </row>
    <row r="1492" spans="1:19" ht="12.75">
      <c r="A1492" s="1" t="s">
        <v>2046</v>
      </c>
      <c r="B1492" s="5">
        <v>3</v>
      </c>
      <c r="C1492" s="6" t="s">
        <v>2047</v>
      </c>
      <c r="D1492" s="6">
        <v>1102</v>
      </c>
      <c r="E1492" s="6" t="s">
        <v>48</v>
      </c>
      <c r="F1492" s="6">
        <v>9113</v>
      </c>
      <c r="G1492" s="6" t="s">
        <v>22</v>
      </c>
      <c r="H1492" s="6" t="s">
        <v>39</v>
      </c>
      <c r="I1492" s="1" t="s">
        <v>24</v>
      </c>
      <c r="J1492" s="1" t="s">
        <v>25</v>
      </c>
      <c r="K1492" s="1">
        <v>90</v>
      </c>
      <c r="L1492" s="1" t="s">
        <v>40</v>
      </c>
      <c r="M1492" s="1" t="s">
        <v>41</v>
      </c>
      <c r="N1492" s="2"/>
      <c r="O1492" s="1" t="s">
        <v>56</v>
      </c>
      <c r="P1492" s="1" t="s">
        <v>61</v>
      </c>
      <c r="Q1492" s="1" t="s">
        <v>99</v>
      </c>
      <c r="R1492" s="1" t="s">
        <v>44</v>
      </c>
      <c r="S1492" s="1" t="s">
        <v>76</v>
      </c>
    </row>
    <row r="1493" spans="1:19" ht="12.75">
      <c r="A1493" s="1" t="s">
        <v>2055</v>
      </c>
      <c r="B1493" s="5">
        <v>3</v>
      </c>
      <c r="C1493" s="6" t="s">
        <v>2056</v>
      </c>
      <c r="D1493" s="6">
        <v>1102</v>
      </c>
      <c r="E1493" s="6" t="s">
        <v>48</v>
      </c>
      <c r="F1493" s="6">
        <v>9223</v>
      </c>
      <c r="G1493" s="6" t="s">
        <v>22</v>
      </c>
      <c r="H1493" s="6" t="s">
        <v>23</v>
      </c>
      <c r="I1493" s="1" t="s">
        <v>24</v>
      </c>
      <c r="J1493" s="1" t="s">
        <v>79</v>
      </c>
      <c r="K1493" s="1">
        <v>0</v>
      </c>
      <c r="L1493" s="1" t="s">
        <v>31</v>
      </c>
      <c r="M1493" s="1" t="s">
        <v>41</v>
      </c>
      <c r="N1493" s="2"/>
      <c r="O1493" s="1" t="s">
        <v>56</v>
      </c>
      <c r="P1493" s="1" t="s">
        <v>29</v>
      </c>
      <c r="Q1493" s="1" t="s">
        <v>99</v>
      </c>
      <c r="R1493" s="1" t="s">
        <v>51</v>
      </c>
      <c r="S1493" s="1" t="s">
        <v>45</v>
      </c>
    </row>
    <row r="1494" spans="1:19" ht="12.75">
      <c r="A1494" s="1" t="s">
        <v>2071</v>
      </c>
      <c r="B1494" s="5">
        <v>4</v>
      </c>
      <c r="C1494" s="6" t="s">
        <v>2072</v>
      </c>
      <c r="D1494" s="6">
        <v>1102</v>
      </c>
      <c r="E1494" s="6" t="s">
        <v>48</v>
      </c>
      <c r="F1494" s="6">
        <v>9128</v>
      </c>
      <c r="G1494" s="6" t="s">
        <v>22</v>
      </c>
      <c r="H1494" s="6" t="s">
        <v>39</v>
      </c>
      <c r="I1494" s="1" t="s">
        <v>54</v>
      </c>
      <c r="J1494" s="1" t="s">
        <v>49</v>
      </c>
      <c r="K1494" s="1">
        <v>45</v>
      </c>
      <c r="L1494" s="1" t="s">
        <v>40</v>
      </c>
      <c r="M1494" s="1" t="s">
        <v>27</v>
      </c>
      <c r="N1494" s="2"/>
      <c r="O1494" s="1" t="s">
        <v>56</v>
      </c>
      <c r="P1494" s="1" t="s">
        <v>29</v>
      </c>
      <c r="Q1494" s="1" t="s">
        <v>30</v>
      </c>
      <c r="R1494" s="1" t="s">
        <v>31</v>
      </c>
      <c r="S1494" s="1" t="s">
        <v>83</v>
      </c>
    </row>
    <row r="1495" spans="1:19" ht="12.75">
      <c r="A1495" s="1" t="s">
        <v>2086</v>
      </c>
      <c r="B1495" s="5">
        <v>4</v>
      </c>
      <c r="C1495" s="6" t="s">
        <v>2087</v>
      </c>
      <c r="D1495" s="6">
        <v>1102</v>
      </c>
      <c r="E1495" s="6" t="s">
        <v>48</v>
      </c>
      <c r="F1495" s="6">
        <v>9124</v>
      </c>
      <c r="G1495" s="6" t="s">
        <v>22</v>
      </c>
      <c r="H1495" s="6" t="s">
        <v>39</v>
      </c>
      <c r="I1495" s="1" t="s">
        <v>24</v>
      </c>
      <c r="J1495" s="1" t="s">
        <v>49</v>
      </c>
      <c r="K1495" s="1">
        <v>180</v>
      </c>
      <c r="L1495" s="1" t="s">
        <v>26</v>
      </c>
      <c r="M1495" s="1" t="s">
        <v>27</v>
      </c>
      <c r="N1495" s="2"/>
      <c r="O1495" s="1" t="s">
        <v>56</v>
      </c>
      <c r="P1495" s="1" t="s">
        <v>29</v>
      </c>
      <c r="Q1495" s="1" t="s">
        <v>30</v>
      </c>
      <c r="R1495" s="1" t="s">
        <v>100</v>
      </c>
      <c r="S1495" s="1" t="s">
        <v>76</v>
      </c>
    </row>
    <row r="1496" spans="1:19" ht="12.75">
      <c r="A1496" s="1" t="s">
        <v>2139</v>
      </c>
      <c r="B1496" s="5">
        <v>6</v>
      </c>
      <c r="C1496" s="6" t="s">
        <v>2140</v>
      </c>
      <c r="D1496" s="6">
        <v>1102</v>
      </c>
      <c r="E1496" s="6" t="s">
        <v>48</v>
      </c>
      <c r="F1496" s="6">
        <v>9206</v>
      </c>
      <c r="G1496" s="6" t="s">
        <v>22</v>
      </c>
      <c r="H1496" s="6" t="s">
        <v>23</v>
      </c>
      <c r="I1496" s="1" t="s">
        <v>24</v>
      </c>
      <c r="J1496" s="1" t="s">
        <v>49</v>
      </c>
      <c r="K1496" s="1">
        <v>180</v>
      </c>
      <c r="L1496" s="1" t="s">
        <v>100</v>
      </c>
      <c r="M1496" s="1" t="s">
        <v>68</v>
      </c>
      <c r="N1496" s="1" t="s">
        <v>317</v>
      </c>
      <c r="O1496" s="1" t="s">
        <v>28</v>
      </c>
      <c r="P1496" s="1" t="s">
        <v>64</v>
      </c>
      <c r="Q1496" s="1" t="s">
        <v>30</v>
      </c>
      <c r="R1496" s="1" t="s">
        <v>31</v>
      </c>
      <c r="S1496" s="1" t="s">
        <v>32</v>
      </c>
    </row>
    <row r="1497" spans="1:19" ht="12.75">
      <c r="A1497" s="1" t="s">
        <v>2141</v>
      </c>
      <c r="B1497" s="5">
        <v>7</v>
      </c>
      <c r="C1497" s="6" t="s">
        <v>2142</v>
      </c>
      <c r="D1497" s="6">
        <v>1102</v>
      </c>
      <c r="E1497" s="6" t="s">
        <v>48</v>
      </c>
      <c r="F1497" s="6">
        <v>9217</v>
      </c>
      <c r="G1497" s="6" t="s">
        <v>22</v>
      </c>
      <c r="H1497" s="6" t="s">
        <v>23</v>
      </c>
      <c r="I1497" s="1" t="s">
        <v>24</v>
      </c>
      <c r="J1497" s="1" t="s">
        <v>79</v>
      </c>
      <c r="K1497" s="1">
        <v>180</v>
      </c>
      <c r="L1497" s="1" t="s">
        <v>100</v>
      </c>
      <c r="M1497" s="1" t="s">
        <v>41</v>
      </c>
      <c r="N1497" s="1" t="s">
        <v>353</v>
      </c>
      <c r="O1497" s="1" t="s">
        <v>28</v>
      </c>
      <c r="P1497" s="1" t="s">
        <v>29</v>
      </c>
      <c r="Q1497" s="1" t="s">
        <v>30</v>
      </c>
      <c r="R1497" s="1" t="s">
        <v>100</v>
      </c>
      <c r="S1497" s="1" t="s">
        <v>32</v>
      </c>
    </row>
    <row r="1498" spans="1:19" ht="12.75">
      <c r="A1498" s="1" t="s">
        <v>2210</v>
      </c>
      <c r="B1498" s="5">
        <v>5</v>
      </c>
      <c r="C1498" s="6" t="s">
        <v>2211</v>
      </c>
      <c r="D1498" s="6">
        <v>1102</v>
      </c>
      <c r="E1498" s="6" t="s">
        <v>48</v>
      </c>
      <c r="F1498" s="6">
        <v>9209</v>
      </c>
      <c r="G1498" s="6" t="s">
        <v>22</v>
      </c>
      <c r="H1498" s="6" t="s">
        <v>23</v>
      </c>
      <c r="I1498" s="1" t="s">
        <v>24</v>
      </c>
      <c r="J1498" s="1" t="s">
        <v>79</v>
      </c>
      <c r="K1498" s="1">
        <v>180</v>
      </c>
      <c r="L1498" s="1" t="s">
        <v>31</v>
      </c>
      <c r="M1498" s="1" t="s">
        <v>41</v>
      </c>
      <c r="N1498" s="2"/>
      <c r="O1498" s="1" t="s">
        <v>28</v>
      </c>
      <c r="P1498" s="1" t="s">
        <v>61</v>
      </c>
      <c r="Q1498" s="1" t="s">
        <v>50</v>
      </c>
      <c r="R1498" s="1" t="s">
        <v>100</v>
      </c>
      <c r="S1498" s="1" t="s">
        <v>32</v>
      </c>
    </row>
    <row r="1499" spans="1:19" ht="12.75">
      <c r="A1499" s="1" t="s">
        <v>2222</v>
      </c>
      <c r="B1499" s="5">
        <v>5</v>
      </c>
      <c r="C1499" s="6" t="s">
        <v>2223</v>
      </c>
      <c r="D1499" s="6">
        <v>2011</v>
      </c>
      <c r="E1499" s="6" t="s">
        <v>48</v>
      </c>
      <c r="F1499" s="6">
        <v>9203</v>
      </c>
      <c r="G1499" s="6" t="s">
        <v>22</v>
      </c>
      <c r="H1499" s="6" t="s">
        <v>23</v>
      </c>
      <c r="I1499" s="1" t="s">
        <v>24</v>
      </c>
      <c r="J1499" s="1" t="s">
        <v>49</v>
      </c>
      <c r="K1499" s="1">
        <v>180</v>
      </c>
      <c r="L1499" s="1" t="s">
        <v>100</v>
      </c>
      <c r="M1499" s="1" t="s">
        <v>41</v>
      </c>
      <c r="N1499" s="1" t="s">
        <v>2224</v>
      </c>
      <c r="O1499" s="1" t="s">
        <v>28</v>
      </c>
      <c r="P1499" s="1" t="s">
        <v>43</v>
      </c>
      <c r="Q1499" s="1" t="s">
        <v>99</v>
      </c>
      <c r="R1499" s="1" t="s">
        <v>100</v>
      </c>
      <c r="S1499" s="1" t="s">
        <v>32</v>
      </c>
    </row>
    <row r="1500" spans="1:19" ht="12.75">
      <c r="A1500" s="1" t="s">
        <v>2234</v>
      </c>
      <c r="B1500" s="5">
        <v>4</v>
      </c>
      <c r="C1500" s="6" t="s">
        <v>2235</v>
      </c>
      <c r="D1500" s="6">
        <v>1102</v>
      </c>
      <c r="E1500" s="6" t="s">
        <v>48</v>
      </c>
      <c r="F1500" s="6">
        <v>9204</v>
      </c>
      <c r="G1500" s="6" t="s">
        <v>22</v>
      </c>
      <c r="H1500" s="6" t="s">
        <v>23</v>
      </c>
      <c r="I1500" s="1" t="s">
        <v>24</v>
      </c>
      <c r="J1500" s="1" t="s">
        <v>49</v>
      </c>
      <c r="K1500" s="1">
        <v>180</v>
      </c>
      <c r="L1500" s="1" t="s">
        <v>26</v>
      </c>
      <c r="M1500" s="1" t="s">
        <v>41</v>
      </c>
      <c r="N1500" s="1" t="s">
        <v>317</v>
      </c>
      <c r="O1500" s="1" t="s">
        <v>28</v>
      </c>
      <c r="P1500" s="1" t="s">
        <v>43</v>
      </c>
      <c r="Q1500" s="1" t="s">
        <v>65</v>
      </c>
      <c r="R1500" s="1" t="s">
        <v>44</v>
      </c>
      <c r="S1500" s="1" t="s">
        <v>45</v>
      </c>
    </row>
    <row r="1501" spans="1:19" ht="12.75">
      <c r="A1501" s="1" t="s">
        <v>2288</v>
      </c>
      <c r="B1501" s="5">
        <v>4</v>
      </c>
      <c r="C1501" s="6" t="s">
        <v>2289</v>
      </c>
      <c r="D1501" s="6">
        <v>1102</v>
      </c>
      <c r="E1501" s="6" t="s">
        <v>48</v>
      </c>
      <c r="F1501" s="6">
        <v>9116</v>
      </c>
      <c r="G1501" s="6" t="s">
        <v>22</v>
      </c>
      <c r="H1501" s="6" t="s">
        <v>39</v>
      </c>
      <c r="I1501" s="1" t="s">
        <v>24</v>
      </c>
      <c r="J1501" s="1" t="s">
        <v>49</v>
      </c>
      <c r="K1501" s="1">
        <v>180</v>
      </c>
      <c r="L1501" s="1" t="s">
        <v>26</v>
      </c>
      <c r="M1501" s="1" t="s">
        <v>41</v>
      </c>
      <c r="N1501" s="1" t="s">
        <v>2290</v>
      </c>
      <c r="O1501" s="1" t="s">
        <v>28</v>
      </c>
      <c r="P1501" s="1" t="s">
        <v>64</v>
      </c>
      <c r="Q1501" s="1" t="s">
        <v>99</v>
      </c>
      <c r="R1501" s="1" t="s">
        <v>44</v>
      </c>
      <c r="S1501" s="1" t="s">
        <v>45</v>
      </c>
    </row>
    <row r="1502" spans="1:19" ht="12.75">
      <c r="A1502" s="1" t="s">
        <v>2293</v>
      </c>
      <c r="B1502" s="5">
        <v>8</v>
      </c>
      <c r="C1502" s="6" t="s">
        <v>2294</v>
      </c>
      <c r="D1502" s="6">
        <v>1102</v>
      </c>
      <c r="E1502" s="6" t="s">
        <v>48</v>
      </c>
      <c r="F1502" s="6">
        <v>9214</v>
      </c>
      <c r="G1502" s="6" t="s">
        <v>22</v>
      </c>
      <c r="H1502" s="6" t="s">
        <v>23</v>
      </c>
      <c r="I1502" s="1" t="s">
        <v>24</v>
      </c>
      <c r="J1502" s="1" t="s">
        <v>35</v>
      </c>
      <c r="K1502" s="1">
        <v>180</v>
      </c>
      <c r="L1502" s="1" t="s">
        <v>40</v>
      </c>
      <c r="M1502" s="1" t="s">
        <v>41</v>
      </c>
      <c r="N1502" s="1" t="s">
        <v>2295</v>
      </c>
      <c r="O1502" s="1" t="s">
        <v>28</v>
      </c>
      <c r="P1502" s="1" t="s">
        <v>61</v>
      </c>
      <c r="Q1502" s="1" t="s">
        <v>65</v>
      </c>
      <c r="R1502" s="1" t="s">
        <v>31</v>
      </c>
      <c r="S1502" s="1" t="s">
        <v>32</v>
      </c>
    </row>
    <row r="1503" spans="1:19" ht="12.75">
      <c r="A1503" s="1" t="s">
        <v>2301</v>
      </c>
      <c r="B1503" s="5">
        <v>6</v>
      </c>
      <c r="C1503" s="6" t="s">
        <v>2302</v>
      </c>
      <c r="D1503" s="6">
        <v>1102</v>
      </c>
      <c r="E1503" s="6" t="s">
        <v>48</v>
      </c>
      <c r="F1503" s="6">
        <v>9202</v>
      </c>
      <c r="G1503" s="6" t="s">
        <v>22</v>
      </c>
      <c r="H1503" s="6" t="s">
        <v>23</v>
      </c>
      <c r="I1503" s="1" t="s">
        <v>24</v>
      </c>
      <c r="J1503" s="1" t="s">
        <v>49</v>
      </c>
      <c r="K1503" s="1">
        <v>180</v>
      </c>
      <c r="L1503" s="1" t="s">
        <v>40</v>
      </c>
      <c r="M1503" s="1" t="s">
        <v>41</v>
      </c>
      <c r="N1503" s="2"/>
      <c r="O1503" s="1" t="s">
        <v>28</v>
      </c>
      <c r="P1503" s="1" t="s">
        <v>61</v>
      </c>
      <c r="Q1503" s="1" t="s">
        <v>65</v>
      </c>
      <c r="R1503" s="1" t="s">
        <v>44</v>
      </c>
      <c r="S1503" s="1" t="s">
        <v>32</v>
      </c>
    </row>
    <row r="1504" spans="1:19" ht="12.75">
      <c r="A1504" s="1" t="s">
        <v>2814</v>
      </c>
      <c r="B1504" s="5">
        <v>2</v>
      </c>
      <c r="C1504" s="6" t="s">
        <v>2815</v>
      </c>
      <c r="D1504" s="6">
        <v>1102</v>
      </c>
      <c r="E1504" s="6" t="s">
        <v>48</v>
      </c>
      <c r="F1504" s="6">
        <v>9224</v>
      </c>
      <c r="G1504" s="6" t="s">
        <v>22</v>
      </c>
      <c r="H1504" s="6" t="s">
        <v>23</v>
      </c>
      <c r="I1504" s="1" t="s">
        <v>24</v>
      </c>
      <c r="J1504" s="1" t="s">
        <v>79</v>
      </c>
      <c r="K1504" s="1">
        <v>0</v>
      </c>
      <c r="L1504" s="1" t="s">
        <v>31</v>
      </c>
      <c r="M1504" s="1" t="s">
        <v>68</v>
      </c>
      <c r="N1504" s="2"/>
      <c r="O1504" s="1" t="s">
        <v>56</v>
      </c>
      <c r="P1504" s="1" t="s">
        <v>29</v>
      </c>
      <c r="Q1504" s="1" t="s">
        <v>99</v>
      </c>
      <c r="R1504" s="1" t="s">
        <v>44</v>
      </c>
      <c r="S1504" s="1" t="s">
        <v>45</v>
      </c>
    </row>
    <row r="1505" spans="1:19" ht="12.75">
      <c r="A1505" s="1" t="s">
        <v>2959</v>
      </c>
      <c r="B1505" s="5">
        <v>3</v>
      </c>
      <c r="C1505" s="6" t="s">
        <v>2960</v>
      </c>
      <c r="D1505" s="6">
        <v>1102</v>
      </c>
      <c r="E1505" s="6" t="s">
        <v>48</v>
      </c>
      <c r="F1505" s="6">
        <v>8</v>
      </c>
      <c r="G1505" s="6" t="s">
        <v>22</v>
      </c>
      <c r="H1505" s="6" t="s">
        <v>39</v>
      </c>
      <c r="I1505" s="1" t="s">
        <v>24</v>
      </c>
      <c r="J1505" s="1" t="s">
        <v>49</v>
      </c>
      <c r="K1505" s="1">
        <v>0</v>
      </c>
      <c r="L1505" s="1" t="s">
        <v>31</v>
      </c>
      <c r="M1505" s="1" t="s">
        <v>41</v>
      </c>
      <c r="N1505" s="2"/>
      <c r="O1505" s="1" t="s">
        <v>56</v>
      </c>
      <c r="P1505" s="1" t="s">
        <v>43</v>
      </c>
      <c r="Q1505" s="1" t="s">
        <v>30</v>
      </c>
      <c r="R1505" s="1" t="s">
        <v>44</v>
      </c>
      <c r="S1505" s="1" t="s">
        <v>76</v>
      </c>
    </row>
    <row r="1506" spans="1:19" ht="12.75">
      <c r="A1506" s="1" t="s">
        <v>2982</v>
      </c>
      <c r="B1506" s="5">
        <v>2</v>
      </c>
      <c r="C1506" s="6" t="s">
        <v>2983</v>
      </c>
      <c r="D1506" s="6">
        <v>1102</v>
      </c>
      <c r="E1506" s="6" t="s">
        <v>48</v>
      </c>
      <c r="F1506" s="6">
        <v>9119</v>
      </c>
      <c r="G1506" s="6" t="s">
        <v>22</v>
      </c>
      <c r="H1506" s="6" t="s">
        <v>39</v>
      </c>
      <c r="I1506" s="1" t="s">
        <v>54</v>
      </c>
      <c r="J1506" s="1" t="s">
        <v>49</v>
      </c>
      <c r="K1506" s="1">
        <v>0</v>
      </c>
      <c r="L1506" s="1" t="s">
        <v>26</v>
      </c>
      <c r="M1506" s="1" t="s">
        <v>27</v>
      </c>
      <c r="N1506" s="1" t="s">
        <v>2984</v>
      </c>
      <c r="O1506" s="1" t="s">
        <v>193</v>
      </c>
      <c r="P1506" s="1" t="s">
        <v>29</v>
      </c>
      <c r="Q1506" s="1" t="s">
        <v>99</v>
      </c>
      <c r="R1506" s="1" t="s">
        <v>31</v>
      </c>
      <c r="S1506" s="1" t="s">
        <v>76</v>
      </c>
    </row>
    <row r="1507" spans="1:19" ht="12.75">
      <c r="A1507" s="1" t="s">
        <v>3001</v>
      </c>
      <c r="B1507" s="5">
        <v>4</v>
      </c>
      <c r="C1507" s="6" t="s">
        <v>3002</v>
      </c>
      <c r="D1507" s="6">
        <v>1102</v>
      </c>
      <c r="E1507" s="6" t="s">
        <v>48</v>
      </c>
      <c r="F1507" s="6">
        <v>9208</v>
      </c>
      <c r="G1507" s="6" t="s">
        <v>22</v>
      </c>
      <c r="H1507" s="6" t="s">
        <v>23</v>
      </c>
      <c r="I1507" s="1" t="s">
        <v>45</v>
      </c>
      <c r="J1507" s="1" t="s">
        <v>35</v>
      </c>
      <c r="K1507" s="1">
        <v>90</v>
      </c>
      <c r="L1507" s="1" t="s">
        <v>31</v>
      </c>
      <c r="M1507" s="1" t="s">
        <v>41</v>
      </c>
      <c r="N1507" s="1">
        <v>123</v>
      </c>
      <c r="O1507" s="1" t="s">
        <v>193</v>
      </c>
      <c r="P1507" s="1" t="s">
        <v>64</v>
      </c>
      <c r="Q1507" s="1" t="s">
        <v>30</v>
      </c>
      <c r="R1507" s="1" t="s">
        <v>51</v>
      </c>
      <c r="S1507" s="1" t="s">
        <v>32</v>
      </c>
    </row>
    <row r="1508" spans="1:19" ht="12.75">
      <c r="A1508" s="1" t="s">
        <v>3010</v>
      </c>
      <c r="B1508" s="5">
        <v>2</v>
      </c>
      <c r="C1508" s="6" t="s">
        <v>3011</v>
      </c>
      <c r="D1508" s="6">
        <v>1102</v>
      </c>
      <c r="E1508" s="6" t="s">
        <v>48</v>
      </c>
      <c r="F1508" s="6">
        <v>9216</v>
      </c>
      <c r="G1508" s="6" t="s">
        <v>328</v>
      </c>
      <c r="H1508" s="6" t="s">
        <v>23</v>
      </c>
      <c r="I1508" s="1" t="s">
        <v>24</v>
      </c>
      <c r="J1508" s="1" t="s">
        <v>49</v>
      </c>
      <c r="K1508" s="1">
        <v>90</v>
      </c>
      <c r="L1508" s="1" t="s">
        <v>100</v>
      </c>
      <c r="M1508" s="1" t="s">
        <v>80</v>
      </c>
      <c r="N1508" s="2"/>
      <c r="O1508" s="1" t="s">
        <v>56</v>
      </c>
      <c r="P1508" s="1" t="s">
        <v>43</v>
      </c>
      <c r="Q1508" s="1" t="s">
        <v>65</v>
      </c>
      <c r="R1508" s="1" t="s">
        <v>44</v>
      </c>
      <c r="S1508" s="1" t="s">
        <v>32</v>
      </c>
    </row>
    <row r="1509" spans="1:19" ht="12.75">
      <c r="A1509" s="1" t="s">
        <v>3122</v>
      </c>
      <c r="B1509" s="5">
        <v>3</v>
      </c>
      <c r="C1509" s="6" t="s">
        <v>3123</v>
      </c>
      <c r="D1509" s="6">
        <v>1102</v>
      </c>
      <c r="E1509" s="6" t="s">
        <v>48</v>
      </c>
      <c r="F1509" s="6">
        <v>9205</v>
      </c>
      <c r="G1509" s="6" t="s">
        <v>22</v>
      </c>
      <c r="H1509" s="6" t="s">
        <v>23</v>
      </c>
      <c r="I1509" s="1" t="s">
        <v>54</v>
      </c>
      <c r="J1509" s="1" t="s">
        <v>35</v>
      </c>
      <c r="K1509" s="1">
        <v>90</v>
      </c>
      <c r="L1509" s="1" t="s">
        <v>40</v>
      </c>
      <c r="M1509" s="1" t="s">
        <v>41</v>
      </c>
      <c r="N1509" s="1" t="s">
        <v>3124</v>
      </c>
      <c r="O1509" s="1" t="s">
        <v>193</v>
      </c>
      <c r="P1509" s="1" t="s">
        <v>61</v>
      </c>
      <c r="Q1509" s="1" t="s">
        <v>50</v>
      </c>
      <c r="R1509" s="1" t="s">
        <v>44</v>
      </c>
      <c r="S1509" s="1" t="s">
        <v>76</v>
      </c>
    </row>
    <row r="1510" spans="1:19" ht="12.75">
      <c r="A1510" s="1" t="s">
        <v>3129</v>
      </c>
      <c r="B1510" s="5">
        <v>2</v>
      </c>
      <c r="C1510" s="6" t="s">
        <v>2045</v>
      </c>
      <c r="D1510" s="6">
        <v>1102</v>
      </c>
      <c r="E1510" s="6" t="s">
        <v>48</v>
      </c>
      <c r="F1510" s="6">
        <v>9220</v>
      </c>
      <c r="G1510" s="6" t="s">
        <v>22</v>
      </c>
      <c r="H1510" s="6" t="s">
        <v>23</v>
      </c>
      <c r="I1510" s="1" t="s">
        <v>24</v>
      </c>
      <c r="J1510" s="1" t="s">
        <v>25</v>
      </c>
      <c r="K1510" s="1">
        <v>0</v>
      </c>
      <c r="L1510" s="1" t="s">
        <v>31</v>
      </c>
      <c r="M1510" s="1" t="s">
        <v>41</v>
      </c>
      <c r="N1510" s="2"/>
      <c r="O1510" s="1" t="s">
        <v>193</v>
      </c>
      <c r="P1510" s="1" t="s">
        <v>61</v>
      </c>
      <c r="Q1510" s="1" t="s">
        <v>65</v>
      </c>
      <c r="R1510" s="1" t="s">
        <v>44</v>
      </c>
      <c r="S1510" s="1" t="s">
        <v>76</v>
      </c>
    </row>
    <row r="1511" spans="1:19" ht="12.75">
      <c r="A1511" s="1" t="s">
        <v>3265</v>
      </c>
      <c r="B1511" s="5">
        <v>4</v>
      </c>
      <c r="C1511" s="6" t="s">
        <v>3266</v>
      </c>
      <c r="D1511" s="6" t="s">
        <v>3267</v>
      </c>
      <c r="E1511" s="6" t="s">
        <v>48</v>
      </c>
      <c r="F1511" s="6">
        <v>9104</v>
      </c>
      <c r="G1511" s="6" t="s">
        <v>22</v>
      </c>
      <c r="H1511" s="6" t="s">
        <v>39</v>
      </c>
      <c r="I1511" s="1" t="s">
        <v>24</v>
      </c>
      <c r="J1511" s="1" t="s">
        <v>35</v>
      </c>
      <c r="K1511" s="1">
        <v>45</v>
      </c>
      <c r="L1511" s="1" t="s">
        <v>26</v>
      </c>
      <c r="M1511" s="1" t="s">
        <v>41</v>
      </c>
      <c r="N1511" s="2"/>
      <c r="O1511" s="1" t="s">
        <v>56</v>
      </c>
      <c r="P1511" s="1" t="s">
        <v>43</v>
      </c>
      <c r="Q1511" s="1" t="s">
        <v>30</v>
      </c>
      <c r="R1511" s="1" t="s">
        <v>51</v>
      </c>
      <c r="S1511" s="1" t="s">
        <v>83</v>
      </c>
    </row>
    <row r="1512" spans="1:19" ht="12.75">
      <c r="A1512" s="1" t="s">
        <v>3320</v>
      </c>
      <c r="B1512" s="5">
        <v>5</v>
      </c>
      <c r="C1512" s="6" t="s">
        <v>3321</v>
      </c>
      <c r="D1512" s="6">
        <v>1102</v>
      </c>
      <c r="E1512" s="6" t="s">
        <v>48</v>
      </c>
      <c r="F1512" s="6">
        <v>9215</v>
      </c>
      <c r="G1512" s="6" t="s">
        <v>22</v>
      </c>
      <c r="H1512" s="6" t="s">
        <v>23</v>
      </c>
      <c r="I1512" s="1" t="s">
        <v>24</v>
      </c>
      <c r="J1512" s="1" t="s">
        <v>49</v>
      </c>
      <c r="K1512" s="1">
        <v>90</v>
      </c>
      <c r="L1512" s="1" t="s">
        <v>31</v>
      </c>
      <c r="M1512" s="1" t="s">
        <v>27</v>
      </c>
      <c r="N1512" s="2"/>
      <c r="O1512" s="1" t="s">
        <v>28</v>
      </c>
      <c r="P1512" s="1" t="s">
        <v>29</v>
      </c>
      <c r="Q1512" s="1" t="s">
        <v>30</v>
      </c>
      <c r="R1512" s="1" t="s">
        <v>44</v>
      </c>
      <c r="S1512" s="1" t="s">
        <v>32</v>
      </c>
    </row>
    <row r="1513" spans="1:19" ht="12.75">
      <c r="A1513" s="1" t="s">
        <v>3322</v>
      </c>
      <c r="B1513" s="5">
        <v>6</v>
      </c>
      <c r="C1513" s="6" t="s">
        <v>3323</v>
      </c>
      <c r="D1513" s="6">
        <v>1102</v>
      </c>
      <c r="E1513" s="6" t="s">
        <v>48</v>
      </c>
      <c r="F1513" s="6">
        <v>9218</v>
      </c>
      <c r="G1513" s="6" t="s">
        <v>22</v>
      </c>
      <c r="H1513" s="6" t="s">
        <v>23</v>
      </c>
      <c r="I1513" s="1" t="s">
        <v>24</v>
      </c>
      <c r="J1513" s="1" t="s">
        <v>49</v>
      </c>
      <c r="K1513" s="1">
        <v>45</v>
      </c>
      <c r="L1513" s="1" t="s">
        <v>40</v>
      </c>
      <c r="M1513" s="1" t="s">
        <v>41</v>
      </c>
      <c r="N1513" s="2"/>
      <c r="O1513" s="1" t="s">
        <v>28</v>
      </c>
      <c r="P1513" s="1" t="s">
        <v>43</v>
      </c>
      <c r="Q1513" s="1" t="s">
        <v>65</v>
      </c>
      <c r="R1513" s="1" t="s">
        <v>31</v>
      </c>
      <c r="S1513" s="1" t="s">
        <v>32</v>
      </c>
    </row>
    <row r="1514" spans="1:19" ht="12.75">
      <c r="A1514" s="1" t="s">
        <v>3367</v>
      </c>
      <c r="B1514" s="5">
        <v>4</v>
      </c>
      <c r="C1514" s="6" t="s">
        <v>3368</v>
      </c>
      <c r="D1514" s="6">
        <v>1102</v>
      </c>
      <c r="E1514" s="6" t="s">
        <v>48</v>
      </c>
      <c r="F1514" s="6">
        <v>9212</v>
      </c>
      <c r="G1514" s="6" t="s">
        <v>22</v>
      </c>
      <c r="H1514" s="6" t="s">
        <v>23</v>
      </c>
      <c r="I1514" s="1" t="s">
        <v>24</v>
      </c>
      <c r="J1514" s="1" t="s">
        <v>25</v>
      </c>
      <c r="K1514" s="1">
        <v>0</v>
      </c>
      <c r="L1514" s="1" t="s">
        <v>31</v>
      </c>
      <c r="M1514" s="1" t="s">
        <v>41</v>
      </c>
      <c r="N1514" s="2"/>
      <c r="O1514" s="1" t="s">
        <v>193</v>
      </c>
      <c r="P1514" s="1" t="s">
        <v>29</v>
      </c>
      <c r="Q1514" s="1" t="s">
        <v>65</v>
      </c>
      <c r="R1514" s="1" t="s">
        <v>31</v>
      </c>
      <c r="S1514" s="1" t="s">
        <v>76</v>
      </c>
    </row>
    <row r="1515" spans="1:19" ht="12.75">
      <c r="A1515" s="1" t="s">
        <v>3387</v>
      </c>
      <c r="B1515" s="5">
        <v>3</v>
      </c>
      <c r="C1515" s="6" t="s">
        <v>3388</v>
      </c>
      <c r="D1515" s="6">
        <v>1102</v>
      </c>
      <c r="E1515" s="6" t="s">
        <v>48</v>
      </c>
      <c r="F1515" s="6">
        <v>11</v>
      </c>
      <c r="G1515" s="6" t="s">
        <v>22</v>
      </c>
      <c r="H1515" s="6" t="s">
        <v>23</v>
      </c>
      <c r="I1515" s="1" t="s">
        <v>74</v>
      </c>
      <c r="J1515" s="1" t="s">
        <v>49</v>
      </c>
      <c r="K1515" s="1">
        <v>90</v>
      </c>
      <c r="L1515" s="1" t="s">
        <v>26</v>
      </c>
      <c r="M1515" s="1" t="s">
        <v>27</v>
      </c>
      <c r="N1515" s="2"/>
      <c r="O1515" s="1" t="s">
        <v>193</v>
      </c>
      <c r="P1515" s="1" t="s">
        <v>29</v>
      </c>
      <c r="Q1515" s="1" t="s">
        <v>30</v>
      </c>
      <c r="R1515" s="1" t="s">
        <v>31</v>
      </c>
      <c r="S1515" s="1" t="s">
        <v>83</v>
      </c>
    </row>
    <row r="1516" spans="1:19" ht="12.75">
      <c r="A1516" s="1" t="s">
        <v>3404</v>
      </c>
      <c r="B1516" s="5">
        <v>4</v>
      </c>
      <c r="C1516" s="6" t="s">
        <v>3405</v>
      </c>
      <c r="D1516" s="6">
        <v>1102</v>
      </c>
      <c r="E1516" s="6" t="s">
        <v>48</v>
      </c>
      <c r="F1516" s="6">
        <v>9219</v>
      </c>
      <c r="G1516" s="6" t="s">
        <v>22</v>
      </c>
      <c r="H1516" s="6" t="s">
        <v>23</v>
      </c>
      <c r="I1516" s="1" t="s">
        <v>24</v>
      </c>
      <c r="J1516" s="1" t="s">
        <v>49</v>
      </c>
      <c r="K1516" s="1">
        <v>180</v>
      </c>
      <c r="L1516" s="1" t="s">
        <v>31</v>
      </c>
      <c r="M1516" s="1" t="s">
        <v>80</v>
      </c>
      <c r="N1516" s="1" t="s">
        <v>71</v>
      </c>
      <c r="O1516" s="1" t="s">
        <v>28</v>
      </c>
      <c r="P1516" s="1" t="s">
        <v>61</v>
      </c>
      <c r="Q1516" s="1" t="s">
        <v>30</v>
      </c>
      <c r="R1516" s="1" t="s">
        <v>51</v>
      </c>
      <c r="S1516" s="1" t="s">
        <v>76</v>
      </c>
    </row>
    <row r="1517" spans="1:19" ht="12.75">
      <c r="A1517" s="1" t="s">
        <v>3537</v>
      </c>
      <c r="B1517" s="5">
        <v>1</v>
      </c>
      <c r="C1517" s="6" t="s">
        <v>3538</v>
      </c>
      <c r="D1517" s="6">
        <v>1102</v>
      </c>
      <c r="E1517" s="6" t="s">
        <v>48</v>
      </c>
      <c r="F1517" s="6">
        <v>9107</v>
      </c>
      <c r="G1517" s="6" t="s">
        <v>22</v>
      </c>
      <c r="H1517" s="6" t="s">
        <v>39</v>
      </c>
      <c r="I1517" s="1" t="s">
        <v>54</v>
      </c>
      <c r="J1517" s="1" t="s">
        <v>49</v>
      </c>
      <c r="K1517" s="1">
        <v>90</v>
      </c>
      <c r="L1517" s="1" t="s">
        <v>31</v>
      </c>
      <c r="M1517" s="1" t="s">
        <v>27</v>
      </c>
      <c r="N1517" s="2"/>
      <c r="O1517" s="1" t="s">
        <v>193</v>
      </c>
      <c r="P1517" s="1" t="s">
        <v>29</v>
      </c>
      <c r="Q1517" s="1" t="s">
        <v>50</v>
      </c>
      <c r="R1517" s="1" t="s">
        <v>51</v>
      </c>
      <c r="S1517" s="1" t="s">
        <v>83</v>
      </c>
    </row>
    <row r="1518" spans="1:19" ht="12.75">
      <c r="A1518" s="1" t="s">
        <v>3663</v>
      </c>
      <c r="B1518" s="5">
        <v>1</v>
      </c>
      <c r="C1518" s="6" t="s">
        <v>3664</v>
      </c>
      <c r="D1518" s="6">
        <v>1102</v>
      </c>
      <c r="E1518" s="6" t="s">
        <v>48</v>
      </c>
      <c r="F1518" s="6">
        <v>9134</v>
      </c>
      <c r="G1518" s="6" t="s">
        <v>22</v>
      </c>
      <c r="H1518" s="6" t="s">
        <v>39</v>
      </c>
      <c r="I1518" s="1" t="s">
        <v>54</v>
      </c>
      <c r="J1518" s="1" t="s">
        <v>49</v>
      </c>
      <c r="K1518" s="1">
        <v>45</v>
      </c>
      <c r="L1518" s="1" t="s">
        <v>26</v>
      </c>
      <c r="M1518" s="1" t="s">
        <v>27</v>
      </c>
      <c r="N1518" s="1" t="s">
        <v>3665</v>
      </c>
      <c r="O1518" s="1" t="s">
        <v>56</v>
      </c>
      <c r="P1518" s="1" t="s">
        <v>61</v>
      </c>
      <c r="Q1518" s="1" t="s">
        <v>30</v>
      </c>
      <c r="R1518" s="1" t="s">
        <v>51</v>
      </c>
      <c r="S1518" s="1" t="s">
        <v>76</v>
      </c>
    </row>
    <row r="1519" spans="1:19" ht="12.75">
      <c r="A1519" s="1" t="s">
        <v>3687</v>
      </c>
      <c r="B1519" s="5">
        <v>2</v>
      </c>
      <c r="C1519" s="6" t="s">
        <v>3688</v>
      </c>
      <c r="D1519" s="6">
        <v>1102</v>
      </c>
      <c r="E1519" s="6" t="s">
        <v>48</v>
      </c>
      <c r="F1519" s="6">
        <v>9129</v>
      </c>
      <c r="G1519" s="6" t="s">
        <v>22</v>
      </c>
      <c r="H1519" s="6" t="s">
        <v>39</v>
      </c>
      <c r="I1519" s="1" t="s">
        <v>74</v>
      </c>
      <c r="J1519" s="1" t="s">
        <v>79</v>
      </c>
      <c r="K1519" s="1">
        <v>0</v>
      </c>
      <c r="L1519" s="1" t="s">
        <v>26</v>
      </c>
      <c r="M1519" s="1" t="s">
        <v>80</v>
      </c>
      <c r="N1519" s="1">
        <v>12</v>
      </c>
      <c r="O1519" s="1" t="s">
        <v>193</v>
      </c>
      <c r="P1519" s="1" t="s">
        <v>29</v>
      </c>
      <c r="Q1519" s="1" t="s">
        <v>30</v>
      </c>
      <c r="R1519" s="1" t="s">
        <v>44</v>
      </c>
      <c r="S1519" s="1" t="s">
        <v>83</v>
      </c>
    </row>
    <row r="1520" spans="1:19" ht="12.75">
      <c r="A1520" s="1" t="s">
        <v>3740</v>
      </c>
      <c r="B1520" s="5">
        <v>6</v>
      </c>
      <c r="C1520" s="6" t="s">
        <v>3741</v>
      </c>
      <c r="D1520" s="6">
        <v>1102</v>
      </c>
      <c r="E1520" s="6" t="s">
        <v>48</v>
      </c>
      <c r="F1520" s="6">
        <v>9131</v>
      </c>
      <c r="G1520" s="6" t="s">
        <v>22</v>
      </c>
      <c r="H1520" s="6" t="s">
        <v>39</v>
      </c>
      <c r="I1520" s="1" t="s">
        <v>24</v>
      </c>
      <c r="J1520" s="1" t="s">
        <v>49</v>
      </c>
      <c r="K1520" s="1">
        <v>180</v>
      </c>
      <c r="L1520" s="1" t="s">
        <v>40</v>
      </c>
      <c r="M1520" s="1" t="s">
        <v>41</v>
      </c>
      <c r="N1520" s="1" t="s">
        <v>3742</v>
      </c>
      <c r="O1520" s="1" t="s">
        <v>193</v>
      </c>
      <c r="P1520" s="1" t="s">
        <v>29</v>
      </c>
      <c r="Q1520" s="1" t="s">
        <v>50</v>
      </c>
      <c r="R1520" s="1" t="s">
        <v>100</v>
      </c>
      <c r="S1520" s="1" t="s">
        <v>32</v>
      </c>
    </row>
    <row r="1521" spans="1:19" ht="12.75">
      <c r="A1521" s="1" t="s">
        <v>3806</v>
      </c>
      <c r="B1521" s="5">
        <v>2</v>
      </c>
      <c r="C1521" s="6" t="s">
        <v>3807</v>
      </c>
      <c r="D1521" s="6">
        <v>1102</v>
      </c>
      <c r="E1521" s="6" t="s">
        <v>48</v>
      </c>
      <c r="F1521" s="6">
        <v>1926</v>
      </c>
      <c r="G1521" s="6" t="s">
        <v>22</v>
      </c>
      <c r="H1521" s="6" t="s">
        <v>39</v>
      </c>
      <c r="I1521" s="1" t="s">
        <v>54</v>
      </c>
      <c r="J1521" s="1" t="s">
        <v>25</v>
      </c>
      <c r="K1521" s="1">
        <v>0</v>
      </c>
      <c r="L1521" s="1" t="s">
        <v>26</v>
      </c>
      <c r="M1521" s="1" t="s">
        <v>27</v>
      </c>
      <c r="N1521" s="2"/>
      <c r="O1521" s="1" t="s">
        <v>28</v>
      </c>
      <c r="P1521" s="1" t="s">
        <v>43</v>
      </c>
      <c r="Q1521" s="1" t="s">
        <v>50</v>
      </c>
      <c r="R1521" s="1" t="s">
        <v>31</v>
      </c>
      <c r="S1521" s="1" t="s">
        <v>83</v>
      </c>
    </row>
    <row r="1522" spans="1:19" ht="12.75">
      <c r="A1522" s="1" t="s">
        <v>3808</v>
      </c>
      <c r="B1522" s="5">
        <v>1</v>
      </c>
      <c r="C1522" s="6" t="s">
        <v>3809</v>
      </c>
      <c r="D1522" s="6">
        <v>1102</v>
      </c>
      <c r="E1522" s="6" t="s">
        <v>48</v>
      </c>
      <c r="F1522" s="6">
        <v>9133</v>
      </c>
      <c r="G1522" s="6" t="s">
        <v>22</v>
      </c>
      <c r="H1522" s="6" t="s">
        <v>39</v>
      </c>
      <c r="I1522" s="1" t="s">
        <v>24</v>
      </c>
      <c r="J1522" s="1" t="s">
        <v>25</v>
      </c>
      <c r="K1522" s="1">
        <v>90</v>
      </c>
      <c r="L1522" s="1" t="s">
        <v>31</v>
      </c>
      <c r="M1522" s="1" t="s">
        <v>80</v>
      </c>
      <c r="N1522" s="1">
        <v>15</v>
      </c>
      <c r="O1522" s="1" t="s">
        <v>56</v>
      </c>
      <c r="P1522" s="1" t="s">
        <v>43</v>
      </c>
      <c r="Q1522" s="1" t="s">
        <v>99</v>
      </c>
      <c r="R1522" s="1" t="s">
        <v>51</v>
      </c>
      <c r="S1522" s="1" t="s">
        <v>76</v>
      </c>
    </row>
    <row r="1523" spans="1:19" ht="12.75">
      <c r="A1523" s="1" t="s">
        <v>3961</v>
      </c>
      <c r="B1523" s="5">
        <v>5</v>
      </c>
      <c r="C1523" s="6" t="s">
        <v>3962</v>
      </c>
      <c r="D1523" s="6">
        <v>1102</v>
      </c>
      <c r="E1523" s="6" t="s">
        <v>48</v>
      </c>
      <c r="F1523" s="6">
        <v>9145</v>
      </c>
      <c r="G1523" s="6" t="s">
        <v>22</v>
      </c>
      <c r="H1523" s="6" t="s">
        <v>1860</v>
      </c>
      <c r="I1523" s="1" t="s">
        <v>24</v>
      </c>
      <c r="J1523" s="1" t="s">
        <v>35</v>
      </c>
      <c r="K1523" s="1">
        <v>90</v>
      </c>
      <c r="L1523" s="1" t="s">
        <v>26</v>
      </c>
      <c r="M1523" s="1" t="s">
        <v>80</v>
      </c>
      <c r="N1523" s="2"/>
      <c r="O1523" s="1" t="s">
        <v>56</v>
      </c>
      <c r="P1523" s="1" t="s">
        <v>29</v>
      </c>
      <c r="Q1523" s="1" t="s">
        <v>99</v>
      </c>
      <c r="R1523" s="1" t="s">
        <v>31</v>
      </c>
      <c r="S1523" s="1" t="s">
        <v>32</v>
      </c>
    </row>
    <row r="1524" spans="1:19" ht="12.75">
      <c r="A1524" s="1" t="s">
        <v>3974</v>
      </c>
      <c r="B1524" s="5">
        <v>3</v>
      </c>
      <c r="C1524" s="6" t="s">
        <v>3975</v>
      </c>
      <c r="D1524" s="6">
        <v>1102</v>
      </c>
      <c r="E1524" s="6" t="s">
        <v>48</v>
      </c>
      <c r="F1524" s="6">
        <v>9142</v>
      </c>
      <c r="G1524" s="6" t="s">
        <v>22</v>
      </c>
      <c r="H1524" s="6" t="s">
        <v>39</v>
      </c>
      <c r="I1524" s="1" t="s">
        <v>24</v>
      </c>
      <c r="J1524" s="1" t="s">
        <v>79</v>
      </c>
      <c r="K1524" s="1">
        <v>45</v>
      </c>
      <c r="L1524" s="1" t="s">
        <v>100</v>
      </c>
      <c r="M1524" s="1" t="s">
        <v>27</v>
      </c>
      <c r="N1524" s="2"/>
      <c r="O1524" s="1" t="s">
        <v>42</v>
      </c>
      <c r="P1524" s="1" t="s">
        <v>29</v>
      </c>
      <c r="Q1524" s="1" t="s">
        <v>30</v>
      </c>
      <c r="R1524" s="1" t="s">
        <v>51</v>
      </c>
      <c r="S1524" s="1" t="s">
        <v>83</v>
      </c>
    </row>
    <row r="1525" spans="1:19" ht="12.75">
      <c r="A1525" s="1" t="s">
        <v>3988</v>
      </c>
      <c r="B1525" s="5">
        <v>6</v>
      </c>
      <c r="C1525" s="6" t="s">
        <v>3989</v>
      </c>
      <c r="D1525" s="6">
        <v>1102</v>
      </c>
      <c r="E1525" s="6" t="s">
        <v>48</v>
      </c>
      <c r="F1525" s="6">
        <v>9149</v>
      </c>
      <c r="G1525" s="6" t="s">
        <v>22</v>
      </c>
      <c r="H1525" s="6" t="s">
        <v>39</v>
      </c>
      <c r="I1525" s="1" t="s">
        <v>24</v>
      </c>
      <c r="J1525" s="1" t="s">
        <v>35</v>
      </c>
      <c r="K1525" s="1">
        <v>180</v>
      </c>
      <c r="L1525" s="1" t="s">
        <v>100</v>
      </c>
      <c r="M1525" s="1" t="s">
        <v>41</v>
      </c>
      <c r="N1525" s="1" t="s">
        <v>3990</v>
      </c>
      <c r="O1525" s="1" t="s">
        <v>42</v>
      </c>
      <c r="P1525" s="1" t="s">
        <v>43</v>
      </c>
      <c r="Q1525" s="1" t="s">
        <v>30</v>
      </c>
      <c r="R1525" s="1" t="s">
        <v>100</v>
      </c>
      <c r="S1525" s="1" t="s">
        <v>32</v>
      </c>
    </row>
    <row r="1526" spans="1:19" ht="12.75">
      <c r="A1526" s="1" t="s">
        <v>4076</v>
      </c>
      <c r="B1526" s="5">
        <v>3</v>
      </c>
      <c r="C1526" s="6" t="s">
        <v>4077</v>
      </c>
      <c r="D1526" s="6">
        <v>1102</v>
      </c>
      <c r="E1526" s="6" t="s">
        <v>48</v>
      </c>
      <c r="F1526" s="6">
        <v>9122</v>
      </c>
      <c r="G1526" s="6" t="s">
        <v>22</v>
      </c>
      <c r="H1526" s="6" t="s">
        <v>39</v>
      </c>
      <c r="I1526" s="1" t="s">
        <v>54</v>
      </c>
      <c r="J1526" s="1" t="s">
        <v>79</v>
      </c>
      <c r="K1526" s="1">
        <v>0</v>
      </c>
      <c r="L1526" s="1" t="s">
        <v>40</v>
      </c>
      <c r="M1526" s="1" t="s">
        <v>27</v>
      </c>
      <c r="N1526" s="2"/>
      <c r="O1526" s="1" t="s">
        <v>42</v>
      </c>
      <c r="P1526" s="1" t="s">
        <v>29</v>
      </c>
      <c r="Q1526" s="1" t="s">
        <v>65</v>
      </c>
      <c r="R1526" s="1" t="s">
        <v>51</v>
      </c>
      <c r="S1526" s="1" t="s">
        <v>32</v>
      </c>
    </row>
    <row r="1527" spans="1:19" ht="12.75">
      <c r="A1527" s="1" t="s">
        <v>4140</v>
      </c>
      <c r="B1527" s="5">
        <v>3</v>
      </c>
      <c r="C1527" s="6" t="s">
        <v>4141</v>
      </c>
      <c r="D1527" s="6">
        <v>1102</v>
      </c>
      <c r="E1527" s="6" t="s">
        <v>48</v>
      </c>
      <c r="F1527" s="6">
        <v>9135</v>
      </c>
      <c r="G1527" s="6" t="s">
        <v>22</v>
      </c>
      <c r="H1527" s="6" t="s">
        <v>39</v>
      </c>
      <c r="I1527" s="1" t="s">
        <v>24</v>
      </c>
      <c r="J1527" s="1" t="s">
        <v>25</v>
      </c>
      <c r="K1527" s="1">
        <v>90</v>
      </c>
      <c r="L1527" s="1" t="s">
        <v>40</v>
      </c>
      <c r="M1527" s="1" t="s">
        <v>27</v>
      </c>
      <c r="N1527" s="2"/>
      <c r="O1527" s="1" t="s">
        <v>56</v>
      </c>
      <c r="P1527" s="1" t="s">
        <v>64</v>
      </c>
      <c r="Q1527" s="1" t="s">
        <v>50</v>
      </c>
      <c r="R1527" s="1" t="s">
        <v>31</v>
      </c>
      <c r="S1527" s="1" t="s">
        <v>76</v>
      </c>
    </row>
    <row r="1528" spans="1:19" ht="12.75">
      <c r="A1528" s="1" t="s">
        <v>4178</v>
      </c>
      <c r="B1528" s="5">
        <v>3</v>
      </c>
      <c r="C1528" s="6" t="s">
        <v>4179</v>
      </c>
      <c r="D1528" s="6">
        <v>1102</v>
      </c>
      <c r="E1528" s="6" t="s">
        <v>48</v>
      </c>
      <c r="F1528" s="6">
        <v>9146</v>
      </c>
      <c r="G1528" s="6" t="s">
        <v>22</v>
      </c>
      <c r="H1528" s="6" t="s">
        <v>39</v>
      </c>
      <c r="I1528" s="1" t="s">
        <v>54</v>
      </c>
      <c r="J1528" s="1" t="s">
        <v>79</v>
      </c>
      <c r="K1528" s="1">
        <v>45</v>
      </c>
      <c r="L1528" s="1" t="s">
        <v>40</v>
      </c>
      <c r="M1528" s="1" t="s">
        <v>68</v>
      </c>
      <c r="N1528" s="2"/>
      <c r="O1528" s="1" t="s">
        <v>28</v>
      </c>
      <c r="P1528" s="1" t="s">
        <v>29</v>
      </c>
      <c r="Q1528" s="1" t="s">
        <v>65</v>
      </c>
      <c r="R1528" s="1" t="s">
        <v>51</v>
      </c>
      <c r="S1528" s="1" t="s">
        <v>76</v>
      </c>
    </row>
    <row r="1529" spans="1:19" ht="12.75">
      <c r="A1529" s="1" t="s">
        <v>4199</v>
      </c>
      <c r="B1529" s="5">
        <v>4</v>
      </c>
      <c r="C1529" s="6" t="s">
        <v>4200</v>
      </c>
      <c r="D1529" s="6">
        <v>1102</v>
      </c>
      <c r="E1529" s="6" t="s">
        <v>48</v>
      </c>
      <c r="F1529" s="6">
        <v>9139</v>
      </c>
      <c r="G1529" s="6" t="s">
        <v>22</v>
      </c>
      <c r="H1529" s="6" t="s">
        <v>39</v>
      </c>
      <c r="I1529" s="1" t="s">
        <v>24</v>
      </c>
      <c r="J1529" s="1" t="s">
        <v>49</v>
      </c>
      <c r="K1529" s="1">
        <v>180</v>
      </c>
      <c r="L1529" s="1" t="s">
        <v>40</v>
      </c>
      <c r="M1529" s="1" t="s">
        <v>27</v>
      </c>
      <c r="N1529" s="2"/>
      <c r="O1529" s="1" t="s">
        <v>193</v>
      </c>
      <c r="P1529" s="1" t="s">
        <v>29</v>
      </c>
      <c r="Q1529" s="1" t="s">
        <v>50</v>
      </c>
      <c r="R1529" s="1" t="s">
        <v>44</v>
      </c>
      <c r="S1529" s="1" t="s">
        <v>45</v>
      </c>
    </row>
    <row r="1530" spans="1:19" ht="12.75">
      <c r="A1530" s="1" t="s">
        <v>4297</v>
      </c>
      <c r="B1530" s="5">
        <v>2</v>
      </c>
      <c r="C1530" s="6" t="s">
        <v>4298</v>
      </c>
      <c r="D1530" s="6">
        <v>1102</v>
      </c>
      <c r="E1530" s="6" t="s">
        <v>48</v>
      </c>
      <c r="F1530" s="6">
        <v>9132</v>
      </c>
      <c r="G1530" s="6" t="s">
        <v>22</v>
      </c>
      <c r="H1530" s="6" t="s">
        <v>39</v>
      </c>
      <c r="I1530" s="1" t="s">
        <v>24</v>
      </c>
      <c r="J1530" s="1" t="s">
        <v>25</v>
      </c>
      <c r="K1530" s="1">
        <v>0</v>
      </c>
      <c r="L1530" s="1" t="s">
        <v>26</v>
      </c>
      <c r="M1530" s="1" t="s">
        <v>27</v>
      </c>
      <c r="N1530" s="1" t="s">
        <v>4299</v>
      </c>
      <c r="O1530" s="1" t="s">
        <v>193</v>
      </c>
      <c r="P1530" s="1" t="s">
        <v>43</v>
      </c>
      <c r="Q1530" s="1" t="s">
        <v>30</v>
      </c>
      <c r="R1530" s="1" t="s">
        <v>51</v>
      </c>
      <c r="S1530" s="1" t="s">
        <v>76</v>
      </c>
    </row>
    <row r="1531" spans="1:19" ht="12.75">
      <c r="A1531" s="1" t="s">
        <v>4363</v>
      </c>
      <c r="B1531" s="5">
        <v>2</v>
      </c>
      <c r="C1531" s="6" t="s">
        <v>4364</v>
      </c>
      <c r="D1531" s="6">
        <v>1102</v>
      </c>
      <c r="E1531" s="6" t="s">
        <v>48</v>
      </c>
      <c r="F1531" s="6">
        <v>9130</v>
      </c>
      <c r="G1531" s="6" t="s">
        <v>22</v>
      </c>
      <c r="H1531" s="6" t="s">
        <v>39</v>
      </c>
      <c r="I1531" s="1" t="s">
        <v>24</v>
      </c>
      <c r="J1531" s="1" t="s">
        <v>79</v>
      </c>
      <c r="K1531" s="1">
        <v>0</v>
      </c>
      <c r="L1531" s="1" t="s">
        <v>40</v>
      </c>
      <c r="M1531" s="1" t="s">
        <v>27</v>
      </c>
      <c r="N1531" s="1" t="s">
        <v>4365</v>
      </c>
      <c r="O1531" s="1" t="s">
        <v>193</v>
      </c>
      <c r="P1531" s="1" t="s">
        <v>61</v>
      </c>
      <c r="Q1531" s="1" t="s">
        <v>50</v>
      </c>
      <c r="R1531" s="1" t="s">
        <v>51</v>
      </c>
      <c r="S1531" s="1" t="s">
        <v>76</v>
      </c>
    </row>
    <row r="1532" spans="1:19" ht="12.75">
      <c r="A1532" s="1" t="s">
        <v>4416</v>
      </c>
      <c r="B1532" s="5">
        <v>3</v>
      </c>
      <c r="C1532" s="6" t="s">
        <v>4417</v>
      </c>
      <c r="D1532" s="6">
        <v>1102</v>
      </c>
      <c r="E1532" s="6" t="s">
        <v>48</v>
      </c>
      <c r="F1532" s="6">
        <v>9143</v>
      </c>
      <c r="G1532" s="6" t="s">
        <v>22</v>
      </c>
      <c r="H1532" s="6" t="s">
        <v>39</v>
      </c>
      <c r="I1532" s="1" t="s">
        <v>74</v>
      </c>
      <c r="J1532" s="1" t="s">
        <v>79</v>
      </c>
      <c r="K1532" s="1">
        <v>0</v>
      </c>
      <c r="L1532" s="1" t="s">
        <v>26</v>
      </c>
      <c r="M1532" s="1" t="s">
        <v>41</v>
      </c>
      <c r="N1532" s="2"/>
      <c r="O1532" s="1" t="s">
        <v>42</v>
      </c>
      <c r="P1532" s="1" t="s">
        <v>61</v>
      </c>
      <c r="Q1532" s="1" t="s">
        <v>30</v>
      </c>
      <c r="R1532" s="1" t="s">
        <v>44</v>
      </c>
      <c r="S1532" s="1" t="s">
        <v>32</v>
      </c>
    </row>
    <row r="1533" spans="1:19" ht="12.75">
      <c r="A1533" s="1" t="s">
        <v>4459</v>
      </c>
      <c r="B1533" s="5">
        <v>1</v>
      </c>
      <c r="C1533" s="6" t="s">
        <v>4460</v>
      </c>
      <c r="D1533" s="6">
        <v>1102</v>
      </c>
      <c r="E1533" s="6" t="s">
        <v>48</v>
      </c>
      <c r="F1533" s="6">
        <v>9137</v>
      </c>
      <c r="G1533" s="6" t="s">
        <v>22</v>
      </c>
      <c r="H1533" s="6" t="s">
        <v>39</v>
      </c>
      <c r="I1533" s="1" t="s">
        <v>54</v>
      </c>
      <c r="J1533" s="1" t="s">
        <v>79</v>
      </c>
      <c r="K1533" s="1">
        <v>90</v>
      </c>
      <c r="L1533" s="1" t="s">
        <v>31</v>
      </c>
      <c r="M1533" s="1" t="s">
        <v>41</v>
      </c>
      <c r="N1533" s="1" t="s">
        <v>39</v>
      </c>
      <c r="O1533" s="1" t="s">
        <v>42</v>
      </c>
      <c r="P1533" s="1" t="s">
        <v>43</v>
      </c>
      <c r="Q1533" s="1" t="s">
        <v>50</v>
      </c>
      <c r="R1533" s="1" t="s">
        <v>44</v>
      </c>
      <c r="S1533" s="1" t="s">
        <v>76</v>
      </c>
    </row>
    <row r="1534" spans="1:19" ht="12.75">
      <c r="A1534" s="1" t="s">
        <v>4518</v>
      </c>
      <c r="B1534" s="5">
        <v>3</v>
      </c>
      <c r="C1534" s="6" t="s">
        <v>4519</v>
      </c>
      <c r="D1534" s="6">
        <v>1102</v>
      </c>
      <c r="E1534" s="6" t="s">
        <v>48</v>
      </c>
      <c r="F1534" s="6">
        <v>9141</v>
      </c>
      <c r="G1534" s="6" t="s">
        <v>22</v>
      </c>
      <c r="H1534" s="6" t="s">
        <v>39</v>
      </c>
      <c r="I1534" s="1" t="s">
        <v>45</v>
      </c>
      <c r="J1534" s="1" t="s">
        <v>25</v>
      </c>
      <c r="K1534" s="1">
        <v>0</v>
      </c>
      <c r="L1534" s="1" t="s">
        <v>40</v>
      </c>
      <c r="M1534" s="1" t="s">
        <v>41</v>
      </c>
      <c r="N1534" s="1" t="s">
        <v>4520</v>
      </c>
      <c r="O1534" s="1" t="s">
        <v>42</v>
      </c>
      <c r="P1534" s="1" t="s">
        <v>43</v>
      </c>
      <c r="Q1534" s="1" t="s">
        <v>50</v>
      </c>
      <c r="R1534" s="1" t="s">
        <v>31</v>
      </c>
      <c r="S1534" s="1" t="s">
        <v>76</v>
      </c>
    </row>
    <row r="1535" spans="1:19" ht="12.75">
      <c r="A1535" s="1" t="s">
        <v>4552</v>
      </c>
      <c r="B1535" s="5">
        <v>3</v>
      </c>
      <c r="C1535" s="6" t="s">
        <v>4553</v>
      </c>
      <c r="D1535" s="6">
        <v>1102</v>
      </c>
      <c r="E1535" s="6" t="s">
        <v>48</v>
      </c>
      <c r="F1535" s="6">
        <v>9138</v>
      </c>
      <c r="G1535" s="6" t="s">
        <v>22</v>
      </c>
      <c r="H1535" s="6" t="s">
        <v>39</v>
      </c>
      <c r="I1535" s="1" t="s">
        <v>74</v>
      </c>
      <c r="J1535" s="1" t="s">
        <v>79</v>
      </c>
      <c r="K1535" s="1">
        <v>90</v>
      </c>
      <c r="L1535" s="1" t="s">
        <v>31</v>
      </c>
      <c r="M1535" s="1" t="s">
        <v>41</v>
      </c>
      <c r="N1535" s="2"/>
      <c r="O1535" s="1" t="s">
        <v>56</v>
      </c>
      <c r="P1535" s="1" t="s">
        <v>29</v>
      </c>
      <c r="Q1535" s="1" t="s">
        <v>50</v>
      </c>
      <c r="R1535" s="1" t="s">
        <v>31</v>
      </c>
      <c r="S1535" s="1" t="s">
        <v>76</v>
      </c>
    </row>
    <row r="1536" spans="1:19" ht="12.75">
      <c r="A1536" s="1" t="s">
        <v>4604</v>
      </c>
      <c r="B1536" s="5">
        <v>2</v>
      </c>
      <c r="C1536" s="6" t="s">
        <v>4605</v>
      </c>
      <c r="D1536" s="6">
        <v>1102</v>
      </c>
      <c r="E1536" s="6" t="s">
        <v>48</v>
      </c>
      <c r="F1536" s="6">
        <v>9121</v>
      </c>
      <c r="G1536" s="6" t="s">
        <v>22</v>
      </c>
      <c r="H1536" s="6" t="s">
        <v>39</v>
      </c>
      <c r="I1536" s="1" t="s">
        <v>24</v>
      </c>
      <c r="J1536" s="1" t="s">
        <v>49</v>
      </c>
      <c r="K1536" s="1">
        <v>45</v>
      </c>
      <c r="L1536" s="1" t="s">
        <v>26</v>
      </c>
      <c r="M1536" s="1" t="s">
        <v>68</v>
      </c>
      <c r="N1536" s="2"/>
      <c r="O1536" s="1" t="s">
        <v>193</v>
      </c>
      <c r="P1536" s="1" t="s">
        <v>61</v>
      </c>
      <c r="Q1536" s="1" t="s">
        <v>65</v>
      </c>
      <c r="R1536" s="1" t="s">
        <v>51</v>
      </c>
      <c r="S1536" s="1" t="s">
        <v>32</v>
      </c>
    </row>
    <row r="1537" spans="1:19" ht="12.75">
      <c r="A1537" s="1" t="s">
        <v>4617</v>
      </c>
      <c r="B1537" s="5">
        <v>5</v>
      </c>
      <c r="C1537" s="6" t="s">
        <v>4618</v>
      </c>
      <c r="D1537" s="6">
        <v>1102</v>
      </c>
      <c r="E1537" s="6" t="s">
        <v>48</v>
      </c>
      <c r="F1537" s="6">
        <v>9140</v>
      </c>
      <c r="G1537" s="6" t="s">
        <v>22</v>
      </c>
      <c r="H1537" s="6" t="s">
        <v>39</v>
      </c>
      <c r="I1537" s="1" t="s">
        <v>24</v>
      </c>
      <c r="J1537" s="1" t="s">
        <v>35</v>
      </c>
      <c r="K1537" s="1">
        <v>90</v>
      </c>
      <c r="L1537" s="1" t="s">
        <v>40</v>
      </c>
      <c r="M1537" s="1" t="s">
        <v>27</v>
      </c>
      <c r="N1537" s="2"/>
      <c r="O1537" s="1" t="s">
        <v>28</v>
      </c>
      <c r="P1537" s="1" t="s">
        <v>43</v>
      </c>
      <c r="Q1537" s="1" t="s">
        <v>50</v>
      </c>
      <c r="R1537" s="1" t="s">
        <v>44</v>
      </c>
      <c r="S1537" s="1" t="s">
        <v>32</v>
      </c>
    </row>
    <row r="1538" spans="1:19" ht="12.75">
      <c r="A1538" s="1" t="s">
        <v>4692</v>
      </c>
      <c r="B1538" s="5">
        <v>2</v>
      </c>
      <c r="C1538" s="6" t="s">
        <v>4693</v>
      </c>
      <c r="D1538" s="6">
        <v>1102</v>
      </c>
      <c r="E1538" s="6" t="s">
        <v>48</v>
      </c>
      <c r="F1538" s="6">
        <v>9123</v>
      </c>
      <c r="G1538" s="6" t="s">
        <v>22</v>
      </c>
      <c r="H1538" s="6" t="s">
        <v>39</v>
      </c>
      <c r="I1538" s="1" t="s">
        <v>24</v>
      </c>
      <c r="J1538" s="1" t="s">
        <v>79</v>
      </c>
      <c r="K1538" s="1">
        <v>180</v>
      </c>
      <c r="L1538" s="1" t="s">
        <v>100</v>
      </c>
      <c r="M1538" s="1" t="s">
        <v>80</v>
      </c>
      <c r="N1538" s="1" t="s">
        <v>4694</v>
      </c>
      <c r="O1538" s="1" t="s">
        <v>193</v>
      </c>
      <c r="P1538" s="1" t="s">
        <v>43</v>
      </c>
      <c r="Q1538" s="1" t="s">
        <v>50</v>
      </c>
      <c r="R1538" s="1" t="s">
        <v>51</v>
      </c>
      <c r="S1538" s="1" t="s">
        <v>45</v>
      </c>
    </row>
    <row r="1539" spans="1:19" ht="12.75">
      <c r="A1539" s="1" t="s">
        <v>4729</v>
      </c>
      <c r="B1539" s="5">
        <v>3</v>
      </c>
      <c r="C1539" s="6" t="s">
        <v>4730</v>
      </c>
      <c r="D1539" s="6">
        <v>1102</v>
      </c>
      <c r="E1539" s="6" t="s">
        <v>48</v>
      </c>
      <c r="F1539" s="6">
        <v>9127</v>
      </c>
      <c r="G1539" s="6" t="s">
        <v>22</v>
      </c>
      <c r="H1539" s="6" t="s">
        <v>39</v>
      </c>
      <c r="I1539" s="1" t="s">
        <v>24</v>
      </c>
      <c r="J1539" s="1" t="s">
        <v>79</v>
      </c>
      <c r="K1539" s="1">
        <v>180</v>
      </c>
      <c r="L1539" s="1" t="s">
        <v>100</v>
      </c>
      <c r="M1539" s="1" t="s">
        <v>80</v>
      </c>
      <c r="N1539" s="1" t="s">
        <v>71</v>
      </c>
      <c r="O1539" s="1" t="s">
        <v>28</v>
      </c>
      <c r="P1539" s="1" t="s">
        <v>43</v>
      </c>
      <c r="Q1539" s="1" t="s">
        <v>50</v>
      </c>
      <c r="R1539" s="1" t="s">
        <v>100</v>
      </c>
      <c r="S1539" s="1" t="s">
        <v>45</v>
      </c>
    </row>
    <row r="1540" spans="1:19" ht="12.75">
      <c r="A1540" s="1" t="s">
        <v>4731</v>
      </c>
      <c r="B1540" s="5">
        <v>1</v>
      </c>
      <c r="C1540" s="6" t="s">
        <v>4732</v>
      </c>
      <c r="D1540" s="6">
        <v>1120</v>
      </c>
      <c r="E1540" s="6" t="s">
        <v>48</v>
      </c>
      <c r="F1540" s="6">
        <v>9101</v>
      </c>
      <c r="G1540" s="6" t="s">
        <v>22</v>
      </c>
      <c r="H1540" s="6" t="s">
        <v>39</v>
      </c>
      <c r="I1540" s="1" t="s">
        <v>74</v>
      </c>
      <c r="J1540" s="1" t="s">
        <v>79</v>
      </c>
      <c r="K1540" s="1">
        <v>90</v>
      </c>
      <c r="L1540" s="1" t="s">
        <v>26</v>
      </c>
      <c r="M1540" s="1" t="s">
        <v>68</v>
      </c>
      <c r="N1540" s="2"/>
      <c r="O1540" s="1" t="s">
        <v>28</v>
      </c>
      <c r="P1540" s="1" t="s">
        <v>64</v>
      </c>
      <c r="Q1540" s="1" t="s">
        <v>50</v>
      </c>
      <c r="R1540" s="1" t="s">
        <v>44</v>
      </c>
      <c r="S1540" s="1" t="s">
        <v>76</v>
      </c>
    </row>
    <row r="1541" spans="1:19" ht="12.75">
      <c r="A1541" s="1" t="s">
        <v>4735</v>
      </c>
      <c r="B1541" s="5">
        <v>7</v>
      </c>
      <c r="C1541" s="6" t="s">
        <v>4736</v>
      </c>
      <c r="D1541" s="6">
        <v>1102</v>
      </c>
      <c r="E1541" s="6" t="s">
        <v>48</v>
      </c>
      <c r="F1541" s="6">
        <v>9120</v>
      </c>
      <c r="G1541" s="6" t="s">
        <v>22</v>
      </c>
      <c r="H1541" s="6" t="s">
        <v>39</v>
      </c>
      <c r="I1541" s="1" t="s">
        <v>24</v>
      </c>
      <c r="J1541" s="1" t="s">
        <v>35</v>
      </c>
      <c r="K1541" s="1">
        <v>180</v>
      </c>
      <c r="L1541" s="1" t="s">
        <v>26</v>
      </c>
      <c r="M1541" s="1" t="s">
        <v>41</v>
      </c>
      <c r="N1541" s="2"/>
      <c r="O1541" s="1" t="s">
        <v>28</v>
      </c>
      <c r="P1541" s="1" t="s">
        <v>43</v>
      </c>
      <c r="Q1541" s="1" t="s">
        <v>30</v>
      </c>
      <c r="R1541" s="1" t="s">
        <v>51</v>
      </c>
      <c r="S1541" s="1" t="s">
        <v>32</v>
      </c>
    </row>
    <row r="1542" spans="1:19" ht="12.75">
      <c r="A1542" s="1" t="s">
        <v>4791</v>
      </c>
      <c r="B1542" s="5">
        <v>5</v>
      </c>
      <c r="C1542" s="6" t="s">
        <v>4792</v>
      </c>
      <c r="D1542" s="6">
        <v>1102</v>
      </c>
      <c r="E1542" s="6" t="s">
        <v>48</v>
      </c>
      <c r="F1542" s="6">
        <v>9245</v>
      </c>
      <c r="G1542" s="6" t="s">
        <v>22</v>
      </c>
      <c r="H1542" s="6" t="s">
        <v>23</v>
      </c>
      <c r="I1542" s="1" t="s">
        <v>24</v>
      </c>
      <c r="J1542" s="1" t="s">
        <v>49</v>
      </c>
      <c r="K1542" s="1">
        <v>180</v>
      </c>
      <c r="L1542" s="1" t="s">
        <v>26</v>
      </c>
      <c r="M1542" s="1" t="s">
        <v>41</v>
      </c>
      <c r="N1542" s="2"/>
      <c r="O1542" s="1" t="s">
        <v>28</v>
      </c>
      <c r="P1542" s="1" t="s">
        <v>43</v>
      </c>
      <c r="Q1542" s="1" t="s">
        <v>50</v>
      </c>
      <c r="R1542" s="1" t="s">
        <v>51</v>
      </c>
      <c r="S1542" s="1" t="s">
        <v>32</v>
      </c>
    </row>
    <row r="1543" spans="1:19" ht="12.75">
      <c r="A1543" s="1" t="s">
        <v>4795</v>
      </c>
      <c r="B1543" s="5">
        <v>5</v>
      </c>
      <c r="C1543" s="6" t="s">
        <v>4796</v>
      </c>
      <c r="D1543" s="6">
        <v>1102</v>
      </c>
      <c r="E1543" s="6" t="s">
        <v>48</v>
      </c>
      <c r="F1543" s="6">
        <v>9243</v>
      </c>
      <c r="G1543" s="6" t="s">
        <v>22</v>
      </c>
      <c r="H1543" s="6" t="s">
        <v>23</v>
      </c>
      <c r="I1543" s="1" t="s">
        <v>24</v>
      </c>
      <c r="J1543" s="1" t="s">
        <v>49</v>
      </c>
      <c r="K1543" s="1">
        <v>180</v>
      </c>
      <c r="L1543" s="1" t="s">
        <v>26</v>
      </c>
      <c r="M1543" s="1" t="s">
        <v>41</v>
      </c>
      <c r="N1543" s="2"/>
      <c r="O1543" s="1" t="s">
        <v>28</v>
      </c>
      <c r="P1543" s="1" t="s">
        <v>43</v>
      </c>
      <c r="Q1543" s="1" t="s">
        <v>50</v>
      </c>
      <c r="R1543" s="1" t="s">
        <v>51</v>
      </c>
      <c r="S1543" s="1" t="s">
        <v>32</v>
      </c>
    </row>
    <row r="1544" spans="1:19" ht="12.75">
      <c r="A1544" s="1" t="s">
        <v>4809</v>
      </c>
      <c r="B1544" s="5">
        <v>5</v>
      </c>
      <c r="C1544" s="6" t="s">
        <v>4810</v>
      </c>
      <c r="D1544" s="6">
        <v>1102</v>
      </c>
      <c r="E1544" s="6" t="s">
        <v>48</v>
      </c>
      <c r="F1544" s="6">
        <v>9251</v>
      </c>
      <c r="G1544" s="6" t="s">
        <v>22</v>
      </c>
      <c r="H1544" s="6" t="s">
        <v>23</v>
      </c>
      <c r="I1544" s="1" t="s">
        <v>74</v>
      </c>
      <c r="J1544" s="1" t="s">
        <v>35</v>
      </c>
      <c r="K1544" s="1">
        <v>180</v>
      </c>
      <c r="L1544" s="1" t="s">
        <v>31</v>
      </c>
      <c r="M1544" s="1" t="s">
        <v>41</v>
      </c>
      <c r="N1544" s="2"/>
      <c r="O1544" s="1" t="s">
        <v>28</v>
      </c>
      <c r="P1544" s="1" t="s">
        <v>61</v>
      </c>
      <c r="Q1544" s="1" t="s">
        <v>50</v>
      </c>
      <c r="R1544" s="1" t="s">
        <v>31</v>
      </c>
      <c r="S1544" s="1" t="s">
        <v>45</v>
      </c>
    </row>
    <row r="1545" spans="1:19" ht="12.75">
      <c r="A1545" s="1" t="s">
        <v>4835</v>
      </c>
      <c r="B1545" s="5">
        <v>3</v>
      </c>
      <c r="C1545" s="6" t="s">
        <v>4836</v>
      </c>
      <c r="D1545" s="6">
        <v>1102</v>
      </c>
      <c r="E1545" s="6" t="s">
        <v>48</v>
      </c>
      <c r="F1545" s="6">
        <v>9230</v>
      </c>
      <c r="G1545" s="6" t="s">
        <v>22</v>
      </c>
      <c r="H1545" s="6" t="s">
        <v>23</v>
      </c>
      <c r="I1545" s="1" t="s">
        <v>24</v>
      </c>
      <c r="J1545" s="1" t="s">
        <v>49</v>
      </c>
      <c r="K1545" s="1">
        <v>0</v>
      </c>
      <c r="L1545" s="1" t="s">
        <v>26</v>
      </c>
      <c r="M1545" s="1" t="s">
        <v>27</v>
      </c>
      <c r="N1545" s="1" t="s">
        <v>4837</v>
      </c>
      <c r="O1545" s="1" t="s">
        <v>56</v>
      </c>
      <c r="P1545" s="1" t="s">
        <v>61</v>
      </c>
      <c r="Q1545" s="1" t="s">
        <v>30</v>
      </c>
      <c r="R1545" s="1" t="s">
        <v>31</v>
      </c>
      <c r="S1545" s="1" t="s">
        <v>45</v>
      </c>
    </row>
    <row r="1546" spans="1:19" ht="12.75">
      <c r="A1546" s="1" t="s">
        <v>4845</v>
      </c>
      <c r="B1546" s="5">
        <v>1</v>
      </c>
      <c r="C1546" s="6" t="s">
        <v>4846</v>
      </c>
      <c r="D1546" s="6">
        <v>1102</v>
      </c>
      <c r="E1546" s="6" t="s">
        <v>48</v>
      </c>
      <c r="F1546" s="6">
        <v>9228</v>
      </c>
      <c r="G1546" s="6" t="s">
        <v>22</v>
      </c>
      <c r="H1546" s="6" t="s">
        <v>23</v>
      </c>
      <c r="I1546" s="1" t="s">
        <v>54</v>
      </c>
      <c r="J1546" s="1" t="s">
        <v>25</v>
      </c>
      <c r="K1546" s="1">
        <v>0</v>
      </c>
      <c r="L1546" s="1" t="s">
        <v>40</v>
      </c>
      <c r="M1546" s="1" t="s">
        <v>27</v>
      </c>
      <c r="N1546" s="2"/>
      <c r="O1546" s="1" t="s">
        <v>193</v>
      </c>
      <c r="P1546" s="1" t="s">
        <v>43</v>
      </c>
      <c r="Q1546" s="1" t="s">
        <v>50</v>
      </c>
      <c r="R1546" s="1" t="s">
        <v>44</v>
      </c>
      <c r="S1546" s="1" t="s">
        <v>76</v>
      </c>
    </row>
    <row r="1547" spans="1:19" ht="12.75">
      <c r="A1547" s="1" t="s">
        <v>4849</v>
      </c>
      <c r="B1547" s="5">
        <v>2</v>
      </c>
      <c r="C1547" s="6" t="s">
        <v>4850</v>
      </c>
      <c r="D1547" s="6">
        <v>1102</v>
      </c>
      <c r="E1547" s="6" t="s">
        <v>48</v>
      </c>
      <c r="F1547" s="6">
        <v>9235</v>
      </c>
      <c r="G1547" s="6" t="s">
        <v>22</v>
      </c>
      <c r="H1547" s="6" t="s">
        <v>23</v>
      </c>
      <c r="I1547" s="1" t="s">
        <v>24</v>
      </c>
      <c r="J1547" s="1" t="s">
        <v>49</v>
      </c>
      <c r="K1547" s="1">
        <v>90</v>
      </c>
      <c r="L1547" s="1" t="s">
        <v>40</v>
      </c>
      <c r="M1547" s="1" t="s">
        <v>68</v>
      </c>
      <c r="N1547" s="2"/>
      <c r="O1547" s="1" t="s">
        <v>56</v>
      </c>
      <c r="P1547" s="1" t="s">
        <v>61</v>
      </c>
      <c r="Q1547" s="1" t="s">
        <v>65</v>
      </c>
      <c r="R1547" s="1" t="s">
        <v>51</v>
      </c>
      <c r="S1547" s="1" t="s">
        <v>76</v>
      </c>
    </row>
    <row r="1548" spans="1:19" ht="12.75">
      <c r="A1548" s="1" t="s">
        <v>4853</v>
      </c>
      <c r="B1548" s="5">
        <v>6</v>
      </c>
      <c r="C1548" s="6" t="s">
        <v>4854</v>
      </c>
      <c r="D1548" s="6">
        <v>1102</v>
      </c>
      <c r="E1548" s="6" t="s">
        <v>48</v>
      </c>
      <c r="F1548" s="6">
        <v>26</v>
      </c>
      <c r="G1548" s="6" t="s">
        <v>22</v>
      </c>
      <c r="H1548" s="6" t="s">
        <v>23</v>
      </c>
      <c r="I1548" s="1" t="s">
        <v>24</v>
      </c>
      <c r="J1548" s="1" t="s">
        <v>35</v>
      </c>
      <c r="K1548" s="1">
        <v>180</v>
      </c>
      <c r="L1548" s="1" t="s">
        <v>100</v>
      </c>
      <c r="M1548" s="1" t="s">
        <v>68</v>
      </c>
      <c r="N1548" s="1" t="s">
        <v>353</v>
      </c>
      <c r="O1548" s="1" t="s">
        <v>28</v>
      </c>
      <c r="P1548" s="1" t="s">
        <v>64</v>
      </c>
      <c r="Q1548" s="1" t="s">
        <v>99</v>
      </c>
      <c r="R1548" s="1" t="s">
        <v>31</v>
      </c>
      <c r="S1548" s="1" t="s">
        <v>32</v>
      </c>
    </row>
    <row r="1549" spans="1:19" ht="12.75">
      <c r="A1549" s="1" t="s">
        <v>4861</v>
      </c>
      <c r="B1549" s="5">
        <v>4</v>
      </c>
      <c r="C1549" s="6" t="s">
        <v>4862</v>
      </c>
      <c r="D1549" s="6">
        <v>1102</v>
      </c>
      <c r="E1549" s="6" t="s">
        <v>48</v>
      </c>
      <c r="F1549" s="6">
        <v>9233</v>
      </c>
      <c r="G1549" s="6" t="s">
        <v>22</v>
      </c>
      <c r="H1549" s="6" t="s">
        <v>23</v>
      </c>
      <c r="I1549" s="1" t="s">
        <v>24</v>
      </c>
      <c r="J1549" s="1" t="s">
        <v>35</v>
      </c>
      <c r="K1549" s="1">
        <v>180</v>
      </c>
      <c r="L1549" s="1" t="s">
        <v>26</v>
      </c>
      <c r="M1549" s="1" t="s">
        <v>27</v>
      </c>
      <c r="N1549" s="1" t="s">
        <v>4863</v>
      </c>
      <c r="O1549" s="1" t="s">
        <v>28</v>
      </c>
      <c r="P1549" s="1" t="s">
        <v>64</v>
      </c>
      <c r="Q1549" s="1" t="s">
        <v>99</v>
      </c>
      <c r="R1549" s="1" t="s">
        <v>51</v>
      </c>
      <c r="S1549" s="1" t="s">
        <v>76</v>
      </c>
    </row>
    <row r="1550" spans="1:19" ht="12.75">
      <c r="A1550" s="1" t="s">
        <v>4916</v>
      </c>
      <c r="B1550" s="5">
        <v>5</v>
      </c>
      <c r="C1550" s="6" t="s">
        <v>4917</v>
      </c>
      <c r="D1550" s="6">
        <v>1102</v>
      </c>
      <c r="E1550" s="6" t="s">
        <v>48</v>
      </c>
      <c r="F1550" s="6">
        <v>9110</v>
      </c>
      <c r="G1550" s="6" t="s">
        <v>22</v>
      </c>
      <c r="H1550" s="6" t="s">
        <v>39</v>
      </c>
      <c r="I1550" s="1" t="s">
        <v>24</v>
      </c>
      <c r="J1550" s="1" t="s">
        <v>35</v>
      </c>
      <c r="K1550" s="1">
        <v>180</v>
      </c>
      <c r="L1550" s="1" t="s">
        <v>100</v>
      </c>
      <c r="M1550" s="1" t="s">
        <v>80</v>
      </c>
      <c r="N1550" s="1" t="s">
        <v>71</v>
      </c>
      <c r="O1550" s="1" t="s">
        <v>28</v>
      </c>
      <c r="P1550" s="1" t="s">
        <v>43</v>
      </c>
      <c r="Q1550" s="1" t="s">
        <v>50</v>
      </c>
      <c r="R1550" s="1" t="s">
        <v>51</v>
      </c>
      <c r="S1550" s="1" t="s">
        <v>32</v>
      </c>
    </row>
    <row r="1551" spans="1:19" ht="12.75">
      <c r="A1551" s="1" t="s">
        <v>5168</v>
      </c>
      <c r="B1551" s="5">
        <v>2</v>
      </c>
      <c r="C1551" s="6" t="s">
        <v>5169</v>
      </c>
      <c r="D1551" s="6">
        <v>1102</v>
      </c>
      <c r="E1551" s="6" t="s">
        <v>48</v>
      </c>
      <c r="F1551" s="6">
        <v>9228</v>
      </c>
      <c r="G1551" s="6" t="s">
        <v>22</v>
      </c>
      <c r="H1551" s="6" t="s">
        <v>23</v>
      </c>
      <c r="I1551" s="1" t="s">
        <v>74</v>
      </c>
      <c r="J1551" s="1" t="s">
        <v>25</v>
      </c>
      <c r="K1551" s="1">
        <v>0</v>
      </c>
      <c r="L1551" s="1" t="s">
        <v>40</v>
      </c>
      <c r="M1551" s="1" t="s">
        <v>27</v>
      </c>
      <c r="N1551" s="1">
        <v>3254</v>
      </c>
      <c r="O1551" s="1" t="s">
        <v>193</v>
      </c>
      <c r="P1551" s="1" t="s">
        <v>29</v>
      </c>
      <c r="Q1551" s="1" t="s">
        <v>99</v>
      </c>
      <c r="R1551" s="1" t="s">
        <v>44</v>
      </c>
      <c r="S1551" s="1" t="s">
        <v>45</v>
      </c>
    </row>
    <row r="1552" spans="1:19" ht="12.75">
      <c r="A1552" s="1" t="s">
        <v>5175</v>
      </c>
      <c r="B1552" s="5">
        <v>2</v>
      </c>
      <c r="C1552" s="6" t="s">
        <v>5176</v>
      </c>
      <c r="D1552" s="6">
        <v>1102</v>
      </c>
      <c r="E1552" s="6" t="s">
        <v>48</v>
      </c>
      <c r="F1552" s="6">
        <v>9236</v>
      </c>
      <c r="G1552" s="6" t="s">
        <v>22</v>
      </c>
      <c r="H1552" s="6" t="s">
        <v>23</v>
      </c>
      <c r="I1552" s="1" t="s">
        <v>54</v>
      </c>
      <c r="J1552" s="1" t="s">
        <v>49</v>
      </c>
      <c r="K1552" s="1">
        <v>0</v>
      </c>
      <c r="L1552" s="1" t="s">
        <v>26</v>
      </c>
      <c r="M1552" s="1" t="s">
        <v>41</v>
      </c>
      <c r="N1552" s="2"/>
      <c r="O1552" s="1" t="s">
        <v>28</v>
      </c>
      <c r="P1552" s="1" t="s">
        <v>64</v>
      </c>
      <c r="Q1552" s="1" t="s">
        <v>50</v>
      </c>
      <c r="R1552" s="1" t="s">
        <v>51</v>
      </c>
      <c r="S1552" s="1" t="s">
        <v>76</v>
      </c>
    </row>
    <row r="1553" spans="1:19" ht="12.75">
      <c r="A1553" s="1" t="s">
        <v>5211</v>
      </c>
      <c r="B1553" s="5">
        <v>2</v>
      </c>
      <c r="C1553" s="6" t="s">
        <v>5212</v>
      </c>
      <c r="D1553" s="6">
        <v>1102</v>
      </c>
      <c r="E1553" s="6" t="s">
        <v>48</v>
      </c>
      <c r="F1553" s="6">
        <v>9247</v>
      </c>
      <c r="G1553" s="6" t="s">
        <v>22</v>
      </c>
      <c r="H1553" s="6" t="s">
        <v>23</v>
      </c>
      <c r="I1553" s="1" t="s">
        <v>24</v>
      </c>
      <c r="J1553" s="1" t="s">
        <v>25</v>
      </c>
      <c r="K1553" s="1">
        <v>45</v>
      </c>
      <c r="L1553" s="1" t="s">
        <v>40</v>
      </c>
      <c r="M1553" s="1" t="s">
        <v>27</v>
      </c>
      <c r="N1553" s="2"/>
      <c r="O1553" s="1" t="s">
        <v>56</v>
      </c>
      <c r="P1553" s="1" t="s">
        <v>61</v>
      </c>
      <c r="Q1553" s="1" t="s">
        <v>99</v>
      </c>
      <c r="R1553" s="1" t="s">
        <v>51</v>
      </c>
      <c r="S1553" s="1" t="s">
        <v>76</v>
      </c>
    </row>
    <row r="1554" spans="1:19" ht="12.75">
      <c r="A1554" s="1" t="s">
        <v>5250</v>
      </c>
      <c r="B1554" s="5">
        <v>2</v>
      </c>
      <c r="C1554" s="6" t="s">
        <v>5251</v>
      </c>
      <c r="D1554" s="6">
        <v>1102</v>
      </c>
      <c r="E1554" s="6" t="s">
        <v>48</v>
      </c>
      <c r="F1554" s="6">
        <v>9231</v>
      </c>
      <c r="G1554" s="6" t="s">
        <v>22</v>
      </c>
      <c r="H1554" s="6" t="s">
        <v>23</v>
      </c>
      <c r="I1554" s="1" t="s">
        <v>54</v>
      </c>
      <c r="J1554" s="1" t="s">
        <v>25</v>
      </c>
      <c r="K1554" s="1">
        <v>0</v>
      </c>
      <c r="L1554" s="1" t="s">
        <v>40</v>
      </c>
      <c r="M1554" s="1" t="s">
        <v>27</v>
      </c>
      <c r="N1554" s="2"/>
      <c r="O1554" s="1" t="s">
        <v>42</v>
      </c>
      <c r="P1554" s="1" t="s">
        <v>29</v>
      </c>
      <c r="Q1554" s="1" t="s">
        <v>65</v>
      </c>
      <c r="R1554" s="1" t="s">
        <v>44</v>
      </c>
      <c r="S1554" s="1" t="s">
        <v>76</v>
      </c>
    </row>
    <row r="1555" spans="1:19" ht="12.75">
      <c r="A1555" s="1" t="s">
        <v>5252</v>
      </c>
      <c r="B1555" s="5">
        <v>5</v>
      </c>
      <c r="C1555" s="6" t="s">
        <v>5253</v>
      </c>
      <c r="D1555" s="6">
        <v>1102</v>
      </c>
      <c r="E1555" s="6" t="s">
        <v>48</v>
      </c>
      <c r="F1555" s="6">
        <v>9241</v>
      </c>
      <c r="G1555" s="6" t="s">
        <v>22</v>
      </c>
      <c r="H1555" s="6" t="s">
        <v>23</v>
      </c>
      <c r="I1555" s="1" t="s">
        <v>24</v>
      </c>
      <c r="J1555" s="1" t="s">
        <v>49</v>
      </c>
      <c r="K1555" s="1">
        <v>180</v>
      </c>
      <c r="L1555" s="1" t="s">
        <v>26</v>
      </c>
      <c r="M1555" s="1" t="s">
        <v>41</v>
      </c>
      <c r="N1555" s="2"/>
      <c r="O1555" s="1" t="s">
        <v>28</v>
      </c>
      <c r="P1555" s="1" t="s">
        <v>43</v>
      </c>
      <c r="Q1555" s="1" t="s">
        <v>50</v>
      </c>
      <c r="R1555" s="1" t="s">
        <v>51</v>
      </c>
      <c r="S1555" s="1" t="s">
        <v>32</v>
      </c>
    </row>
    <row r="1556" spans="1:19" ht="12.75">
      <c r="A1556" s="1" t="s">
        <v>5265</v>
      </c>
      <c r="B1556" s="5">
        <v>4</v>
      </c>
      <c r="C1556" s="6" t="s">
        <v>5266</v>
      </c>
      <c r="D1556" s="6">
        <v>1102</v>
      </c>
      <c r="E1556" s="6" t="s">
        <v>48</v>
      </c>
      <c r="F1556" s="6">
        <v>9229</v>
      </c>
      <c r="G1556" s="6" t="s">
        <v>22</v>
      </c>
      <c r="H1556" s="6" t="s">
        <v>23</v>
      </c>
      <c r="I1556" s="1" t="s">
        <v>24</v>
      </c>
      <c r="J1556" s="1" t="s">
        <v>49</v>
      </c>
      <c r="K1556" s="1">
        <v>180</v>
      </c>
      <c r="L1556" s="1" t="s">
        <v>26</v>
      </c>
      <c r="M1556" s="1" t="s">
        <v>27</v>
      </c>
      <c r="N1556" s="2"/>
      <c r="O1556" s="1" t="s">
        <v>28</v>
      </c>
      <c r="P1556" s="1" t="s">
        <v>64</v>
      </c>
      <c r="Q1556" s="1" t="s">
        <v>99</v>
      </c>
      <c r="R1556" s="1" t="s">
        <v>51</v>
      </c>
      <c r="S1556" s="1" t="s">
        <v>32</v>
      </c>
    </row>
    <row r="1557" spans="1:19" ht="12.75">
      <c r="A1557" s="1" t="s">
        <v>5272</v>
      </c>
      <c r="B1557" s="5">
        <v>8</v>
      </c>
      <c r="C1557" s="6" t="s">
        <v>5273</v>
      </c>
      <c r="D1557" s="6">
        <v>1102</v>
      </c>
      <c r="E1557" s="6" t="s">
        <v>48</v>
      </c>
      <c r="F1557" s="6">
        <v>9238</v>
      </c>
      <c r="G1557" s="6" t="s">
        <v>22</v>
      </c>
      <c r="H1557" s="6" t="s">
        <v>23</v>
      </c>
      <c r="I1557" s="1" t="s">
        <v>24</v>
      </c>
      <c r="J1557" s="1" t="s">
        <v>35</v>
      </c>
      <c r="K1557" s="1">
        <v>45</v>
      </c>
      <c r="L1557" s="1" t="s">
        <v>40</v>
      </c>
      <c r="M1557" s="1" t="s">
        <v>41</v>
      </c>
      <c r="N1557" s="2"/>
      <c r="O1557" s="1" t="s">
        <v>28</v>
      </c>
      <c r="P1557" s="1" t="s">
        <v>29</v>
      </c>
      <c r="Q1557" s="1" t="s">
        <v>30</v>
      </c>
      <c r="R1557" s="1" t="s">
        <v>44</v>
      </c>
      <c r="S1557" s="1" t="s">
        <v>32</v>
      </c>
    </row>
    <row r="1558" spans="1:19" ht="12.75">
      <c r="A1558" s="1" t="s">
        <v>5370</v>
      </c>
      <c r="B1558" s="5">
        <v>2</v>
      </c>
      <c r="C1558" s="6" t="s">
        <v>5371</v>
      </c>
      <c r="D1558" s="6">
        <v>1102</v>
      </c>
      <c r="E1558" s="6" t="s">
        <v>48</v>
      </c>
      <c r="F1558" s="6">
        <v>9249</v>
      </c>
      <c r="G1558" s="6" t="s">
        <v>22</v>
      </c>
      <c r="H1558" s="6" t="s">
        <v>23</v>
      </c>
      <c r="I1558" s="1" t="s">
        <v>74</v>
      </c>
      <c r="J1558" s="1" t="s">
        <v>79</v>
      </c>
      <c r="K1558" s="1">
        <v>90</v>
      </c>
      <c r="L1558" s="1" t="s">
        <v>40</v>
      </c>
      <c r="M1558" s="1" t="s">
        <v>41</v>
      </c>
      <c r="N1558" s="2"/>
      <c r="O1558" s="1" t="s">
        <v>193</v>
      </c>
      <c r="P1558" s="1" t="s">
        <v>43</v>
      </c>
      <c r="Q1558" s="1" t="s">
        <v>99</v>
      </c>
      <c r="R1558" s="1" t="s">
        <v>100</v>
      </c>
      <c r="S1558" s="1" t="s">
        <v>76</v>
      </c>
    </row>
    <row r="1559" spans="1:19" ht="12.75">
      <c r="A1559" s="1" t="s">
        <v>5448</v>
      </c>
      <c r="B1559" s="5">
        <v>3</v>
      </c>
      <c r="C1559" s="6" t="s">
        <v>5449</v>
      </c>
      <c r="D1559" s="6">
        <v>1102</v>
      </c>
      <c r="E1559" s="6" t="s">
        <v>48</v>
      </c>
      <c r="F1559" s="6">
        <v>9240</v>
      </c>
      <c r="G1559" s="6" t="s">
        <v>22</v>
      </c>
      <c r="H1559" s="6" t="s">
        <v>23</v>
      </c>
      <c r="I1559" s="1" t="s">
        <v>24</v>
      </c>
      <c r="J1559" s="1" t="s">
        <v>25</v>
      </c>
      <c r="K1559" s="1">
        <v>0</v>
      </c>
      <c r="L1559" s="1" t="s">
        <v>26</v>
      </c>
      <c r="M1559" s="1" t="s">
        <v>27</v>
      </c>
      <c r="N1559" s="1" t="s">
        <v>5450</v>
      </c>
      <c r="O1559" s="1" t="s">
        <v>28</v>
      </c>
      <c r="P1559" s="1" t="s">
        <v>61</v>
      </c>
      <c r="Q1559" s="1" t="s">
        <v>65</v>
      </c>
      <c r="R1559" s="1" t="s">
        <v>100</v>
      </c>
      <c r="S1559" s="1" t="s">
        <v>32</v>
      </c>
    </row>
    <row r="1560" spans="1:19" ht="12.75">
      <c r="A1560" s="1" t="s">
        <v>5457</v>
      </c>
      <c r="B1560" s="5">
        <v>6</v>
      </c>
      <c r="C1560" s="6" t="s">
        <v>5458</v>
      </c>
      <c r="D1560" s="6">
        <v>1102</v>
      </c>
      <c r="E1560" s="6" t="s">
        <v>48</v>
      </c>
      <c r="F1560" s="6">
        <v>9234</v>
      </c>
      <c r="G1560" s="6" t="s">
        <v>328</v>
      </c>
      <c r="H1560" s="6" t="s">
        <v>23</v>
      </c>
      <c r="I1560" s="1" t="s">
        <v>24</v>
      </c>
      <c r="J1560" s="1" t="s">
        <v>35</v>
      </c>
      <c r="K1560" s="1">
        <v>180</v>
      </c>
      <c r="L1560" s="1" t="s">
        <v>26</v>
      </c>
      <c r="M1560" s="1" t="s">
        <v>27</v>
      </c>
      <c r="N1560" s="1" t="s">
        <v>353</v>
      </c>
      <c r="O1560" s="1" t="s">
        <v>28</v>
      </c>
      <c r="P1560" s="1" t="s">
        <v>29</v>
      </c>
      <c r="Q1560" s="1" t="s">
        <v>99</v>
      </c>
      <c r="R1560" s="1" t="s">
        <v>51</v>
      </c>
      <c r="S1560" s="1" t="s">
        <v>32</v>
      </c>
    </row>
    <row r="1561" spans="1:19" ht="12.75">
      <c r="A1561" s="1" t="s">
        <v>5479</v>
      </c>
      <c r="B1561" s="5">
        <v>3</v>
      </c>
      <c r="C1561" s="6" t="s">
        <v>5480</v>
      </c>
      <c r="D1561" s="6">
        <v>1102</v>
      </c>
      <c r="E1561" s="6" t="s">
        <v>48</v>
      </c>
      <c r="F1561" s="6">
        <v>9244</v>
      </c>
      <c r="G1561" s="6" t="s">
        <v>22</v>
      </c>
      <c r="H1561" s="6" t="s">
        <v>23</v>
      </c>
      <c r="I1561" s="1" t="s">
        <v>24</v>
      </c>
      <c r="J1561" s="1" t="s">
        <v>79</v>
      </c>
      <c r="K1561" s="1">
        <v>180</v>
      </c>
      <c r="L1561" s="1" t="s">
        <v>26</v>
      </c>
      <c r="M1561" s="1" t="s">
        <v>68</v>
      </c>
      <c r="N1561" s="1" t="s">
        <v>5481</v>
      </c>
      <c r="O1561" s="1" t="s">
        <v>56</v>
      </c>
      <c r="P1561" s="1" t="s">
        <v>29</v>
      </c>
      <c r="Q1561" s="1" t="s">
        <v>65</v>
      </c>
      <c r="R1561" s="1" t="s">
        <v>51</v>
      </c>
      <c r="S1561" s="1" t="s">
        <v>76</v>
      </c>
    </row>
    <row r="1562" spans="1:19" ht="12.75">
      <c r="A1562" s="1" t="s">
        <v>5493</v>
      </c>
      <c r="B1562" s="5">
        <v>5</v>
      </c>
      <c r="C1562" s="6" t="s">
        <v>5494</v>
      </c>
      <c r="D1562" s="6">
        <v>1102</v>
      </c>
      <c r="E1562" s="6" t="s">
        <v>48</v>
      </c>
      <c r="F1562" s="6">
        <v>9242</v>
      </c>
      <c r="G1562" s="6" t="s">
        <v>22</v>
      </c>
      <c r="H1562" s="6" t="s">
        <v>23</v>
      </c>
      <c r="I1562" s="1" t="s">
        <v>24</v>
      </c>
      <c r="J1562" s="1" t="s">
        <v>49</v>
      </c>
      <c r="K1562" s="1">
        <v>180</v>
      </c>
      <c r="L1562" s="1" t="s">
        <v>26</v>
      </c>
      <c r="M1562" s="1" t="s">
        <v>27</v>
      </c>
      <c r="N1562" s="2"/>
      <c r="O1562" s="1" t="s">
        <v>28</v>
      </c>
      <c r="P1562" s="1" t="s">
        <v>64</v>
      </c>
      <c r="Q1562" s="1" t="s">
        <v>99</v>
      </c>
      <c r="R1562" s="1" t="s">
        <v>31</v>
      </c>
      <c r="S1562" s="1" t="s">
        <v>32</v>
      </c>
    </row>
    <row r="1563" spans="1:19" ht="12.75">
      <c r="A1563" s="1" t="s">
        <v>5500</v>
      </c>
      <c r="B1563" s="5">
        <v>5</v>
      </c>
      <c r="C1563" s="6" t="s">
        <v>5501</v>
      </c>
      <c r="D1563" s="6">
        <v>1102</v>
      </c>
      <c r="E1563" s="6" t="s">
        <v>48</v>
      </c>
      <c r="F1563" s="6">
        <v>9246</v>
      </c>
      <c r="G1563" s="6" t="s">
        <v>22</v>
      </c>
      <c r="H1563" s="6" t="s">
        <v>23</v>
      </c>
      <c r="I1563" s="1" t="s">
        <v>24</v>
      </c>
      <c r="J1563" s="1" t="s">
        <v>35</v>
      </c>
      <c r="K1563" s="1">
        <v>180</v>
      </c>
      <c r="L1563" s="1" t="s">
        <v>26</v>
      </c>
      <c r="M1563" s="1" t="s">
        <v>27</v>
      </c>
      <c r="N1563" s="1" t="s">
        <v>5502</v>
      </c>
      <c r="O1563" s="1" t="s">
        <v>28</v>
      </c>
      <c r="P1563" s="1" t="s">
        <v>64</v>
      </c>
      <c r="Q1563" s="1" t="s">
        <v>99</v>
      </c>
      <c r="R1563" s="1" t="s">
        <v>51</v>
      </c>
      <c r="S1563" s="1" t="s">
        <v>32</v>
      </c>
    </row>
    <row r="1564" spans="1:19" ht="12.75">
      <c r="A1564" s="1" t="s">
        <v>5777</v>
      </c>
      <c r="B1564" s="5">
        <v>3</v>
      </c>
      <c r="C1564" s="6" t="s">
        <v>5778</v>
      </c>
      <c r="D1564" s="6">
        <v>1102</v>
      </c>
      <c r="E1564" s="6" t="s">
        <v>48</v>
      </c>
      <c r="F1564" s="6">
        <v>9112</v>
      </c>
      <c r="G1564" s="6" t="s">
        <v>22</v>
      </c>
      <c r="H1564" s="6" t="s">
        <v>39</v>
      </c>
      <c r="I1564" s="1" t="s">
        <v>24</v>
      </c>
      <c r="J1564" s="1" t="s">
        <v>49</v>
      </c>
      <c r="K1564" s="1">
        <v>45</v>
      </c>
      <c r="L1564" s="1" t="s">
        <v>40</v>
      </c>
      <c r="M1564" s="1" t="s">
        <v>68</v>
      </c>
      <c r="N1564" s="2"/>
      <c r="O1564" s="1" t="s">
        <v>193</v>
      </c>
      <c r="P1564" s="1" t="s">
        <v>29</v>
      </c>
      <c r="Q1564" s="1" t="s">
        <v>50</v>
      </c>
      <c r="R1564" s="1" t="s">
        <v>51</v>
      </c>
      <c r="S1564" s="1" t="s">
        <v>76</v>
      </c>
    </row>
    <row r="1565" spans="1:19" ht="12.75">
      <c r="A1565" s="1" t="s">
        <v>5970</v>
      </c>
      <c r="B1565" s="5">
        <v>2</v>
      </c>
      <c r="C1565" s="6" t="s">
        <v>5971</v>
      </c>
      <c r="D1565" s="6">
        <v>1102</v>
      </c>
      <c r="E1565" s="6" t="s">
        <v>48</v>
      </c>
      <c r="F1565" s="6">
        <v>9249</v>
      </c>
      <c r="G1565" s="6" t="s">
        <v>22</v>
      </c>
      <c r="H1565" s="6" t="s">
        <v>23</v>
      </c>
      <c r="I1565" s="1" t="s">
        <v>24</v>
      </c>
      <c r="J1565" s="1" t="s">
        <v>25</v>
      </c>
      <c r="K1565" s="1">
        <v>45</v>
      </c>
      <c r="L1565" s="1" t="s">
        <v>40</v>
      </c>
      <c r="M1565" s="1" t="s">
        <v>27</v>
      </c>
      <c r="N1565" s="2"/>
      <c r="O1565" s="1" t="s">
        <v>56</v>
      </c>
      <c r="P1565" s="1" t="s">
        <v>61</v>
      </c>
      <c r="Q1565" s="1" t="s">
        <v>50</v>
      </c>
      <c r="R1565" s="1" t="s">
        <v>51</v>
      </c>
      <c r="S1565" s="1" t="s">
        <v>76</v>
      </c>
    </row>
    <row r="1566" spans="1:19" ht="12.75">
      <c r="A1566" s="1" t="s">
        <v>6646</v>
      </c>
      <c r="B1566" s="5">
        <v>3</v>
      </c>
      <c r="C1566" s="6" t="s">
        <v>6647</v>
      </c>
      <c r="D1566" s="6">
        <v>1102</v>
      </c>
      <c r="E1566" s="6" t="s">
        <v>48</v>
      </c>
      <c r="F1566" s="6">
        <v>9148</v>
      </c>
      <c r="G1566" s="6" t="s">
        <v>22</v>
      </c>
      <c r="H1566" s="6" t="s">
        <v>39</v>
      </c>
      <c r="I1566" s="1" t="s">
        <v>24</v>
      </c>
      <c r="J1566" s="1" t="s">
        <v>49</v>
      </c>
      <c r="K1566" s="1">
        <v>90</v>
      </c>
      <c r="L1566" s="1" t="s">
        <v>26</v>
      </c>
      <c r="M1566" s="1" t="s">
        <v>68</v>
      </c>
      <c r="N1566" s="2"/>
      <c r="O1566" s="1" t="s">
        <v>28</v>
      </c>
      <c r="P1566" s="1" t="s">
        <v>29</v>
      </c>
      <c r="Q1566" s="1" t="s">
        <v>50</v>
      </c>
      <c r="R1566" s="1" t="s">
        <v>51</v>
      </c>
      <c r="S1566" s="1" t="s">
        <v>83</v>
      </c>
    </row>
    <row r="1567" spans="1:19" ht="12.75">
      <c r="A1567" s="1" t="s">
        <v>6676</v>
      </c>
      <c r="B1567" s="5">
        <v>1</v>
      </c>
      <c r="C1567" s="6" t="s">
        <v>6677</v>
      </c>
      <c r="D1567" s="6">
        <v>1102</v>
      </c>
      <c r="E1567" s="6" t="s">
        <v>48</v>
      </c>
      <c r="F1567" s="6">
        <v>9239</v>
      </c>
      <c r="G1567" s="6" t="s">
        <v>22</v>
      </c>
      <c r="H1567" s="6" t="s">
        <v>23</v>
      </c>
      <c r="I1567" s="1" t="s">
        <v>54</v>
      </c>
      <c r="J1567" s="1" t="s">
        <v>49</v>
      </c>
      <c r="K1567" s="1">
        <v>0</v>
      </c>
      <c r="L1567" s="1" t="s">
        <v>100</v>
      </c>
      <c r="M1567" s="1" t="s">
        <v>27</v>
      </c>
      <c r="N1567" s="1" t="s">
        <v>6678</v>
      </c>
      <c r="O1567" s="1" t="s">
        <v>42</v>
      </c>
      <c r="P1567" s="1" t="s">
        <v>29</v>
      </c>
      <c r="Q1567" s="1" t="s">
        <v>65</v>
      </c>
      <c r="R1567" s="1" t="s">
        <v>44</v>
      </c>
      <c r="S1567" s="1" t="s">
        <v>45</v>
      </c>
    </row>
    <row r="1568" spans="1:19" ht="12.75">
      <c r="A1568" s="1" t="s">
        <v>7086</v>
      </c>
      <c r="B1568" s="5">
        <v>3</v>
      </c>
      <c r="C1568" s="6" t="s">
        <v>7087</v>
      </c>
      <c r="D1568" s="6">
        <v>1102</v>
      </c>
      <c r="E1568" s="6" t="s">
        <v>48</v>
      </c>
      <c r="F1568" s="6">
        <v>9201</v>
      </c>
      <c r="G1568" s="6" t="s">
        <v>22</v>
      </c>
      <c r="H1568" s="6" t="s">
        <v>23</v>
      </c>
      <c r="I1568" s="1" t="s">
        <v>54</v>
      </c>
      <c r="J1568" s="1" t="s">
        <v>49</v>
      </c>
      <c r="K1568" s="1">
        <v>90</v>
      </c>
      <c r="L1568" s="1" t="s">
        <v>31</v>
      </c>
      <c r="M1568" s="1" t="s">
        <v>27</v>
      </c>
      <c r="N1568" s="2"/>
      <c r="O1568" s="1" t="s">
        <v>28</v>
      </c>
      <c r="P1568" s="1" t="s">
        <v>29</v>
      </c>
      <c r="Q1568" s="1" t="s">
        <v>30</v>
      </c>
      <c r="R1568" s="1" t="s">
        <v>51</v>
      </c>
      <c r="S1568" s="1" t="s">
        <v>83</v>
      </c>
    </row>
    <row r="1569" spans="1:19" ht="12.75">
      <c r="A1569" s="1" t="s">
        <v>7167</v>
      </c>
      <c r="B1569" s="5">
        <v>3</v>
      </c>
      <c r="C1569" s="6" t="s">
        <v>7168</v>
      </c>
      <c r="D1569" s="6">
        <v>1102</v>
      </c>
      <c r="E1569" s="6" t="s">
        <v>48</v>
      </c>
      <c r="F1569" s="6">
        <v>9125</v>
      </c>
      <c r="G1569" s="6" t="s">
        <v>22</v>
      </c>
      <c r="H1569" s="6" t="s">
        <v>39</v>
      </c>
      <c r="I1569" s="1" t="s">
        <v>24</v>
      </c>
      <c r="J1569" s="1" t="s">
        <v>79</v>
      </c>
      <c r="K1569" s="1">
        <v>0</v>
      </c>
      <c r="L1569" s="1" t="s">
        <v>100</v>
      </c>
      <c r="M1569" s="1" t="s">
        <v>27</v>
      </c>
      <c r="N1569" s="2"/>
      <c r="O1569" s="1" t="s">
        <v>193</v>
      </c>
      <c r="P1569" s="1" t="s">
        <v>29</v>
      </c>
      <c r="Q1569" s="1" t="s">
        <v>30</v>
      </c>
      <c r="R1569" s="1" t="s">
        <v>44</v>
      </c>
      <c r="S1569" s="1" t="s">
        <v>76</v>
      </c>
    </row>
    <row r="1570" spans="1:19" ht="12.75">
      <c r="A1570" s="1" t="s">
        <v>9238</v>
      </c>
      <c r="B1570" s="5">
        <v>3</v>
      </c>
      <c r="C1570" s="6" t="s">
        <v>9239</v>
      </c>
      <c r="D1570" s="6">
        <v>1102</v>
      </c>
      <c r="E1570" s="6" t="s">
        <v>48</v>
      </c>
      <c r="F1570" s="6">
        <v>9207</v>
      </c>
      <c r="G1570" s="6" t="s">
        <v>22</v>
      </c>
      <c r="H1570" s="6" t="s">
        <v>23</v>
      </c>
      <c r="I1570" s="1" t="s">
        <v>24</v>
      </c>
      <c r="J1570" s="1" t="s">
        <v>49</v>
      </c>
      <c r="K1570" s="1">
        <v>180</v>
      </c>
      <c r="L1570" s="1" t="s">
        <v>26</v>
      </c>
      <c r="M1570" s="1" t="s">
        <v>41</v>
      </c>
      <c r="N1570" s="2"/>
      <c r="O1570" s="1" t="s">
        <v>193</v>
      </c>
      <c r="P1570" s="1" t="s">
        <v>43</v>
      </c>
      <c r="Q1570" s="1" t="s">
        <v>50</v>
      </c>
      <c r="R1570" s="1" t="s">
        <v>44</v>
      </c>
      <c r="S1570" s="1" t="s">
        <v>76</v>
      </c>
    </row>
    <row r="1571" spans="1:19" ht="12.75">
      <c r="A1571" s="1" t="s">
        <v>2324</v>
      </c>
      <c r="B1571" s="5">
        <v>4</v>
      </c>
      <c r="C1571" s="6" t="s">
        <v>2325</v>
      </c>
      <c r="D1571" s="6">
        <v>1139</v>
      </c>
      <c r="E1571" s="6" t="s">
        <v>2326</v>
      </c>
      <c r="F1571" s="6">
        <v>908</v>
      </c>
      <c r="G1571" s="6" t="s">
        <v>22</v>
      </c>
      <c r="H1571" s="6" t="s">
        <v>39</v>
      </c>
      <c r="I1571" s="1" t="s">
        <v>24</v>
      </c>
      <c r="J1571" s="1" t="s">
        <v>35</v>
      </c>
      <c r="K1571" s="1">
        <v>0</v>
      </c>
      <c r="L1571" s="1" t="s">
        <v>26</v>
      </c>
      <c r="M1571" s="1" t="s">
        <v>41</v>
      </c>
      <c r="N1571" s="1">
        <v>1500</v>
      </c>
      <c r="O1571" s="1" t="s">
        <v>42</v>
      </c>
      <c r="P1571" s="1" t="s">
        <v>43</v>
      </c>
      <c r="Q1571" s="1" t="s">
        <v>30</v>
      </c>
      <c r="R1571" s="1" t="s">
        <v>44</v>
      </c>
      <c r="S1571" s="1" t="s">
        <v>76</v>
      </c>
    </row>
    <row r="1572" spans="1:19" ht="12.75">
      <c r="A1572" s="1" t="s">
        <v>2341</v>
      </c>
      <c r="B1572" s="5">
        <v>6</v>
      </c>
      <c r="C1572" s="6" t="s">
        <v>2342</v>
      </c>
      <c r="D1572" s="6">
        <v>1139</v>
      </c>
      <c r="E1572" s="6" t="s">
        <v>2326</v>
      </c>
      <c r="F1572" s="7" t="s">
        <v>427</v>
      </c>
      <c r="G1572" s="6" t="s">
        <v>22</v>
      </c>
      <c r="H1572" s="6" t="s">
        <v>39</v>
      </c>
      <c r="I1572" s="1" t="s">
        <v>24</v>
      </c>
      <c r="J1572" s="1" t="s">
        <v>25</v>
      </c>
      <c r="K1572" s="1">
        <v>180</v>
      </c>
      <c r="L1572" s="1" t="s">
        <v>40</v>
      </c>
      <c r="M1572" s="1" t="s">
        <v>41</v>
      </c>
      <c r="N1572" s="1" t="s">
        <v>2343</v>
      </c>
      <c r="O1572" s="1" t="s">
        <v>28</v>
      </c>
      <c r="P1572" s="1" t="s">
        <v>64</v>
      </c>
      <c r="Q1572" s="1" t="s">
        <v>50</v>
      </c>
      <c r="R1572" s="1" t="s">
        <v>44</v>
      </c>
      <c r="S1572" s="1" t="s">
        <v>32</v>
      </c>
    </row>
    <row r="1573" spans="1:19" ht="12.75">
      <c r="A1573" s="1" t="s">
        <v>2364</v>
      </c>
      <c r="B1573" s="5">
        <v>6</v>
      </c>
      <c r="C1573" s="6" t="s">
        <v>2365</v>
      </c>
      <c r="D1573" s="6">
        <v>1139</v>
      </c>
      <c r="E1573" s="6" t="s">
        <v>2326</v>
      </c>
      <c r="F1573" s="6">
        <v>907</v>
      </c>
      <c r="G1573" s="6" t="s">
        <v>22</v>
      </c>
      <c r="H1573" s="6" t="s">
        <v>39</v>
      </c>
      <c r="I1573" s="1" t="s">
        <v>24</v>
      </c>
      <c r="J1573" s="1" t="s">
        <v>25</v>
      </c>
      <c r="K1573" s="1">
        <v>180</v>
      </c>
      <c r="L1573" s="1" t="s">
        <v>40</v>
      </c>
      <c r="M1573" s="1" t="s">
        <v>41</v>
      </c>
      <c r="N1573" s="2"/>
      <c r="O1573" s="1" t="s">
        <v>28</v>
      </c>
      <c r="P1573" s="1" t="s">
        <v>64</v>
      </c>
      <c r="Q1573" s="1" t="s">
        <v>50</v>
      </c>
      <c r="R1573" s="1" t="s">
        <v>44</v>
      </c>
      <c r="S1573" s="1" t="s">
        <v>32</v>
      </c>
    </row>
    <row r="1574" spans="1:19" ht="12.75">
      <c r="A1574" s="1" t="s">
        <v>2371</v>
      </c>
      <c r="B1574" s="5">
        <v>5</v>
      </c>
      <c r="C1574" s="6" t="s">
        <v>2372</v>
      </c>
      <c r="D1574" s="6">
        <v>1139</v>
      </c>
      <c r="E1574" s="6" t="s">
        <v>2326</v>
      </c>
      <c r="F1574" s="6">
        <v>12</v>
      </c>
      <c r="G1574" s="6" t="s">
        <v>22</v>
      </c>
      <c r="H1574" s="6" t="s">
        <v>39</v>
      </c>
      <c r="I1574" s="1" t="s">
        <v>24</v>
      </c>
      <c r="J1574" s="1" t="s">
        <v>25</v>
      </c>
      <c r="K1574" s="1">
        <v>180</v>
      </c>
      <c r="L1574" s="1" t="s">
        <v>40</v>
      </c>
      <c r="M1574" s="1" t="s">
        <v>41</v>
      </c>
      <c r="N1574" s="2"/>
      <c r="O1574" s="1" t="s">
        <v>28</v>
      </c>
      <c r="P1574" s="1" t="s">
        <v>43</v>
      </c>
      <c r="Q1574" s="1" t="s">
        <v>99</v>
      </c>
      <c r="R1574" s="1" t="s">
        <v>44</v>
      </c>
      <c r="S1574" s="1" t="s">
        <v>45</v>
      </c>
    </row>
    <row r="1575" spans="1:19" ht="12.75">
      <c r="A1575" s="1" t="s">
        <v>2375</v>
      </c>
      <c r="B1575" s="5">
        <v>6</v>
      </c>
      <c r="C1575" s="6" t="s">
        <v>2376</v>
      </c>
      <c r="D1575" s="6">
        <v>1139</v>
      </c>
      <c r="E1575" s="6" t="s">
        <v>2326</v>
      </c>
      <c r="F1575" s="6">
        <v>906</v>
      </c>
      <c r="G1575" s="6" t="s">
        <v>22</v>
      </c>
      <c r="H1575" s="6" t="s">
        <v>39</v>
      </c>
      <c r="I1575" s="1" t="s">
        <v>24</v>
      </c>
      <c r="J1575" s="1" t="s">
        <v>25</v>
      </c>
      <c r="K1575" s="1">
        <v>180</v>
      </c>
      <c r="L1575" s="1" t="s">
        <v>40</v>
      </c>
      <c r="M1575" s="1" t="s">
        <v>41</v>
      </c>
      <c r="N1575" s="2"/>
      <c r="O1575" s="1" t="s">
        <v>28</v>
      </c>
      <c r="P1575" s="1" t="s">
        <v>29</v>
      </c>
      <c r="Q1575" s="1" t="s">
        <v>65</v>
      </c>
      <c r="R1575" s="1" t="s">
        <v>44</v>
      </c>
      <c r="S1575" s="1" t="s">
        <v>76</v>
      </c>
    </row>
    <row r="1576" spans="1:19" ht="12.75">
      <c r="A1576" s="1" t="s">
        <v>2382</v>
      </c>
      <c r="B1576" s="5">
        <v>5</v>
      </c>
      <c r="C1576" s="6" t="s">
        <v>2383</v>
      </c>
      <c r="D1576" s="6">
        <v>1139</v>
      </c>
      <c r="E1576" s="6" t="s">
        <v>2326</v>
      </c>
      <c r="F1576" s="6">
        <v>905</v>
      </c>
      <c r="G1576" s="6" t="s">
        <v>22</v>
      </c>
      <c r="H1576" s="6" t="s">
        <v>39</v>
      </c>
      <c r="I1576" s="1" t="s">
        <v>24</v>
      </c>
      <c r="J1576" s="1" t="s">
        <v>25</v>
      </c>
      <c r="K1576" s="1">
        <v>180</v>
      </c>
      <c r="L1576" s="1" t="s">
        <v>40</v>
      </c>
      <c r="M1576" s="1" t="s">
        <v>41</v>
      </c>
      <c r="N1576" s="2"/>
      <c r="O1576" s="1" t="s">
        <v>28</v>
      </c>
      <c r="P1576" s="1" t="s">
        <v>61</v>
      </c>
      <c r="Q1576" s="1" t="s">
        <v>50</v>
      </c>
      <c r="R1576" s="1" t="s">
        <v>44</v>
      </c>
      <c r="S1576" s="1" t="s">
        <v>76</v>
      </c>
    </row>
    <row r="1577" spans="1:19" ht="12.75">
      <c r="A1577" s="1" t="s">
        <v>2386</v>
      </c>
      <c r="B1577" s="5">
        <v>7</v>
      </c>
      <c r="C1577" s="6" t="s">
        <v>2387</v>
      </c>
      <c r="D1577" s="6">
        <v>1139</v>
      </c>
      <c r="E1577" s="6" t="s">
        <v>2326</v>
      </c>
      <c r="F1577" s="6">
        <v>21</v>
      </c>
      <c r="G1577" s="6" t="s">
        <v>22</v>
      </c>
      <c r="H1577" s="6" t="s">
        <v>39</v>
      </c>
      <c r="I1577" s="1" t="s">
        <v>24</v>
      </c>
      <c r="J1577" s="1" t="s">
        <v>35</v>
      </c>
      <c r="K1577" s="1">
        <v>180</v>
      </c>
      <c r="L1577" s="1" t="s">
        <v>26</v>
      </c>
      <c r="M1577" s="1" t="s">
        <v>41</v>
      </c>
      <c r="N1577" s="2"/>
      <c r="O1577" s="1" t="s">
        <v>193</v>
      </c>
      <c r="P1577" s="1" t="s">
        <v>43</v>
      </c>
      <c r="Q1577" s="1" t="s">
        <v>30</v>
      </c>
      <c r="R1577" s="1" t="s">
        <v>31</v>
      </c>
      <c r="S1577" s="1" t="s">
        <v>32</v>
      </c>
    </row>
    <row r="1578" spans="1:19" ht="12.75">
      <c r="A1578" s="1" t="s">
        <v>2408</v>
      </c>
      <c r="B1578" s="5">
        <v>7</v>
      </c>
      <c r="C1578" s="6" t="s">
        <v>2409</v>
      </c>
      <c r="D1578" s="6">
        <v>1139</v>
      </c>
      <c r="E1578" s="6" t="s">
        <v>2326</v>
      </c>
      <c r="F1578" s="6">
        <v>904</v>
      </c>
      <c r="G1578" s="6" t="s">
        <v>22</v>
      </c>
      <c r="H1578" s="6" t="s">
        <v>39</v>
      </c>
      <c r="I1578" s="1" t="s">
        <v>24</v>
      </c>
      <c r="J1578" s="1" t="s">
        <v>35</v>
      </c>
      <c r="K1578" s="1">
        <v>0</v>
      </c>
      <c r="L1578" s="1" t="s">
        <v>31</v>
      </c>
      <c r="M1578" s="1" t="s">
        <v>41</v>
      </c>
      <c r="N1578" s="2"/>
      <c r="O1578" s="1" t="s">
        <v>28</v>
      </c>
      <c r="P1578" s="1" t="s">
        <v>29</v>
      </c>
      <c r="Q1578" s="1" t="s">
        <v>30</v>
      </c>
      <c r="R1578" s="1" t="s">
        <v>44</v>
      </c>
      <c r="S1578" s="1" t="s">
        <v>32</v>
      </c>
    </row>
    <row r="1579" spans="1:19" ht="12.75">
      <c r="A1579" s="1" t="s">
        <v>2462</v>
      </c>
      <c r="B1579" s="5">
        <v>4</v>
      </c>
      <c r="C1579" s="6" t="s">
        <v>2463</v>
      </c>
      <c r="D1579" s="6">
        <v>1139</v>
      </c>
      <c r="E1579" s="6" t="s">
        <v>2326</v>
      </c>
      <c r="F1579" s="6">
        <v>18</v>
      </c>
      <c r="G1579" s="6" t="s">
        <v>22</v>
      </c>
      <c r="H1579" s="6" t="s">
        <v>39</v>
      </c>
      <c r="I1579" s="1" t="s">
        <v>45</v>
      </c>
      <c r="J1579" s="1" t="s">
        <v>25</v>
      </c>
      <c r="K1579" s="1">
        <v>0</v>
      </c>
      <c r="L1579" s="1" t="s">
        <v>40</v>
      </c>
      <c r="M1579" s="1" t="s">
        <v>41</v>
      </c>
      <c r="N1579" s="1" t="s">
        <v>2464</v>
      </c>
      <c r="O1579" s="1" t="s">
        <v>28</v>
      </c>
      <c r="P1579" s="1" t="s">
        <v>43</v>
      </c>
      <c r="Q1579" s="1" t="s">
        <v>30</v>
      </c>
      <c r="R1579" s="1" t="s">
        <v>51</v>
      </c>
      <c r="S1579" s="1" t="s">
        <v>45</v>
      </c>
    </row>
    <row r="1580" spans="1:19" ht="12.75">
      <c r="A1580" s="1" t="s">
        <v>2524</v>
      </c>
      <c r="B1580" s="5">
        <v>3</v>
      </c>
      <c r="C1580" s="6" t="s">
        <v>2525</v>
      </c>
      <c r="D1580" s="6">
        <v>1139</v>
      </c>
      <c r="E1580" s="6" t="s">
        <v>2326</v>
      </c>
      <c r="F1580" s="6">
        <v>917</v>
      </c>
      <c r="G1580" s="6" t="s">
        <v>22</v>
      </c>
      <c r="H1580" s="6" t="s">
        <v>39</v>
      </c>
      <c r="I1580" s="1" t="s">
        <v>24</v>
      </c>
      <c r="J1580" s="1" t="s">
        <v>25</v>
      </c>
      <c r="K1580" s="1">
        <v>0</v>
      </c>
      <c r="L1580" s="1" t="s">
        <v>40</v>
      </c>
      <c r="M1580" s="1" t="s">
        <v>41</v>
      </c>
      <c r="N1580" s="1" t="s">
        <v>94</v>
      </c>
      <c r="O1580" s="1" t="s">
        <v>193</v>
      </c>
      <c r="P1580" s="1" t="s">
        <v>61</v>
      </c>
      <c r="Q1580" s="1" t="s">
        <v>65</v>
      </c>
      <c r="R1580" s="1" t="s">
        <v>44</v>
      </c>
      <c r="S1580" s="1" t="s">
        <v>76</v>
      </c>
    </row>
    <row r="1581" spans="1:19" ht="12.75">
      <c r="A1581" s="1" t="s">
        <v>2540</v>
      </c>
      <c r="B1581" s="5">
        <v>3</v>
      </c>
      <c r="C1581" s="6" t="s">
        <v>2541</v>
      </c>
      <c r="D1581" s="6">
        <v>1139</v>
      </c>
      <c r="E1581" s="6" t="s">
        <v>2326</v>
      </c>
      <c r="F1581" s="6">
        <v>13</v>
      </c>
      <c r="G1581" s="6" t="s">
        <v>22</v>
      </c>
      <c r="H1581" s="6" t="s">
        <v>39</v>
      </c>
      <c r="I1581" s="1" t="s">
        <v>54</v>
      </c>
      <c r="J1581" s="1" t="s">
        <v>35</v>
      </c>
      <c r="K1581" s="1">
        <v>0</v>
      </c>
      <c r="L1581" s="1" t="s">
        <v>26</v>
      </c>
      <c r="M1581" s="1" t="s">
        <v>41</v>
      </c>
      <c r="N1581" s="1" t="s">
        <v>2542</v>
      </c>
      <c r="O1581" s="1" t="s">
        <v>28</v>
      </c>
      <c r="P1581" s="1" t="s">
        <v>43</v>
      </c>
      <c r="Q1581" s="1" t="s">
        <v>99</v>
      </c>
      <c r="R1581" s="1" t="s">
        <v>51</v>
      </c>
      <c r="S1581" s="1" t="s">
        <v>76</v>
      </c>
    </row>
    <row r="1582" spans="1:19" ht="12.75">
      <c r="A1582" s="1" t="s">
        <v>2545</v>
      </c>
      <c r="B1582" s="5">
        <v>2</v>
      </c>
      <c r="C1582" s="6" t="s">
        <v>2546</v>
      </c>
      <c r="D1582" s="6">
        <v>1139</v>
      </c>
      <c r="E1582" s="6" t="s">
        <v>2326</v>
      </c>
      <c r="F1582" s="6">
        <v>916</v>
      </c>
      <c r="G1582" s="6" t="s">
        <v>22</v>
      </c>
      <c r="H1582" s="6" t="s">
        <v>39</v>
      </c>
      <c r="I1582" s="1" t="s">
        <v>24</v>
      </c>
      <c r="J1582" s="1" t="s">
        <v>49</v>
      </c>
      <c r="K1582" s="1">
        <v>0</v>
      </c>
      <c r="L1582" s="1" t="s">
        <v>26</v>
      </c>
      <c r="M1582" s="1" t="s">
        <v>41</v>
      </c>
      <c r="N1582" s="1">
        <v>150</v>
      </c>
      <c r="O1582" s="1" t="s">
        <v>42</v>
      </c>
      <c r="P1582" s="1" t="s">
        <v>61</v>
      </c>
      <c r="Q1582" s="1" t="s">
        <v>65</v>
      </c>
      <c r="R1582" s="1" t="s">
        <v>44</v>
      </c>
      <c r="S1582" s="1" t="s">
        <v>76</v>
      </c>
    </row>
    <row r="1583" spans="1:19" ht="12.75">
      <c r="A1583" s="1" t="s">
        <v>2672</v>
      </c>
      <c r="B1583" s="5">
        <v>2</v>
      </c>
      <c r="C1583" s="6" t="s">
        <v>2673</v>
      </c>
      <c r="D1583" s="6">
        <v>1139</v>
      </c>
      <c r="E1583" s="6" t="s">
        <v>2326</v>
      </c>
      <c r="F1583" s="6">
        <v>903</v>
      </c>
      <c r="G1583" s="6" t="s">
        <v>22</v>
      </c>
      <c r="H1583" s="6" t="s">
        <v>39</v>
      </c>
      <c r="I1583" s="1" t="s">
        <v>74</v>
      </c>
      <c r="J1583" s="1" t="s">
        <v>25</v>
      </c>
      <c r="K1583" s="1">
        <v>0</v>
      </c>
      <c r="L1583" s="1" t="s">
        <v>31</v>
      </c>
      <c r="M1583" s="1" t="s">
        <v>41</v>
      </c>
      <c r="N1583" s="1" t="s">
        <v>2674</v>
      </c>
      <c r="O1583" s="1" t="s">
        <v>193</v>
      </c>
      <c r="P1583" s="1" t="s">
        <v>43</v>
      </c>
      <c r="Q1583" s="1" t="s">
        <v>65</v>
      </c>
      <c r="R1583" s="1" t="s">
        <v>100</v>
      </c>
      <c r="S1583" s="1" t="s">
        <v>32</v>
      </c>
    </row>
    <row r="1584" spans="1:19" ht="12.75">
      <c r="A1584" s="1" t="s">
        <v>2684</v>
      </c>
      <c r="B1584" s="5">
        <v>5</v>
      </c>
      <c r="C1584" s="6" t="s">
        <v>2685</v>
      </c>
      <c r="D1584" s="6">
        <v>1139</v>
      </c>
      <c r="E1584" s="6" t="s">
        <v>2326</v>
      </c>
      <c r="F1584" s="6">
        <v>919</v>
      </c>
      <c r="G1584" s="6" t="s">
        <v>22</v>
      </c>
      <c r="H1584" s="6" t="s">
        <v>39</v>
      </c>
      <c r="I1584" s="1" t="s">
        <v>24</v>
      </c>
      <c r="J1584" s="1" t="s">
        <v>25</v>
      </c>
      <c r="K1584" s="1">
        <v>90</v>
      </c>
      <c r="L1584" s="1" t="s">
        <v>26</v>
      </c>
      <c r="M1584" s="1" t="s">
        <v>41</v>
      </c>
      <c r="N1584" s="2"/>
      <c r="O1584" s="1" t="s">
        <v>28</v>
      </c>
      <c r="P1584" s="1" t="s">
        <v>43</v>
      </c>
      <c r="Q1584" s="1" t="s">
        <v>65</v>
      </c>
      <c r="R1584" s="1" t="s">
        <v>31</v>
      </c>
      <c r="S1584" s="1" t="s">
        <v>32</v>
      </c>
    </row>
    <row r="1585" spans="1:19" ht="12.75">
      <c r="A1585" s="1" t="s">
        <v>2705</v>
      </c>
      <c r="B1585" s="5">
        <v>5</v>
      </c>
      <c r="C1585" s="6" t="s">
        <v>2706</v>
      </c>
      <c r="D1585" s="6">
        <v>1139</v>
      </c>
      <c r="E1585" s="6" t="s">
        <v>2326</v>
      </c>
      <c r="F1585" s="6">
        <v>920</v>
      </c>
      <c r="G1585" s="6" t="s">
        <v>22</v>
      </c>
      <c r="H1585" s="6" t="s">
        <v>39</v>
      </c>
      <c r="I1585" s="1" t="s">
        <v>24</v>
      </c>
      <c r="J1585" s="1" t="s">
        <v>49</v>
      </c>
      <c r="K1585" s="1">
        <v>90</v>
      </c>
      <c r="L1585" s="1" t="s">
        <v>31</v>
      </c>
      <c r="M1585" s="1" t="s">
        <v>41</v>
      </c>
      <c r="N1585" s="3" t="s">
        <v>675</v>
      </c>
      <c r="O1585" s="1" t="s">
        <v>28</v>
      </c>
      <c r="P1585" s="1" t="s">
        <v>61</v>
      </c>
      <c r="Q1585" s="1" t="s">
        <v>50</v>
      </c>
      <c r="R1585" s="1" t="s">
        <v>31</v>
      </c>
      <c r="S1585" s="1" t="s">
        <v>32</v>
      </c>
    </row>
    <row r="1586" spans="1:19" ht="12.75">
      <c r="A1586" s="1" t="s">
        <v>2711</v>
      </c>
      <c r="B1586" s="5">
        <v>6</v>
      </c>
      <c r="C1586" s="6" t="s">
        <v>2712</v>
      </c>
      <c r="D1586" s="6">
        <v>1139</v>
      </c>
      <c r="E1586" s="6" t="s">
        <v>2326</v>
      </c>
      <c r="F1586" s="6">
        <v>911</v>
      </c>
      <c r="G1586" s="6" t="s">
        <v>22</v>
      </c>
      <c r="H1586" s="6" t="s">
        <v>39</v>
      </c>
      <c r="I1586" s="1" t="s">
        <v>24</v>
      </c>
      <c r="J1586" s="1" t="s">
        <v>25</v>
      </c>
      <c r="K1586" s="1">
        <v>180</v>
      </c>
      <c r="L1586" s="1" t="s">
        <v>40</v>
      </c>
      <c r="M1586" s="1" t="s">
        <v>41</v>
      </c>
      <c r="N1586" s="1" t="s">
        <v>2713</v>
      </c>
      <c r="O1586" s="1" t="s">
        <v>28</v>
      </c>
      <c r="P1586" s="1" t="s">
        <v>43</v>
      </c>
      <c r="Q1586" s="1" t="s">
        <v>65</v>
      </c>
      <c r="R1586" s="1" t="s">
        <v>44</v>
      </c>
      <c r="S1586" s="1" t="s">
        <v>32</v>
      </c>
    </row>
    <row r="1587" spans="1:19" ht="12.75">
      <c r="A1587" s="1" t="s">
        <v>2724</v>
      </c>
      <c r="B1587" s="5">
        <v>2</v>
      </c>
      <c r="C1587" s="6" t="s">
        <v>2725</v>
      </c>
      <c r="D1587" s="6">
        <v>1139</v>
      </c>
      <c r="E1587" s="6" t="s">
        <v>2326</v>
      </c>
      <c r="F1587" s="6">
        <v>922</v>
      </c>
      <c r="G1587" s="6" t="s">
        <v>22</v>
      </c>
      <c r="H1587" s="6" t="s">
        <v>39</v>
      </c>
      <c r="I1587" s="1" t="s">
        <v>24</v>
      </c>
      <c r="J1587" s="1" t="s">
        <v>49</v>
      </c>
      <c r="K1587" s="1">
        <v>90</v>
      </c>
      <c r="L1587" s="1" t="s">
        <v>31</v>
      </c>
      <c r="M1587" s="1" t="s">
        <v>41</v>
      </c>
      <c r="N1587" s="2"/>
      <c r="O1587" s="1" t="s">
        <v>56</v>
      </c>
      <c r="P1587" s="1" t="s">
        <v>43</v>
      </c>
      <c r="Q1587" s="1" t="s">
        <v>99</v>
      </c>
      <c r="R1587" s="1" t="s">
        <v>44</v>
      </c>
      <c r="S1587" s="1" t="s">
        <v>83</v>
      </c>
    </row>
    <row r="1588" spans="1:19" ht="12.75">
      <c r="A1588" s="1" t="s">
        <v>2741</v>
      </c>
      <c r="B1588" s="5">
        <v>3</v>
      </c>
      <c r="C1588" s="6" t="s">
        <v>2742</v>
      </c>
      <c r="D1588" s="6">
        <v>1139</v>
      </c>
      <c r="E1588" s="6" t="s">
        <v>2326</v>
      </c>
      <c r="F1588" s="6">
        <v>910</v>
      </c>
      <c r="G1588" s="6" t="s">
        <v>328</v>
      </c>
      <c r="H1588" s="6" t="s">
        <v>39</v>
      </c>
      <c r="I1588" s="1" t="s">
        <v>24</v>
      </c>
      <c r="J1588" s="1" t="s">
        <v>25</v>
      </c>
      <c r="K1588" s="1">
        <v>0</v>
      </c>
      <c r="L1588" s="1" t="s">
        <v>40</v>
      </c>
      <c r="M1588" s="1" t="s">
        <v>41</v>
      </c>
      <c r="N1588" s="2"/>
      <c r="O1588" s="1" t="s">
        <v>193</v>
      </c>
      <c r="P1588" s="1" t="s">
        <v>43</v>
      </c>
      <c r="Q1588" s="1" t="s">
        <v>65</v>
      </c>
      <c r="R1588" s="1" t="s">
        <v>44</v>
      </c>
      <c r="S1588" s="1" t="s">
        <v>83</v>
      </c>
    </row>
    <row r="1589" spans="1:19" ht="12.75">
      <c r="A1589" s="1" t="s">
        <v>2757</v>
      </c>
      <c r="B1589" s="5">
        <v>5</v>
      </c>
      <c r="C1589" s="6" t="s">
        <v>2758</v>
      </c>
      <c r="D1589" s="6">
        <v>1139</v>
      </c>
      <c r="E1589" s="6" t="s">
        <v>2326</v>
      </c>
      <c r="F1589" s="6">
        <v>902</v>
      </c>
      <c r="G1589" s="6" t="s">
        <v>22</v>
      </c>
      <c r="H1589" s="6" t="s">
        <v>39</v>
      </c>
      <c r="I1589" s="1" t="s">
        <v>24</v>
      </c>
      <c r="J1589" s="1" t="s">
        <v>25</v>
      </c>
      <c r="K1589" s="1">
        <v>0</v>
      </c>
      <c r="L1589" s="1" t="s">
        <v>40</v>
      </c>
      <c r="M1589" s="1" t="s">
        <v>41</v>
      </c>
      <c r="N1589" s="1" t="s">
        <v>131</v>
      </c>
      <c r="O1589" s="1" t="s">
        <v>28</v>
      </c>
      <c r="P1589" s="1" t="s">
        <v>29</v>
      </c>
      <c r="Q1589" s="1" t="s">
        <v>65</v>
      </c>
      <c r="R1589" s="1" t="s">
        <v>44</v>
      </c>
      <c r="S1589" s="1" t="s">
        <v>76</v>
      </c>
    </row>
    <row r="1590" spans="1:19" ht="12.75">
      <c r="A1590" s="1" t="s">
        <v>2764</v>
      </c>
      <c r="B1590" s="5">
        <v>5</v>
      </c>
      <c r="C1590" s="6" t="s">
        <v>2765</v>
      </c>
      <c r="D1590" s="6">
        <v>11399</v>
      </c>
      <c r="E1590" s="6" t="s">
        <v>2326</v>
      </c>
      <c r="F1590" s="6">
        <v>1</v>
      </c>
      <c r="G1590" s="6" t="s">
        <v>22</v>
      </c>
      <c r="H1590" s="6" t="s">
        <v>39</v>
      </c>
      <c r="I1590" s="1" t="s">
        <v>24</v>
      </c>
      <c r="J1590" s="1" t="s">
        <v>25</v>
      </c>
      <c r="K1590" s="1">
        <v>0</v>
      </c>
      <c r="L1590" s="1" t="s">
        <v>40</v>
      </c>
      <c r="M1590" s="1" t="s">
        <v>41</v>
      </c>
      <c r="N1590" s="1" t="s">
        <v>131</v>
      </c>
      <c r="O1590" s="1" t="s">
        <v>28</v>
      </c>
      <c r="P1590" s="1" t="s">
        <v>29</v>
      </c>
      <c r="Q1590" s="1" t="s">
        <v>65</v>
      </c>
      <c r="R1590" s="1" t="s">
        <v>44</v>
      </c>
      <c r="S1590" s="1" t="s">
        <v>76</v>
      </c>
    </row>
    <row r="1591" spans="1:19" ht="12.75">
      <c r="A1591" s="1" t="s">
        <v>2770</v>
      </c>
      <c r="B1591" s="5">
        <v>4</v>
      </c>
      <c r="C1591" s="6" t="s">
        <v>2771</v>
      </c>
      <c r="D1591" s="6">
        <v>1139</v>
      </c>
      <c r="E1591" s="6" t="s">
        <v>2326</v>
      </c>
      <c r="F1591" s="6">
        <v>15</v>
      </c>
      <c r="G1591" s="6" t="s">
        <v>22</v>
      </c>
      <c r="H1591" s="6" t="s">
        <v>39</v>
      </c>
      <c r="I1591" s="1" t="s">
        <v>54</v>
      </c>
      <c r="J1591" s="1" t="s">
        <v>79</v>
      </c>
      <c r="K1591" s="1">
        <v>0</v>
      </c>
      <c r="L1591" s="1" t="s">
        <v>40</v>
      </c>
      <c r="M1591" s="1" t="s">
        <v>41</v>
      </c>
      <c r="N1591" s="1">
        <v>30</v>
      </c>
      <c r="O1591" s="1" t="s">
        <v>42</v>
      </c>
      <c r="P1591" s="1" t="s">
        <v>64</v>
      </c>
      <c r="Q1591" s="1" t="s">
        <v>30</v>
      </c>
      <c r="R1591" s="1" t="s">
        <v>51</v>
      </c>
      <c r="S1591" s="1" t="s">
        <v>32</v>
      </c>
    </row>
    <row r="1592" spans="1:19" ht="12.75">
      <c r="A1592" s="1" t="s">
        <v>2788</v>
      </c>
      <c r="B1592" s="5">
        <v>3</v>
      </c>
      <c r="C1592" s="6" t="s">
        <v>2789</v>
      </c>
      <c r="D1592" s="6">
        <v>1139</v>
      </c>
      <c r="E1592" s="6" t="s">
        <v>2326</v>
      </c>
      <c r="F1592" s="6">
        <v>914</v>
      </c>
      <c r="G1592" s="6" t="s">
        <v>22</v>
      </c>
      <c r="H1592" s="6" t="s">
        <v>39</v>
      </c>
      <c r="I1592" s="1" t="s">
        <v>24</v>
      </c>
      <c r="J1592" s="1" t="s">
        <v>49</v>
      </c>
      <c r="K1592" s="1">
        <v>90</v>
      </c>
      <c r="L1592" s="1" t="s">
        <v>26</v>
      </c>
      <c r="M1592" s="1" t="s">
        <v>80</v>
      </c>
      <c r="N1592" s="1">
        <v>30</v>
      </c>
      <c r="O1592" s="1" t="s">
        <v>28</v>
      </c>
      <c r="P1592" s="1" t="s">
        <v>64</v>
      </c>
      <c r="Q1592" s="1" t="s">
        <v>50</v>
      </c>
      <c r="R1592" s="1" t="s">
        <v>44</v>
      </c>
      <c r="S1592" s="1" t="s">
        <v>32</v>
      </c>
    </row>
    <row r="1593" spans="1:19" ht="12.75">
      <c r="A1593" s="1" t="s">
        <v>2997</v>
      </c>
      <c r="B1593" s="5">
        <v>4</v>
      </c>
      <c r="C1593" s="6" t="s">
        <v>2998</v>
      </c>
      <c r="D1593" s="6">
        <v>1139</v>
      </c>
      <c r="E1593" s="6" t="s">
        <v>2326</v>
      </c>
      <c r="F1593" s="6">
        <v>23</v>
      </c>
      <c r="G1593" s="6" t="s">
        <v>22</v>
      </c>
      <c r="H1593" s="6" t="s">
        <v>39</v>
      </c>
      <c r="I1593" s="1" t="s">
        <v>24</v>
      </c>
      <c r="J1593" s="1" t="s">
        <v>49</v>
      </c>
      <c r="K1593" s="1">
        <v>90</v>
      </c>
      <c r="L1593" s="1" t="s">
        <v>31</v>
      </c>
      <c r="M1593" s="1" t="s">
        <v>27</v>
      </c>
      <c r="N1593" s="2"/>
      <c r="O1593" s="1" t="s">
        <v>28</v>
      </c>
      <c r="P1593" s="1" t="s">
        <v>29</v>
      </c>
      <c r="Q1593" s="1" t="s">
        <v>50</v>
      </c>
      <c r="R1593" s="1" t="s">
        <v>51</v>
      </c>
      <c r="S1593" s="1" t="s">
        <v>32</v>
      </c>
    </row>
    <row r="1594" spans="1:19" ht="12.75">
      <c r="A1594" s="1" t="s">
        <v>3181</v>
      </c>
      <c r="B1594" s="5">
        <v>7</v>
      </c>
      <c r="C1594" s="6" t="s">
        <v>3182</v>
      </c>
      <c r="D1594" s="6">
        <v>1139</v>
      </c>
      <c r="E1594" s="6" t="s">
        <v>2326</v>
      </c>
      <c r="F1594" s="6">
        <v>925</v>
      </c>
      <c r="G1594" s="6" t="s">
        <v>22</v>
      </c>
      <c r="H1594" s="6" t="s">
        <v>39</v>
      </c>
      <c r="I1594" s="1" t="s">
        <v>24</v>
      </c>
      <c r="J1594" s="1" t="s">
        <v>79</v>
      </c>
      <c r="K1594" s="1">
        <v>180</v>
      </c>
      <c r="L1594" s="1" t="s">
        <v>31</v>
      </c>
      <c r="M1594" s="1" t="s">
        <v>41</v>
      </c>
      <c r="N1594" s="2"/>
      <c r="O1594" s="1" t="s">
        <v>28</v>
      </c>
      <c r="P1594" s="1" t="s">
        <v>29</v>
      </c>
      <c r="Q1594" s="1" t="s">
        <v>50</v>
      </c>
      <c r="R1594" s="1" t="s">
        <v>31</v>
      </c>
      <c r="S1594" s="1" t="s">
        <v>32</v>
      </c>
    </row>
    <row r="1595" spans="1:19" ht="12.75">
      <c r="A1595" s="1" t="s">
        <v>3302</v>
      </c>
      <c r="B1595" s="5">
        <v>8</v>
      </c>
      <c r="C1595" s="6" t="s">
        <v>3303</v>
      </c>
      <c r="D1595" s="6">
        <v>1139</v>
      </c>
      <c r="E1595" s="6" t="s">
        <v>2326</v>
      </c>
      <c r="F1595" s="6">
        <v>934</v>
      </c>
      <c r="G1595" s="6" t="s">
        <v>22</v>
      </c>
      <c r="H1595" s="6" t="s">
        <v>39</v>
      </c>
      <c r="I1595" s="1" t="s">
        <v>24</v>
      </c>
      <c r="J1595" s="1" t="s">
        <v>79</v>
      </c>
      <c r="K1595" s="1">
        <v>180</v>
      </c>
      <c r="L1595" s="1" t="s">
        <v>40</v>
      </c>
      <c r="M1595" s="1" t="s">
        <v>41</v>
      </c>
      <c r="N1595" s="1" t="s">
        <v>457</v>
      </c>
      <c r="O1595" s="1" t="s">
        <v>28</v>
      </c>
      <c r="P1595" s="1" t="s">
        <v>29</v>
      </c>
      <c r="Q1595" s="1" t="s">
        <v>30</v>
      </c>
      <c r="R1595" s="1" t="s">
        <v>44</v>
      </c>
      <c r="S1595" s="1" t="s">
        <v>32</v>
      </c>
    </row>
    <row r="1596" spans="1:19" ht="12.75">
      <c r="A1596" s="1" t="s">
        <v>3354</v>
      </c>
      <c r="B1596" s="5">
        <v>7</v>
      </c>
      <c r="C1596" s="6" t="s">
        <v>3355</v>
      </c>
      <c r="D1596" s="6">
        <v>1139</v>
      </c>
      <c r="E1596" s="6" t="s">
        <v>2326</v>
      </c>
      <c r="F1596" s="6">
        <v>927</v>
      </c>
      <c r="G1596" s="6" t="s">
        <v>22</v>
      </c>
      <c r="H1596" s="6" t="s">
        <v>39</v>
      </c>
      <c r="I1596" s="1" t="s">
        <v>24</v>
      </c>
      <c r="J1596" s="1" t="s">
        <v>35</v>
      </c>
      <c r="K1596" s="1">
        <v>0</v>
      </c>
      <c r="L1596" s="1" t="s">
        <v>26</v>
      </c>
      <c r="M1596" s="1" t="s">
        <v>41</v>
      </c>
      <c r="N1596" s="2"/>
      <c r="O1596" s="1" t="s">
        <v>28</v>
      </c>
      <c r="P1596" s="1" t="s">
        <v>43</v>
      </c>
      <c r="Q1596" s="1" t="s">
        <v>30</v>
      </c>
      <c r="R1596" s="1" t="s">
        <v>31</v>
      </c>
      <c r="S1596" s="1" t="s">
        <v>32</v>
      </c>
    </row>
    <row r="1597" spans="1:19" ht="12.75">
      <c r="A1597" s="1" t="s">
        <v>3369</v>
      </c>
      <c r="B1597" s="5">
        <v>4</v>
      </c>
      <c r="C1597" s="6" t="s">
        <v>3370</v>
      </c>
      <c r="D1597" s="6">
        <v>1139</v>
      </c>
      <c r="E1597" s="6" t="s">
        <v>2326</v>
      </c>
      <c r="F1597" s="6">
        <v>33</v>
      </c>
      <c r="G1597" s="6" t="s">
        <v>22</v>
      </c>
      <c r="H1597" s="6" t="s">
        <v>39</v>
      </c>
      <c r="I1597" s="1" t="s">
        <v>45</v>
      </c>
      <c r="J1597" s="1" t="s">
        <v>49</v>
      </c>
      <c r="K1597" s="1">
        <v>0</v>
      </c>
      <c r="L1597" s="1" t="s">
        <v>26</v>
      </c>
      <c r="M1597" s="1" t="s">
        <v>41</v>
      </c>
      <c r="N1597" s="2"/>
      <c r="O1597" s="1" t="s">
        <v>28</v>
      </c>
      <c r="P1597" s="1" t="s">
        <v>29</v>
      </c>
      <c r="Q1597" s="1" t="s">
        <v>50</v>
      </c>
      <c r="R1597" s="1" t="s">
        <v>31</v>
      </c>
      <c r="S1597" s="1" t="s">
        <v>76</v>
      </c>
    </row>
    <row r="1598" spans="1:19" ht="12.75">
      <c r="A1598" s="1" t="s">
        <v>3382</v>
      </c>
      <c r="B1598" s="5">
        <v>2</v>
      </c>
      <c r="C1598" s="6" t="s">
        <v>3383</v>
      </c>
      <c r="D1598" s="6">
        <v>1139</v>
      </c>
      <c r="E1598" s="6" t="s">
        <v>2326</v>
      </c>
      <c r="F1598" s="6">
        <v>32</v>
      </c>
      <c r="G1598" s="6" t="s">
        <v>22</v>
      </c>
      <c r="H1598" s="6" t="s">
        <v>39</v>
      </c>
      <c r="I1598" s="1" t="s">
        <v>24</v>
      </c>
      <c r="J1598" s="1" t="s">
        <v>49</v>
      </c>
      <c r="K1598" s="1">
        <v>0</v>
      </c>
      <c r="L1598" s="1" t="s">
        <v>26</v>
      </c>
      <c r="M1598" s="1" t="s">
        <v>68</v>
      </c>
      <c r="N1598" s="2"/>
      <c r="O1598" s="1" t="s">
        <v>56</v>
      </c>
      <c r="P1598" s="1" t="s">
        <v>43</v>
      </c>
      <c r="Q1598" s="1" t="s">
        <v>65</v>
      </c>
      <c r="R1598" s="1" t="s">
        <v>31</v>
      </c>
      <c r="S1598" s="1" t="s">
        <v>76</v>
      </c>
    </row>
    <row r="1599" spans="1:19" ht="12.75">
      <c r="A1599" s="1" t="s">
        <v>3384</v>
      </c>
      <c r="B1599" s="5">
        <v>5</v>
      </c>
      <c r="C1599" s="6" t="s">
        <v>3385</v>
      </c>
      <c r="D1599" s="6">
        <v>1139</v>
      </c>
      <c r="E1599" s="6" t="s">
        <v>2326</v>
      </c>
      <c r="F1599" s="6">
        <v>931</v>
      </c>
      <c r="G1599" s="6" t="s">
        <v>22</v>
      </c>
      <c r="H1599" s="6" t="s">
        <v>39</v>
      </c>
      <c r="I1599" s="1" t="s">
        <v>54</v>
      </c>
      <c r="J1599" s="1" t="s">
        <v>79</v>
      </c>
      <c r="K1599" s="1">
        <v>180</v>
      </c>
      <c r="L1599" s="1" t="s">
        <v>26</v>
      </c>
      <c r="M1599" s="1" t="s">
        <v>41</v>
      </c>
      <c r="N1599" s="1" t="s">
        <v>3386</v>
      </c>
      <c r="O1599" s="1" t="s">
        <v>28</v>
      </c>
      <c r="P1599" s="1" t="s">
        <v>43</v>
      </c>
      <c r="Q1599" s="1" t="s">
        <v>30</v>
      </c>
      <c r="R1599" s="1" t="s">
        <v>51</v>
      </c>
      <c r="S1599" s="1" t="s">
        <v>32</v>
      </c>
    </row>
    <row r="1600" spans="1:19" ht="12.75">
      <c r="A1600" s="1" t="s">
        <v>3427</v>
      </c>
      <c r="B1600" s="5">
        <v>3</v>
      </c>
      <c r="C1600" s="6" t="s">
        <v>3428</v>
      </c>
      <c r="D1600" s="6">
        <v>1139</v>
      </c>
      <c r="E1600" s="6" t="s">
        <v>2326</v>
      </c>
      <c r="F1600" s="6">
        <v>935</v>
      </c>
      <c r="G1600" s="6" t="s">
        <v>22</v>
      </c>
      <c r="H1600" s="6" t="s">
        <v>39</v>
      </c>
      <c r="I1600" s="1" t="s">
        <v>24</v>
      </c>
      <c r="J1600" s="1" t="s">
        <v>79</v>
      </c>
      <c r="K1600" s="1">
        <v>0</v>
      </c>
      <c r="L1600" s="1" t="s">
        <v>26</v>
      </c>
      <c r="M1600" s="1" t="s">
        <v>68</v>
      </c>
      <c r="N1600" s="1" t="s">
        <v>3429</v>
      </c>
      <c r="O1600" s="1" t="s">
        <v>28</v>
      </c>
      <c r="P1600" s="1" t="s">
        <v>64</v>
      </c>
      <c r="Q1600" s="1" t="s">
        <v>30</v>
      </c>
      <c r="R1600" s="1" t="s">
        <v>51</v>
      </c>
      <c r="S1600" s="1" t="s">
        <v>45</v>
      </c>
    </row>
    <row r="1601" spans="1:19" ht="12.75">
      <c r="A1601" s="1" t="s">
        <v>3469</v>
      </c>
      <c r="B1601" s="5">
        <v>7</v>
      </c>
      <c r="C1601" s="6" t="s">
        <v>3470</v>
      </c>
      <c r="D1601" s="6">
        <v>1139</v>
      </c>
      <c r="E1601" s="6" t="s">
        <v>2326</v>
      </c>
      <c r="F1601" s="6">
        <v>38</v>
      </c>
      <c r="G1601" s="6" t="s">
        <v>22</v>
      </c>
      <c r="H1601" s="6" t="s">
        <v>39</v>
      </c>
      <c r="I1601" s="1" t="s">
        <v>24</v>
      </c>
      <c r="J1601" s="1" t="s">
        <v>79</v>
      </c>
      <c r="K1601" s="1">
        <v>180</v>
      </c>
      <c r="L1601" s="1" t="s">
        <v>40</v>
      </c>
      <c r="M1601" s="1" t="s">
        <v>41</v>
      </c>
      <c r="N1601" s="1">
        <v>15</v>
      </c>
      <c r="O1601" s="1" t="s">
        <v>28</v>
      </c>
      <c r="P1601" s="1" t="s">
        <v>43</v>
      </c>
      <c r="Q1601" s="1" t="s">
        <v>30</v>
      </c>
      <c r="R1601" s="1" t="s">
        <v>44</v>
      </c>
      <c r="S1601" s="1" t="s">
        <v>32</v>
      </c>
    </row>
    <row r="1602" spans="1:19" ht="12.75">
      <c r="A1602" s="1" t="s">
        <v>3542</v>
      </c>
      <c r="B1602" s="5">
        <v>7</v>
      </c>
      <c r="C1602" s="6" t="s">
        <v>3543</v>
      </c>
      <c r="D1602" s="6">
        <v>1139</v>
      </c>
      <c r="E1602" s="6" t="s">
        <v>2326</v>
      </c>
      <c r="F1602" s="6">
        <v>929</v>
      </c>
      <c r="G1602" s="6" t="s">
        <v>328</v>
      </c>
      <c r="H1602" s="6" t="s">
        <v>39</v>
      </c>
      <c r="I1602" s="1" t="s">
        <v>24</v>
      </c>
      <c r="J1602" s="1" t="s">
        <v>49</v>
      </c>
      <c r="K1602" s="1">
        <v>180</v>
      </c>
      <c r="L1602" s="1" t="s">
        <v>26</v>
      </c>
      <c r="M1602" s="1" t="s">
        <v>41</v>
      </c>
      <c r="N1602" s="1" t="s">
        <v>317</v>
      </c>
      <c r="O1602" s="1" t="s">
        <v>28</v>
      </c>
      <c r="P1602" s="1" t="s">
        <v>29</v>
      </c>
      <c r="Q1602" s="1" t="s">
        <v>30</v>
      </c>
      <c r="R1602" s="1" t="s">
        <v>44</v>
      </c>
      <c r="S1602" s="1" t="s">
        <v>32</v>
      </c>
    </row>
    <row r="1603" spans="1:19" ht="12.75">
      <c r="A1603" s="1" t="s">
        <v>3549</v>
      </c>
      <c r="B1603" s="5">
        <v>6</v>
      </c>
      <c r="C1603" s="6" t="s">
        <v>3550</v>
      </c>
      <c r="D1603" s="6">
        <v>1139</v>
      </c>
      <c r="E1603" s="6" t="s">
        <v>2326</v>
      </c>
      <c r="F1603" s="6">
        <v>37</v>
      </c>
      <c r="G1603" s="6" t="s">
        <v>22</v>
      </c>
      <c r="H1603" s="6" t="s">
        <v>39</v>
      </c>
      <c r="I1603" s="1" t="s">
        <v>24</v>
      </c>
      <c r="J1603" s="1" t="s">
        <v>79</v>
      </c>
      <c r="K1603" s="1">
        <v>180</v>
      </c>
      <c r="L1603" s="1" t="s">
        <v>26</v>
      </c>
      <c r="M1603" s="1" t="s">
        <v>41</v>
      </c>
      <c r="N1603" s="2"/>
      <c r="O1603" s="1" t="s">
        <v>28</v>
      </c>
      <c r="P1603" s="1" t="s">
        <v>43</v>
      </c>
      <c r="Q1603" s="1" t="s">
        <v>30</v>
      </c>
      <c r="R1603" s="1" t="s">
        <v>44</v>
      </c>
      <c r="S1603" s="1" t="s">
        <v>32</v>
      </c>
    </row>
    <row r="1604" spans="1:19" ht="12.75">
      <c r="A1604" s="1" t="s">
        <v>3586</v>
      </c>
      <c r="B1604" s="5">
        <v>5</v>
      </c>
      <c r="C1604" s="6" t="s">
        <v>3587</v>
      </c>
      <c r="D1604" s="6">
        <v>1139</v>
      </c>
      <c r="E1604" s="6" t="s">
        <v>2326</v>
      </c>
      <c r="F1604" s="6">
        <v>26</v>
      </c>
      <c r="G1604" s="6" t="s">
        <v>22</v>
      </c>
      <c r="H1604" s="6" t="s">
        <v>39</v>
      </c>
      <c r="I1604" s="1" t="s">
        <v>24</v>
      </c>
      <c r="J1604" s="1" t="s">
        <v>49</v>
      </c>
      <c r="K1604" s="1">
        <v>180</v>
      </c>
      <c r="L1604" s="1" t="s">
        <v>26</v>
      </c>
      <c r="M1604" s="1" t="s">
        <v>80</v>
      </c>
      <c r="N1604" s="1" t="s">
        <v>3588</v>
      </c>
      <c r="O1604" s="1" t="s">
        <v>28</v>
      </c>
      <c r="P1604" s="1" t="s">
        <v>64</v>
      </c>
      <c r="Q1604" s="1" t="s">
        <v>30</v>
      </c>
      <c r="R1604" s="1" t="s">
        <v>44</v>
      </c>
      <c r="S1604" s="1" t="s">
        <v>32</v>
      </c>
    </row>
    <row r="1605" spans="1:19" ht="12.75">
      <c r="A1605" s="1" t="s">
        <v>3593</v>
      </c>
      <c r="B1605" s="5">
        <v>1</v>
      </c>
      <c r="C1605" s="6" t="s">
        <v>3594</v>
      </c>
      <c r="D1605" s="6">
        <v>1139</v>
      </c>
      <c r="E1605" s="6" t="s">
        <v>2326</v>
      </c>
      <c r="F1605" s="6">
        <v>36</v>
      </c>
      <c r="G1605" s="6" t="s">
        <v>22</v>
      </c>
      <c r="H1605" s="6" t="s">
        <v>39</v>
      </c>
      <c r="I1605" s="1" t="s">
        <v>24</v>
      </c>
      <c r="J1605" s="1" t="s">
        <v>79</v>
      </c>
      <c r="K1605" s="1">
        <v>0</v>
      </c>
      <c r="L1605" s="1" t="s">
        <v>26</v>
      </c>
      <c r="M1605" s="1" t="s">
        <v>68</v>
      </c>
      <c r="N1605" s="2"/>
      <c r="O1605" s="1" t="s">
        <v>56</v>
      </c>
      <c r="P1605" s="1" t="s">
        <v>61</v>
      </c>
      <c r="Q1605" s="1" t="s">
        <v>65</v>
      </c>
      <c r="R1605" s="1" t="s">
        <v>100</v>
      </c>
      <c r="S1605" s="1" t="s">
        <v>76</v>
      </c>
    </row>
    <row r="1606" spans="1:19" ht="12.75">
      <c r="A1606" s="1" t="s">
        <v>3731</v>
      </c>
      <c r="B1606" s="5">
        <v>5</v>
      </c>
      <c r="C1606" s="6" t="s">
        <v>3732</v>
      </c>
      <c r="D1606" s="6">
        <v>1139</v>
      </c>
      <c r="E1606" s="6" t="s">
        <v>2326</v>
      </c>
      <c r="F1606" s="6">
        <v>924</v>
      </c>
      <c r="G1606" s="6" t="s">
        <v>22</v>
      </c>
      <c r="H1606" s="6" t="s">
        <v>39</v>
      </c>
      <c r="I1606" s="1" t="s">
        <v>24</v>
      </c>
      <c r="J1606" s="1" t="s">
        <v>49</v>
      </c>
      <c r="K1606" s="1">
        <v>180</v>
      </c>
      <c r="L1606" s="1" t="s">
        <v>26</v>
      </c>
      <c r="M1606" s="1" t="s">
        <v>27</v>
      </c>
      <c r="N1606" s="1">
        <v>2</v>
      </c>
      <c r="O1606" s="1" t="s">
        <v>28</v>
      </c>
      <c r="P1606" s="1" t="s">
        <v>43</v>
      </c>
      <c r="Q1606" s="1" t="s">
        <v>30</v>
      </c>
      <c r="R1606" s="1" t="s">
        <v>51</v>
      </c>
      <c r="S1606" s="1" t="s">
        <v>32</v>
      </c>
    </row>
    <row r="1607" spans="1:19" ht="12.75">
      <c r="A1607" s="1" t="s">
        <v>6373</v>
      </c>
      <c r="B1607" s="5">
        <v>7</v>
      </c>
      <c r="C1607" s="6" t="s">
        <v>6374</v>
      </c>
      <c r="D1607" s="6">
        <v>1139</v>
      </c>
      <c r="E1607" s="6" t="s">
        <v>2326</v>
      </c>
      <c r="F1607" s="6">
        <v>30</v>
      </c>
      <c r="G1607" s="6" t="s">
        <v>22</v>
      </c>
      <c r="H1607" s="6" t="s">
        <v>39</v>
      </c>
      <c r="I1607" s="1" t="s">
        <v>24</v>
      </c>
      <c r="J1607" s="1" t="s">
        <v>79</v>
      </c>
      <c r="K1607" s="1">
        <v>180</v>
      </c>
      <c r="L1607" s="1" t="s">
        <v>40</v>
      </c>
      <c r="M1607" s="1" t="s">
        <v>41</v>
      </c>
      <c r="N1607" s="1" t="s">
        <v>6375</v>
      </c>
      <c r="O1607" s="1" t="s">
        <v>28</v>
      </c>
      <c r="P1607" s="1" t="s">
        <v>43</v>
      </c>
      <c r="Q1607" s="1" t="s">
        <v>30</v>
      </c>
      <c r="R1607" s="1" t="s">
        <v>51</v>
      </c>
      <c r="S1607" s="1" t="s">
        <v>32</v>
      </c>
    </row>
    <row r="1608" spans="1:19" ht="12.75">
      <c r="A1608" s="1" t="s">
        <v>8020</v>
      </c>
      <c r="B1608" s="5">
        <v>3</v>
      </c>
      <c r="C1608" s="6" t="s">
        <v>8021</v>
      </c>
      <c r="D1608" s="6">
        <v>1139</v>
      </c>
      <c r="E1608" s="6" t="s">
        <v>2326</v>
      </c>
      <c r="F1608" s="6">
        <v>9.27</v>
      </c>
      <c r="G1608" s="6" t="s">
        <v>22</v>
      </c>
      <c r="H1608" s="6" t="s">
        <v>39</v>
      </c>
      <c r="I1608" s="1" t="s">
        <v>24</v>
      </c>
      <c r="J1608" s="1" t="s">
        <v>79</v>
      </c>
      <c r="K1608" s="1">
        <v>90</v>
      </c>
      <c r="L1608" s="1" t="s">
        <v>26</v>
      </c>
      <c r="M1608" s="1" t="s">
        <v>80</v>
      </c>
      <c r="N1608" s="1">
        <v>3</v>
      </c>
      <c r="O1608" s="1" t="s">
        <v>28</v>
      </c>
      <c r="P1608" s="1" t="s">
        <v>43</v>
      </c>
      <c r="Q1608" s="1" t="s">
        <v>65</v>
      </c>
      <c r="R1608" s="1" t="s">
        <v>100</v>
      </c>
      <c r="S1608" s="1" t="s">
        <v>32</v>
      </c>
    </row>
    <row r="1609" spans="1:19" ht="12.75">
      <c r="A1609" s="1" t="s">
        <v>8604</v>
      </c>
      <c r="B1609" s="5">
        <v>4</v>
      </c>
      <c r="C1609" s="6" t="s">
        <v>8605</v>
      </c>
      <c r="D1609" s="6">
        <v>2341</v>
      </c>
      <c r="E1609" s="6" t="s">
        <v>8606</v>
      </c>
      <c r="F1609" s="6">
        <v>909</v>
      </c>
      <c r="G1609" s="6" t="s">
        <v>22</v>
      </c>
      <c r="H1609" s="6" t="s">
        <v>39</v>
      </c>
      <c r="I1609" s="1" t="s">
        <v>24</v>
      </c>
      <c r="J1609" s="1" t="s">
        <v>49</v>
      </c>
      <c r="K1609" s="1">
        <v>180</v>
      </c>
      <c r="L1609" s="1" t="s">
        <v>26</v>
      </c>
      <c r="M1609" s="1" t="s">
        <v>41</v>
      </c>
      <c r="N1609" s="2"/>
      <c r="O1609" s="1" t="s">
        <v>42</v>
      </c>
      <c r="P1609" s="1" t="s">
        <v>43</v>
      </c>
      <c r="Q1609" s="1" t="s">
        <v>30</v>
      </c>
      <c r="R1609" s="1" t="s">
        <v>44</v>
      </c>
      <c r="S1609" s="1" t="s">
        <v>83</v>
      </c>
    </row>
    <row r="1610" spans="1:19" ht="12.75">
      <c r="A1610" s="1" t="s">
        <v>8607</v>
      </c>
      <c r="B1610" s="5">
        <v>5</v>
      </c>
      <c r="C1610" s="6" t="s">
        <v>8608</v>
      </c>
      <c r="D1610" s="6">
        <v>2341</v>
      </c>
      <c r="E1610" s="6" t="s">
        <v>8606</v>
      </c>
      <c r="F1610" s="6">
        <v>910</v>
      </c>
      <c r="G1610" s="6" t="s">
        <v>22</v>
      </c>
      <c r="H1610" s="6" t="s">
        <v>39</v>
      </c>
      <c r="I1610" s="1" t="s">
        <v>24</v>
      </c>
      <c r="J1610" s="1" t="s">
        <v>79</v>
      </c>
      <c r="K1610" s="1">
        <v>180</v>
      </c>
      <c r="L1610" s="1" t="s">
        <v>40</v>
      </c>
      <c r="M1610" s="1" t="s">
        <v>41</v>
      </c>
      <c r="N1610" s="2"/>
      <c r="O1610" s="1" t="s">
        <v>42</v>
      </c>
      <c r="P1610" s="1" t="s">
        <v>43</v>
      </c>
      <c r="Q1610" s="1" t="s">
        <v>30</v>
      </c>
      <c r="R1610" s="1" t="s">
        <v>44</v>
      </c>
      <c r="S1610" s="1" t="s">
        <v>83</v>
      </c>
    </row>
    <row r="1611" spans="1:19" ht="12.75">
      <c r="A1611" s="1" t="s">
        <v>8619</v>
      </c>
      <c r="B1611" s="5">
        <v>4</v>
      </c>
      <c r="C1611" s="6" t="s">
        <v>8620</v>
      </c>
      <c r="D1611" s="6">
        <v>2341</v>
      </c>
      <c r="E1611" s="6" t="s">
        <v>8606</v>
      </c>
      <c r="F1611" s="6">
        <v>911</v>
      </c>
      <c r="G1611" s="6" t="s">
        <v>22</v>
      </c>
      <c r="H1611" s="6" t="s">
        <v>39</v>
      </c>
      <c r="I1611" s="1" t="s">
        <v>24</v>
      </c>
      <c r="J1611" s="1" t="s">
        <v>49</v>
      </c>
      <c r="K1611" s="1">
        <v>180</v>
      </c>
      <c r="L1611" s="1" t="s">
        <v>26</v>
      </c>
      <c r="M1611" s="1" t="s">
        <v>41</v>
      </c>
      <c r="N1611" s="2"/>
      <c r="O1611" s="1" t="s">
        <v>42</v>
      </c>
      <c r="P1611" s="1" t="s">
        <v>43</v>
      </c>
      <c r="Q1611" s="1" t="s">
        <v>30</v>
      </c>
      <c r="R1611" s="1" t="s">
        <v>44</v>
      </c>
      <c r="S1611" s="1" t="s">
        <v>83</v>
      </c>
    </row>
    <row r="1612" spans="1:19" ht="12.75">
      <c r="A1612" s="1" t="s">
        <v>8623</v>
      </c>
      <c r="B1612" s="5">
        <v>4</v>
      </c>
      <c r="C1612" s="6" t="s">
        <v>8624</v>
      </c>
      <c r="D1612" s="6">
        <v>2341</v>
      </c>
      <c r="E1612" s="6" t="s">
        <v>8606</v>
      </c>
      <c r="F1612" s="6">
        <v>913</v>
      </c>
      <c r="G1612" s="6" t="s">
        <v>22</v>
      </c>
      <c r="H1612" s="6" t="s">
        <v>39</v>
      </c>
      <c r="I1612" s="1" t="s">
        <v>24</v>
      </c>
      <c r="J1612" s="1" t="s">
        <v>35</v>
      </c>
      <c r="K1612" s="1">
        <v>0</v>
      </c>
      <c r="L1612" s="1" t="s">
        <v>26</v>
      </c>
      <c r="M1612" s="1" t="s">
        <v>41</v>
      </c>
      <c r="N1612" s="2"/>
      <c r="O1612" s="1" t="s">
        <v>42</v>
      </c>
      <c r="P1612" s="1" t="s">
        <v>43</v>
      </c>
      <c r="Q1612" s="1" t="s">
        <v>30</v>
      </c>
      <c r="R1612" s="1" t="s">
        <v>44</v>
      </c>
      <c r="S1612" s="1" t="s">
        <v>76</v>
      </c>
    </row>
    <row r="1613" spans="1:19" ht="12.75">
      <c r="A1613" s="1" t="s">
        <v>8625</v>
      </c>
      <c r="B1613" s="5">
        <v>5</v>
      </c>
      <c r="C1613" s="6" t="s">
        <v>8626</v>
      </c>
      <c r="D1613" s="6">
        <v>2341</v>
      </c>
      <c r="E1613" s="6" t="s">
        <v>8606</v>
      </c>
      <c r="F1613" s="6">
        <v>916</v>
      </c>
      <c r="G1613" s="6" t="s">
        <v>22</v>
      </c>
      <c r="H1613" s="6" t="s">
        <v>39</v>
      </c>
      <c r="I1613" s="1" t="s">
        <v>24</v>
      </c>
      <c r="J1613" s="1" t="s">
        <v>35</v>
      </c>
      <c r="K1613" s="1">
        <v>180</v>
      </c>
      <c r="L1613" s="1" t="s">
        <v>26</v>
      </c>
      <c r="M1613" s="1" t="s">
        <v>41</v>
      </c>
      <c r="N1613" s="2"/>
      <c r="O1613" s="1" t="s">
        <v>42</v>
      </c>
      <c r="P1613" s="1" t="s">
        <v>43</v>
      </c>
      <c r="Q1613" s="1" t="s">
        <v>30</v>
      </c>
      <c r="R1613" s="1" t="s">
        <v>44</v>
      </c>
      <c r="S1613" s="1" t="s">
        <v>76</v>
      </c>
    </row>
    <row r="1614" spans="1:19" ht="12.75">
      <c r="A1614" s="1" t="s">
        <v>8627</v>
      </c>
      <c r="B1614" s="5">
        <v>5</v>
      </c>
      <c r="C1614" s="6" t="s">
        <v>8628</v>
      </c>
      <c r="D1614" s="6">
        <v>2341</v>
      </c>
      <c r="E1614" s="6" t="s">
        <v>8606</v>
      </c>
      <c r="F1614" s="6">
        <v>901</v>
      </c>
      <c r="G1614" s="6" t="s">
        <v>22</v>
      </c>
      <c r="H1614" s="6" t="s">
        <v>39</v>
      </c>
      <c r="I1614" s="1" t="s">
        <v>24</v>
      </c>
      <c r="J1614" s="1" t="s">
        <v>35</v>
      </c>
      <c r="K1614" s="1">
        <v>0</v>
      </c>
      <c r="L1614" s="1" t="s">
        <v>100</v>
      </c>
      <c r="M1614" s="1" t="s">
        <v>41</v>
      </c>
      <c r="N1614" s="2"/>
      <c r="O1614" s="1" t="s">
        <v>56</v>
      </c>
      <c r="P1614" s="1" t="s">
        <v>43</v>
      </c>
      <c r="Q1614" s="1" t="s">
        <v>30</v>
      </c>
      <c r="R1614" s="1" t="s">
        <v>31</v>
      </c>
      <c r="S1614" s="1" t="s">
        <v>76</v>
      </c>
    </row>
    <row r="1615" spans="1:19" ht="12.75">
      <c r="A1615" s="1" t="s">
        <v>8629</v>
      </c>
      <c r="B1615" s="5">
        <v>3</v>
      </c>
      <c r="C1615" s="6" t="s">
        <v>8630</v>
      </c>
      <c r="D1615" s="6">
        <v>2341</v>
      </c>
      <c r="E1615" s="6" t="s">
        <v>8606</v>
      </c>
      <c r="F1615" s="6">
        <v>918</v>
      </c>
      <c r="G1615" s="6" t="s">
        <v>22</v>
      </c>
      <c r="H1615" s="6" t="s">
        <v>39</v>
      </c>
      <c r="I1615" s="1" t="s">
        <v>24</v>
      </c>
      <c r="J1615" s="1" t="s">
        <v>49</v>
      </c>
      <c r="K1615" s="1">
        <v>0</v>
      </c>
      <c r="L1615" s="1" t="s">
        <v>26</v>
      </c>
      <c r="M1615" s="1" t="s">
        <v>27</v>
      </c>
      <c r="N1615" s="2"/>
      <c r="O1615" s="1" t="s">
        <v>28</v>
      </c>
      <c r="P1615" s="1" t="s">
        <v>43</v>
      </c>
      <c r="Q1615" s="1" t="s">
        <v>99</v>
      </c>
      <c r="R1615" s="1" t="s">
        <v>31</v>
      </c>
      <c r="S1615" s="1" t="s">
        <v>76</v>
      </c>
    </row>
    <row r="1616" spans="1:19" ht="12.75">
      <c r="A1616" s="1" t="s">
        <v>8631</v>
      </c>
      <c r="B1616" s="5">
        <v>4</v>
      </c>
      <c r="C1616" s="6" t="s">
        <v>8632</v>
      </c>
      <c r="D1616" s="6">
        <v>2341</v>
      </c>
      <c r="E1616" s="6" t="s">
        <v>8606</v>
      </c>
      <c r="F1616" s="6">
        <v>20</v>
      </c>
      <c r="G1616" s="6" t="s">
        <v>22</v>
      </c>
      <c r="H1616" s="6" t="s">
        <v>39</v>
      </c>
      <c r="I1616" s="1" t="s">
        <v>54</v>
      </c>
      <c r="J1616" s="1" t="s">
        <v>35</v>
      </c>
      <c r="K1616" s="1">
        <v>0</v>
      </c>
      <c r="L1616" s="1" t="s">
        <v>40</v>
      </c>
      <c r="M1616" s="1" t="s">
        <v>41</v>
      </c>
      <c r="N1616" s="2"/>
      <c r="O1616" s="1" t="s">
        <v>193</v>
      </c>
      <c r="P1616" s="1" t="s">
        <v>29</v>
      </c>
      <c r="Q1616" s="1" t="s">
        <v>99</v>
      </c>
      <c r="R1616" s="1" t="s">
        <v>51</v>
      </c>
      <c r="S1616" s="1" t="s">
        <v>76</v>
      </c>
    </row>
    <row r="1617" spans="1:19" ht="12.75">
      <c r="A1617" s="1" t="s">
        <v>8633</v>
      </c>
      <c r="B1617" s="5">
        <v>3</v>
      </c>
      <c r="C1617" s="6" t="s">
        <v>8634</v>
      </c>
      <c r="D1617" s="6">
        <v>2341</v>
      </c>
      <c r="E1617" s="6" t="s">
        <v>8606</v>
      </c>
      <c r="F1617" s="6">
        <v>21</v>
      </c>
      <c r="G1617" s="6" t="s">
        <v>328</v>
      </c>
      <c r="H1617" s="6" t="s">
        <v>39</v>
      </c>
      <c r="I1617" s="1" t="s">
        <v>54</v>
      </c>
      <c r="J1617" s="1" t="s">
        <v>79</v>
      </c>
      <c r="K1617" s="1">
        <v>0</v>
      </c>
      <c r="L1617" s="1" t="s">
        <v>40</v>
      </c>
      <c r="M1617" s="1" t="s">
        <v>41</v>
      </c>
      <c r="N1617" s="2"/>
      <c r="O1617" s="1" t="s">
        <v>193</v>
      </c>
      <c r="P1617" s="1" t="s">
        <v>29</v>
      </c>
      <c r="Q1617" s="1" t="s">
        <v>99</v>
      </c>
      <c r="R1617" s="1" t="s">
        <v>51</v>
      </c>
      <c r="S1617" s="1" t="s">
        <v>76</v>
      </c>
    </row>
    <row r="1618" spans="1:19" ht="12.75">
      <c r="A1618" s="1" t="s">
        <v>8638</v>
      </c>
      <c r="B1618" s="5">
        <v>2</v>
      </c>
      <c r="C1618" s="6" t="s">
        <v>8639</v>
      </c>
      <c r="D1618" s="6">
        <v>2341</v>
      </c>
      <c r="E1618" s="6" t="s">
        <v>8606</v>
      </c>
      <c r="F1618" s="6">
        <v>14</v>
      </c>
      <c r="G1618" s="6" t="s">
        <v>22</v>
      </c>
      <c r="H1618" s="6" t="s">
        <v>39</v>
      </c>
      <c r="I1618" s="1" t="s">
        <v>24</v>
      </c>
      <c r="J1618" s="1" t="s">
        <v>49</v>
      </c>
      <c r="K1618" s="1">
        <v>45</v>
      </c>
      <c r="L1618" s="1" t="s">
        <v>26</v>
      </c>
      <c r="M1618" s="1" t="s">
        <v>80</v>
      </c>
      <c r="N1618" s="2"/>
      <c r="O1618" s="1" t="s">
        <v>193</v>
      </c>
      <c r="P1618" s="1" t="s">
        <v>43</v>
      </c>
      <c r="Q1618" s="1" t="s">
        <v>30</v>
      </c>
      <c r="R1618" s="1" t="s">
        <v>51</v>
      </c>
      <c r="S1618" s="1" t="s">
        <v>76</v>
      </c>
    </row>
    <row r="1619" spans="1:19" ht="12.75">
      <c r="A1619" s="1" t="s">
        <v>8650</v>
      </c>
      <c r="B1619" s="5">
        <v>6</v>
      </c>
      <c r="C1619" s="6" t="s">
        <v>8651</v>
      </c>
      <c r="D1619" s="6">
        <v>2341</v>
      </c>
      <c r="E1619" s="6" t="s">
        <v>8606</v>
      </c>
      <c r="F1619" s="6">
        <v>917</v>
      </c>
      <c r="G1619" s="6" t="s">
        <v>22</v>
      </c>
      <c r="H1619" s="6" t="s">
        <v>39</v>
      </c>
      <c r="I1619" s="1" t="s">
        <v>24</v>
      </c>
      <c r="J1619" s="1" t="s">
        <v>49</v>
      </c>
      <c r="K1619" s="1">
        <v>180</v>
      </c>
      <c r="L1619" s="1" t="s">
        <v>40</v>
      </c>
      <c r="M1619" s="1" t="s">
        <v>41</v>
      </c>
      <c r="N1619" s="2"/>
      <c r="O1619" s="1" t="s">
        <v>42</v>
      </c>
      <c r="P1619" s="1" t="s">
        <v>61</v>
      </c>
      <c r="Q1619" s="1" t="s">
        <v>30</v>
      </c>
      <c r="R1619" s="1" t="s">
        <v>100</v>
      </c>
      <c r="S1619" s="1" t="s">
        <v>32</v>
      </c>
    </row>
    <row r="1620" spans="1:19" ht="12.75">
      <c r="A1620" s="1" t="s">
        <v>8654</v>
      </c>
      <c r="B1620" s="5">
        <v>5</v>
      </c>
      <c r="C1620" s="6" t="s">
        <v>8655</v>
      </c>
      <c r="D1620" s="6">
        <v>2341</v>
      </c>
      <c r="E1620" s="6" t="s">
        <v>8606</v>
      </c>
      <c r="F1620" s="6">
        <v>908</v>
      </c>
      <c r="G1620" s="6" t="s">
        <v>328</v>
      </c>
      <c r="H1620" s="6" t="s">
        <v>39</v>
      </c>
      <c r="I1620" s="1" t="s">
        <v>54</v>
      </c>
      <c r="J1620" s="1" t="s">
        <v>49</v>
      </c>
      <c r="K1620" s="1">
        <v>0</v>
      </c>
      <c r="L1620" s="1" t="s">
        <v>40</v>
      </c>
      <c r="M1620" s="1" t="s">
        <v>41</v>
      </c>
      <c r="N1620" s="2"/>
      <c r="O1620" s="1" t="s">
        <v>42</v>
      </c>
      <c r="P1620" s="1" t="s">
        <v>61</v>
      </c>
      <c r="Q1620" s="1" t="s">
        <v>30</v>
      </c>
      <c r="R1620" s="1" t="s">
        <v>31</v>
      </c>
      <c r="S1620" s="1" t="s">
        <v>32</v>
      </c>
    </row>
    <row r="1621" spans="1:19" ht="12.75">
      <c r="A1621" s="1" t="s">
        <v>8656</v>
      </c>
      <c r="B1621" s="5">
        <v>8</v>
      </c>
      <c r="C1621" s="6" t="s">
        <v>8657</v>
      </c>
      <c r="D1621" s="6">
        <v>3241</v>
      </c>
      <c r="E1621" s="6" t="s">
        <v>8606</v>
      </c>
      <c r="F1621" s="6">
        <v>915</v>
      </c>
      <c r="G1621" s="6" t="s">
        <v>22</v>
      </c>
      <c r="H1621" s="6" t="s">
        <v>39</v>
      </c>
      <c r="I1621" s="1" t="s">
        <v>24</v>
      </c>
      <c r="J1621" s="1" t="s">
        <v>49</v>
      </c>
      <c r="K1621" s="1">
        <v>180</v>
      </c>
      <c r="L1621" s="1" t="s">
        <v>40</v>
      </c>
      <c r="M1621" s="1" t="s">
        <v>41</v>
      </c>
      <c r="N1621" s="2"/>
      <c r="O1621" s="1" t="s">
        <v>28</v>
      </c>
      <c r="P1621" s="1" t="s">
        <v>29</v>
      </c>
      <c r="Q1621" s="1" t="s">
        <v>30</v>
      </c>
      <c r="R1621" s="1" t="s">
        <v>31</v>
      </c>
      <c r="S1621" s="1" t="s">
        <v>76</v>
      </c>
    </row>
    <row r="1622" spans="1:19" ht="12.75">
      <c r="A1622" s="1" t="s">
        <v>8658</v>
      </c>
      <c r="B1622" s="5">
        <v>8</v>
      </c>
      <c r="C1622" s="6" t="s">
        <v>8659</v>
      </c>
      <c r="D1622" s="6">
        <v>2341</v>
      </c>
      <c r="E1622" s="6" t="s">
        <v>8606</v>
      </c>
      <c r="F1622" s="6">
        <v>903</v>
      </c>
      <c r="G1622" s="6" t="s">
        <v>22</v>
      </c>
      <c r="H1622" s="6" t="s">
        <v>39</v>
      </c>
      <c r="I1622" s="1" t="s">
        <v>24</v>
      </c>
      <c r="J1622" s="1" t="s">
        <v>49</v>
      </c>
      <c r="K1622" s="1">
        <v>180</v>
      </c>
      <c r="L1622" s="1" t="s">
        <v>40</v>
      </c>
      <c r="M1622" s="1" t="s">
        <v>41</v>
      </c>
      <c r="N1622" s="2"/>
      <c r="O1622" s="1" t="s">
        <v>28</v>
      </c>
      <c r="P1622" s="1" t="s">
        <v>29</v>
      </c>
      <c r="Q1622" s="1" t="s">
        <v>30</v>
      </c>
      <c r="R1622" s="1" t="s">
        <v>31</v>
      </c>
      <c r="S1622" s="1" t="s">
        <v>76</v>
      </c>
    </row>
    <row r="1623" spans="1:19" ht="12.75">
      <c r="A1623" s="1" t="s">
        <v>8667</v>
      </c>
      <c r="B1623" s="5">
        <v>6</v>
      </c>
      <c r="C1623" s="6" t="s">
        <v>8668</v>
      </c>
      <c r="D1623" s="6">
        <v>2341</v>
      </c>
      <c r="E1623" s="6" t="s">
        <v>8606</v>
      </c>
      <c r="F1623" s="6">
        <v>907</v>
      </c>
      <c r="G1623" s="6" t="s">
        <v>22</v>
      </c>
      <c r="H1623" s="6" t="s">
        <v>39</v>
      </c>
      <c r="I1623" s="1" t="s">
        <v>24</v>
      </c>
      <c r="J1623" s="1" t="s">
        <v>25</v>
      </c>
      <c r="K1623" s="1">
        <v>0</v>
      </c>
      <c r="L1623" s="1" t="s">
        <v>31</v>
      </c>
      <c r="M1623" s="1" t="s">
        <v>41</v>
      </c>
      <c r="N1623" s="2"/>
      <c r="O1623" s="1" t="s">
        <v>28</v>
      </c>
      <c r="P1623" s="1" t="s">
        <v>61</v>
      </c>
      <c r="Q1623" s="1" t="s">
        <v>30</v>
      </c>
      <c r="R1623" s="1" t="s">
        <v>31</v>
      </c>
      <c r="S1623" s="1" t="s">
        <v>32</v>
      </c>
    </row>
    <row r="1624" spans="1:19" ht="12.75">
      <c r="A1624" s="1" t="s">
        <v>8669</v>
      </c>
      <c r="B1624" s="5">
        <v>6</v>
      </c>
      <c r="C1624" s="6" t="s">
        <v>8670</v>
      </c>
      <c r="D1624" s="6">
        <v>2341</v>
      </c>
      <c r="E1624" s="6" t="s">
        <v>8606</v>
      </c>
      <c r="F1624" s="6">
        <v>905</v>
      </c>
      <c r="G1624" s="6" t="s">
        <v>328</v>
      </c>
      <c r="H1624" s="6" t="s">
        <v>39</v>
      </c>
      <c r="I1624" s="1" t="s">
        <v>24</v>
      </c>
      <c r="J1624" s="1" t="s">
        <v>25</v>
      </c>
      <c r="K1624" s="1">
        <v>0</v>
      </c>
      <c r="L1624" s="1" t="s">
        <v>31</v>
      </c>
      <c r="M1624" s="1" t="s">
        <v>41</v>
      </c>
      <c r="N1624" s="2"/>
      <c r="O1624" s="1" t="s">
        <v>28</v>
      </c>
      <c r="P1624" s="1" t="s">
        <v>61</v>
      </c>
      <c r="Q1624" s="1" t="s">
        <v>30</v>
      </c>
      <c r="R1624" s="1" t="s">
        <v>31</v>
      </c>
      <c r="S1624" s="1" t="s">
        <v>32</v>
      </c>
    </row>
    <row r="1625" spans="1:19" ht="12.75">
      <c r="A1625" s="1" t="s">
        <v>8671</v>
      </c>
      <c r="B1625" s="5">
        <v>6</v>
      </c>
      <c r="C1625" s="6" t="s">
        <v>8672</v>
      </c>
      <c r="D1625" s="6">
        <v>2341</v>
      </c>
      <c r="E1625" s="6" t="s">
        <v>8606</v>
      </c>
      <c r="F1625" s="6">
        <v>906</v>
      </c>
      <c r="G1625" s="6" t="s">
        <v>22</v>
      </c>
      <c r="H1625" s="6" t="s">
        <v>39</v>
      </c>
      <c r="I1625" s="1" t="s">
        <v>24</v>
      </c>
      <c r="J1625" s="1" t="s">
        <v>25</v>
      </c>
      <c r="K1625" s="1">
        <v>0</v>
      </c>
      <c r="L1625" s="1" t="s">
        <v>31</v>
      </c>
      <c r="M1625" s="1" t="s">
        <v>41</v>
      </c>
      <c r="N1625" s="2"/>
      <c r="O1625" s="1" t="s">
        <v>28</v>
      </c>
      <c r="P1625" s="1" t="s">
        <v>61</v>
      </c>
      <c r="Q1625" s="1" t="s">
        <v>30</v>
      </c>
      <c r="R1625" s="1" t="s">
        <v>31</v>
      </c>
      <c r="S1625" s="1" t="s">
        <v>32</v>
      </c>
    </row>
    <row r="1626" spans="1:19" ht="12.75">
      <c r="A1626" s="1" t="s">
        <v>8673</v>
      </c>
      <c r="B1626" s="5">
        <v>6</v>
      </c>
      <c r="C1626" s="6" t="s">
        <v>8674</v>
      </c>
      <c r="D1626" s="6">
        <v>2341</v>
      </c>
      <c r="E1626" s="6" t="s">
        <v>8606</v>
      </c>
      <c r="F1626" s="6">
        <v>904</v>
      </c>
      <c r="G1626" s="6" t="s">
        <v>22</v>
      </c>
      <c r="H1626" s="6" t="s">
        <v>39</v>
      </c>
      <c r="I1626" s="1" t="s">
        <v>24</v>
      </c>
      <c r="J1626" s="1" t="s">
        <v>25</v>
      </c>
      <c r="K1626" s="1">
        <v>0</v>
      </c>
      <c r="L1626" s="1" t="s">
        <v>31</v>
      </c>
      <c r="M1626" s="1" t="s">
        <v>41</v>
      </c>
      <c r="N1626" s="2"/>
      <c r="O1626" s="1" t="s">
        <v>28</v>
      </c>
      <c r="P1626" s="1" t="s">
        <v>61</v>
      </c>
      <c r="Q1626" s="1" t="s">
        <v>30</v>
      </c>
      <c r="R1626" s="1" t="s">
        <v>31</v>
      </c>
      <c r="S1626" s="1" t="s">
        <v>32</v>
      </c>
    </row>
    <row r="1627" spans="1:19" ht="12.75">
      <c r="A1627" s="1" t="s">
        <v>8709</v>
      </c>
      <c r="B1627" s="5">
        <v>4</v>
      </c>
      <c r="C1627" s="6" t="s">
        <v>8710</v>
      </c>
      <c r="D1627" s="6">
        <v>2341</v>
      </c>
      <c r="E1627" s="6" t="s">
        <v>8606</v>
      </c>
      <c r="F1627" s="6">
        <v>936</v>
      </c>
      <c r="G1627" s="6" t="s">
        <v>22</v>
      </c>
      <c r="H1627" s="6" t="s">
        <v>39</v>
      </c>
      <c r="I1627" s="1" t="s">
        <v>54</v>
      </c>
      <c r="J1627" s="1" t="s">
        <v>49</v>
      </c>
      <c r="K1627" s="1">
        <v>0</v>
      </c>
      <c r="L1627" s="1" t="s">
        <v>40</v>
      </c>
      <c r="M1627" s="1" t="s">
        <v>41</v>
      </c>
      <c r="N1627" s="2"/>
      <c r="O1627" s="1" t="s">
        <v>193</v>
      </c>
      <c r="P1627" s="1" t="s">
        <v>29</v>
      </c>
      <c r="Q1627" s="1" t="s">
        <v>50</v>
      </c>
      <c r="R1627" s="1" t="s">
        <v>31</v>
      </c>
      <c r="S1627" s="1" t="s">
        <v>76</v>
      </c>
    </row>
    <row r="1628" spans="1:19" ht="12.75">
      <c r="A1628" s="1" t="s">
        <v>8718</v>
      </c>
      <c r="B1628" s="5">
        <v>5</v>
      </c>
      <c r="C1628" s="6" t="s">
        <v>7876</v>
      </c>
      <c r="D1628" s="6">
        <v>2341</v>
      </c>
      <c r="E1628" s="6" t="s">
        <v>8606</v>
      </c>
      <c r="F1628" s="6">
        <v>32</v>
      </c>
      <c r="G1628" s="6" t="s">
        <v>22</v>
      </c>
      <c r="H1628" s="6" t="s">
        <v>39</v>
      </c>
      <c r="I1628" s="1" t="s">
        <v>74</v>
      </c>
      <c r="J1628" s="1" t="s">
        <v>25</v>
      </c>
      <c r="K1628" s="1">
        <v>45</v>
      </c>
      <c r="L1628" s="1" t="s">
        <v>40</v>
      </c>
      <c r="M1628" s="1" t="s">
        <v>41</v>
      </c>
      <c r="N1628" s="2"/>
      <c r="O1628" s="1" t="s">
        <v>28</v>
      </c>
      <c r="P1628" s="1" t="s">
        <v>61</v>
      </c>
      <c r="Q1628" s="1" t="s">
        <v>30</v>
      </c>
      <c r="R1628" s="1" t="s">
        <v>44</v>
      </c>
      <c r="S1628" s="1" t="s">
        <v>32</v>
      </c>
    </row>
    <row r="1629" spans="1:19" ht="12.75">
      <c r="A1629" s="1" t="s">
        <v>8719</v>
      </c>
      <c r="B1629" s="5">
        <v>6</v>
      </c>
      <c r="C1629" s="6" t="s">
        <v>8720</v>
      </c>
      <c r="D1629" s="6">
        <v>2341</v>
      </c>
      <c r="E1629" s="6" t="s">
        <v>8606</v>
      </c>
      <c r="F1629" s="6">
        <v>926</v>
      </c>
      <c r="G1629" s="6" t="s">
        <v>22</v>
      </c>
      <c r="H1629" s="6" t="s">
        <v>39</v>
      </c>
      <c r="I1629" s="1" t="s">
        <v>74</v>
      </c>
      <c r="J1629" s="1" t="s">
        <v>25</v>
      </c>
      <c r="K1629" s="1">
        <v>45</v>
      </c>
      <c r="L1629" s="1" t="s">
        <v>40</v>
      </c>
      <c r="M1629" s="1" t="s">
        <v>41</v>
      </c>
      <c r="N1629" s="2"/>
      <c r="O1629" s="1" t="s">
        <v>28</v>
      </c>
      <c r="P1629" s="1" t="s">
        <v>64</v>
      </c>
      <c r="Q1629" s="1" t="s">
        <v>30</v>
      </c>
      <c r="R1629" s="1" t="s">
        <v>31</v>
      </c>
      <c r="S1629" s="1" t="s">
        <v>32</v>
      </c>
    </row>
    <row r="1630" spans="1:19" ht="12.75">
      <c r="A1630" s="1" t="s">
        <v>8721</v>
      </c>
      <c r="B1630" s="5">
        <v>6</v>
      </c>
      <c r="C1630" s="6" t="s">
        <v>8722</v>
      </c>
      <c r="D1630" s="6">
        <v>2341</v>
      </c>
      <c r="E1630" s="6" t="s">
        <v>8606</v>
      </c>
      <c r="F1630" s="6">
        <v>925</v>
      </c>
      <c r="G1630" s="6" t="s">
        <v>22</v>
      </c>
      <c r="H1630" s="6" t="s">
        <v>39</v>
      </c>
      <c r="I1630" s="1" t="s">
        <v>74</v>
      </c>
      <c r="J1630" s="1" t="s">
        <v>25</v>
      </c>
      <c r="K1630" s="1">
        <v>45</v>
      </c>
      <c r="L1630" s="1" t="s">
        <v>40</v>
      </c>
      <c r="M1630" s="1" t="s">
        <v>41</v>
      </c>
      <c r="N1630" s="2"/>
      <c r="O1630" s="1" t="s">
        <v>28</v>
      </c>
      <c r="P1630" s="1" t="s">
        <v>64</v>
      </c>
      <c r="Q1630" s="1" t="s">
        <v>30</v>
      </c>
      <c r="R1630" s="1" t="s">
        <v>31</v>
      </c>
      <c r="S1630" s="1" t="s">
        <v>32</v>
      </c>
    </row>
    <row r="1631" spans="1:19" ht="12.75">
      <c r="A1631" s="1" t="s">
        <v>8725</v>
      </c>
      <c r="B1631" s="5">
        <v>6</v>
      </c>
      <c r="C1631" s="6" t="s">
        <v>8726</v>
      </c>
      <c r="D1631" s="6">
        <v>2341</v>
      </c>
      <c r="E1631" s="6" t="s">
        <v>8606</v>
      </c>
      <c r="F1631" s="6">
        <v>927</v>
      </c>
      <c r="G1631" s="6" t="s">
        <v>22</v>
      </c>
      <c r="H1631" s="6" t="s">
        <v>39</v>
      </c>
      <c r="I1631" s="1" t="s">
        <v>24</v>
      </c>
      <c r="J1631" s="1" t="s">
        <v>49</v>
      </c>
      <c r="K1631" s="1">
        <v>45</v>
      </c>
      <c r="L1631" s="1" t="s">
        <v>40</v>
      </c>
      <c r="M1631" s="1" t="s">
        <v>41</v>
      </c>
      <c r="N1631" s="2"/>
      <c r="O1631" s="1" t="s">
        <v>28</v>
      </c>
      <c r="P1631" s="1" t="s">
        <v>43</v>
      </c>
      <c r="Q1631" s="1" t="s">
        <v>99</v>
      </c>
      <c r="R1631" s="1" t="s">
        <v>31</v>
      </c>
      <c r="S1631" s="1" t="s">
        <v>32</v>
      </c>
    </row>
    <row r="1632" spans="1:19" ht="12.75">
      <c r="A1632" s="1" t="s">
        <v>8777</v>
      </c>
      <c r="B1632" s="5">
        <v>4</v>
      </c>
      <c r="C1632" s="6" t="s">
        <v>8778</v>
      </c>
      <c r="D1632" s="6">
        <v>2341</v>
      </c>
      <c r="E1632" s="6" t="s">
        <v>8606</v>
      </c>
      <c r="F1632" s="6">
        <v>930</v>
      </c>
      <c r="G1632" s="6" t="s">
        <v>22</v>
      </c>
      <c r="H1632" s="6" t="s">
        <v>39</v>
      </c>
      <c r="I1632" s="1" t="s">
        <v>24</v>
      </c>
      <c r="J1632" s="1" t="s">
        <v>79</v>
      </c>
      <c r="K1632" s="1">
        <v>45</v>
      </c>
      <c r="L1632" s="1" t="s">
        <v>26</v>
      </c>
      <c r="M1632" s="1" t="s">
        <v>80</v>
      </c>
      <c r="N1632" s="2"/>
      <c r="O1632" s="1" t="s">
        <v>42</v>
      </c>
      <c r="P1632" s="1" t="s">
        <v>29</v>
      </c>
      <c r="Q1632" s="1" t="s">
        <v>30</v>
      </c>
      <c r="R1632" s="1" t="s">
        <v>51</v>
      </c>
      <c r="S1632" s="1" t="s">
        <v>32</v>
      </c>
    </row>
    <row r="1633" spans="1:19" ht="12.75">
      <c r="A1633" s="1" t="s">
        <v>8804</v>
      </c>
      <c r="B1633" s="5">
        <v>5</v>
      </c>
      <c r="C1633" s="6" t="s">
        <v>8805</v>
      </c>
      <c r="D1633" s="6">
        <v>2341</v>
      </c>
      <c r="E1633" s="6" t="s">
        <v>8606</v>
      </c>
      <c r="F1633" s="6">
        <v>931</v>
      </c>
      <c r="G1633" s="6" t="s">
        <v>22</v>
      </c>
      <c r="H1633" s="6" t="s">
        <v>39</v>
      </c>
      <c r="I1633" s="1" t="s">
        <v>54</v>
      </c>
      <c r="J1633" s="1" t="s">
        <v>49</v>
      </c>
      <c r="K1633" s="1">
        <v>45</v>
      </c>
      <c r="L1633" s="1" t="s">
        <v>40</v>
      </c>
      <c r="M1633" s="1" t="s">
        <v>41</v>
      </c>
      <c r="N1633" s="2"/>
      <c r="O1633" s="1" t="s">
        <v>42</v>
      </c>
      <c r="P1633" s="1" t="s">
        <v>43</v>
      </c>
      <c r="Q1633" s="1" t="s">
        <v>30</v>
      </c>
      <c r="R1633" s="1" t="s">
        <v>31</v>
      </c>
      <c r="S1633" s="1" t="s">
        <v>32</v>
      </c>
    </row>
    <row r="1634" spans="1:19" ht="12.75">
      <c r="A1634" s="1" t="s">
        <v>8908</v>
      </c>
      <c r="B1634" s="5">
        <v>6</v>
      </c>
      <c r="C1634" s="6" t="s">
        <v>8909</v>
      </c>
      <c r="D1634" s="6">
        <v>2341</v>
      </c>
      <c r="E1634" s="6" t="s">
        <v>8606</v>
      </c>
      <c r="F1634" s="6">
        <v>935</v>
      </c>
      <c r="G1634" s="6" t="s">
        <v>22</v>
      </c>
      <c r="H1634" s="6" t="s">
        <v>39</v>
      </c>
      <c r="I1634" s="1" t="s">
        <v>24</v>
      </c>
      <c r="J1634" s="1" t="s">
        <v>49</v>
      </c>
      <c r="K1634" s="1">
        <v>180</v>
      </c>
      <c r="L1634" s="1" t="s">
        <v>40</v>
      </c>
      <c r="M1634" s="1" t="s">
        <v>41</v>
      </c>
      <c r="N1634" s="2"/>
      <c r="O1634" s="1" t="s">
        <v>193</v>
      </c>
      <c r="P1634" s="1" t="s">
        <v>61</v>
      </c>
      <c r="Q1634" s="1" t="s">
        <v>30</v>
      </c>
      <c r="R1634" s="1" t="s">
        <v>31</v>
      </c>
      <c r="S1634" s="1" t="s">
        <v>76</v>
      </c>
    </row>
    <row r="1635" spans="1:19" ht="12.75">
      <c r="A1635" s="1" t="s">
        <v>8931</v>
      </c>
      <c r="B1635" s="5">
        <v>2</v>
      </c>
      <c r="C1635" s="6" t="s">
        <v>8932</v>
      </c>
      <c r="D1635" s="6">
        <v>2341</v>
      </c>
      <c r="E1635" s="6" t="s">
        <v>8606</v>
      </c>
      <c r="F1635" s="6">
        <v>924</v>
      </c>
      <c r="G1635" s="6" t="s">
        <v>22</v>
      </c>
      <c r="H1635" s="6" t="s">
        <v>39</v>
      </c>
      <c r="I1635" s="1" t="s">
        <v>24</v>
      </c>
      <c r="J1635" s="1" t="s">
        <v>49</v>
      </c>
      <c r="K1635" s="1">
        <v>0</v>
      </c>
      <c r="L1635" s="1" t="s">
        <v>26</v>
      </c>
      <c r="M1635" s="1" t="s">
        <v>41</v>
      </c>
      <c r="N1635" s="2"/>
      <c r="O1635" s="1" t="s">
        <v>56</v>
      </c>
      <c r="P1635" s="1" t="s">
        <v>64</v>
      </c>
      <c r="Q1635" s="1" t="s">
        <v>99</v>
      </c>
      <c r="R1635" s="1" t="s">
        <v>44</v>
      </c>
      <c r="S1635" s="1" t="s">
        <v>76</v>
      </c>
    </row>
    <row r="1636" spans="1:19" ht="12.75">
      <c r="A1636" s="1" t="s">
        <v>9141</v>
      </c>
      <c r="B1636" s="5">
        <v>5</v>
      </c>
      <c r="C1636" s="6" t="s">
        <v>9142</v>
      </c>
      <c r="D1636" s="6">
        <v>2341</v>
      </c>
      <c r="E1636" s="6" t="s">
        <v>8606</v>
      </c>
      <c r="F1636" s="6">
        <v>937</v>
      </c>
      <c r="G1636" s="6" t="s">
        <v>22</v>
      </c>
      <c r="H1636" s="6" t="s">
        <v>39</v>
      </c>
      <c r="I1636" s="1" t="s">
        <v>54</v>
      </c>
      <c r="J1636" s="1" t="s">
        <v>35</v>
      </c>
      <c r="K1636" s="1">
        <v>45</v>
      </c>
      <c r="L1636" s="1" t="s">
        <v>40</v>
      </c>
      <c r="M1636" s="1" t="s">
        <v>68</v>
      </c>
      <c r="N1636" s="2"/>
      <c r="O1636" s="1" t="s">
        <v>28</v>
      </c>
      <c r="P1636" s="1" t="s">
        <v>61</v>
      </c>
      <c r="Q1636" s="1" t="s">
        <v>30</v>
      </c>
      <c r="R1636" s="1" t="s">
        <v>31</v>
      </c>
      <c r="S1636" s="1" t="s">
        <v>83</v>
      </c>
    </row>
    <row r="1637" spans="1:19" ht="12.75">
      <c r="A1637" s="1" t="s">
        <v>9228</v>
      </c>
      <c r="B1637" s="5">
        <v>6</v>
      </c>
      <c r="C1637" s="6" t="s">
        <v>9229</v>
      </c>
      <c r="D1637" s="6">
        <v>2341</v>
      </c>
      <c r="E1637" s="6" t="s">
        <v>8606</v>
      </c>
      <c r="F1637" s="6">
        <v>922</v>
      </c>
      <c r="G1637" s="6" t="s">
        <v>22</v>
      </c>
      <c r="H1637" s="6" t="s">
        <v>39</v>
      </c>
      <c r="I1637" s="1" t="s">
        <v>24</v>
      </c>
      <c r="J1637" s="1" t="s">
        <v>49</v>
      </c>
      <c r="K1637" s="1">
        <v>180</v>
      </c>
      <c r="L1637" s="1" t="s">
        <v>100</v>
      </c>
      <c r="M1637" s="1" t="s">
        <v>27</v>
      </c>
      <c r="N1637" s="1" t="s">
        <v>836</v>
      </c>
      <c r="O1637" s="1" t="s">
        <v>28</v>
      </c>
      <c r="P1637" s="1" t="s">
        <v>64</v>
      </c>
      <c r="Q1637" s="1" t="s">
        <v>30</v>
      </c>
      <c r="R1637" s="1" t="s">
        <v>31</v>
      </c>
      <c r="S1637" s="1" t="s">
        <v>32</v>
      </c>
    </row>
    <row r="1638" spans="1:19" ht="12.75">
      <c r="A1638" s="1" t="s">
        <v>6693</v>
      </c>
      <c r="B1638" s="5">
        <v>4</v>
      </c>
      <c r="C1638" s="6" t="s">
        <v>6694</v>
      </c>
      <c r="D1638" s="6">
        <v>1104</v>
      </c>
      <c r="E1638" s="6" t="s">
        <v>6695</v>
      </c>
      <c r="F1638" s="6">
        <v>9329</v>
      </c>
      <c r="G1638" s="6" t="s">
        <v>22</v>
      </c>
      <c r="H1638" s="6" t="s">
        <v>859</v>
      </c>
      <c r="I1638" s="1" t="s">
        <v>24</v>
      </c>
      <c r="J1638" s="1" t="s">
        <v>25</v>
      </c>
      <c r="K1638" s="1">
        <v>180</v>
      </c>
      <c r="L1638" s="1" t="s">
        <v>26</v>
      </c>
      <c r="M1638" s="1" t="s">
        <v>68</v>
      </c>
      <c r="N1638" s="2"/>
      <c r="O1638" s="1" t="s">
        <v>56</v>
      </c>
      <c r="P1638" s="1" t="s">
        <v>64</v>
      </c>
      <c r="Q1638" s="1" t="s">
        <v>30</v>
      </c>
      <c r="R1638" s="1" t="s">
        <v>31</v>
      </c>
      <c r="S1638" s="1" t="s">
        <v>76</v>
      </c>
    </row>
    <row r="1639" spans="1:19" ht="12.75">
      <c r="A1639" s="1" t="s">
        <v>6698</v>
      </c>
      <c r="B1639" s="5">
        <v>5</v>
      </c>
      <c r="C1639" s="6" t="s">
        <v>6699</v>
      </c>
      <c r="D1639" s="6">
        <v>1104</v>
      </c>
      <c r="E1639" s="6" t="s">
        <v>6695</v>
      </c>
      <c r="F1639" s="6">
        <v>9311</v>
      </c>
      <c r="G1639" s="6" t="s">
        <v>22</v>
      </c>
      <c r="H1639" s="6" t="s">
        <v>859</v>
      </c>
      <c r="I1639" s="1" t="s">
        <v>24</v>
      </c>
      <c r="J1639" s="1" t="s">
        <v>49</v>
      </c>
      <c r="K1639" s="1">
        <v>90</v>
      </c>
      <c r="L1639" s="1" t="s">
        <v>40</v>
      </c>
      <c r="M1639" s="1" t="s">
        <v>27</v>
      </c>
      <c r="N1639" s="1" t="s">
        <v>6700</v>
      </c>
      <c r="O1639" s="1" t="s">
        <v>28</v>
      </c>
      <c r="P1639" s="1" t="s">
        <v>43</v>
      </c>
      <c r="Q1639" s="1" t="s">
        <v>30</v>
      </c>
      <c r="R1639" s="1" t="s">
        <v>51</v>
      </c>
      <c r="S1639" s="1" t="s">
        <v>32</v>
      </c>
    </row>
    <row r="1640" spans="1:19" ht="12.75">
      <c r="A1640" s="1" t="s">
        <v>6701</v>
      </c>
      <c r="B1640" s="5">
        <v>4</v>
      </c>
      <c r="C1640" s="6" t="s">
        <v>6702</v>
      </c>
      <c r="D1640" s="6">
        <v>1104</v>
      </c>
      <c r="E1640" s="6" t="s">
        <v>6695</v>
      </c>
      <c r="F1640" s="6">
        <v>9312</v>
      </c>
      <c r="G1640" s="6" t="s">
        <v>22</v>
      </c>
      <c r="H1640" s="6" t="s">
        <v>859</v>
      </c>
      <c r="I1640" s="1" t="s">
        <v>24</v>
      </c>
      <c r="J1640" s="1" t="s">
        <v>25</v>
      </c>
      <c r="K1640" s="1">
        <v>180</v>
      </c>
      <c r="L1640" s="1" t="s">
        <v>40</v>
      </c>
      <c r="M1640" s="1" t="s">
        <v>80</v>
      </c>
      <c r="N1640" s="2"/>
      <c r="O1640" s="1" t="s">
        <v>28</v>
      </c>
      <c r="P1640" s="1" t="s">
        <v>43</v>
      </c>
      <c r="Q1640" s="1" t="s">
        <v>50</v>
      </c>
      <c r="R1640" s="1" t="s">
        <v>100</v>
      </c>
      <c r="S1640" s="1" t="s">
        <v>76</v>
      </c>
    </row>
    <row r="1641" spans="1:19" ht="12.75">
      <c r="A1641" s="1" t="s">
        <v>6703</v>
      </c>
      <c r="B1641" s="5">
        <v>2</v>
      </c>
      <c r="C1641" s="6" t="s">
        <v>6704</v>
      </c>
      <c r="D1641" s="6">
        <v>1104</v>
      </c>
      <c r="E1641" s="6" t="s">
        <v>6695</v>
      </c>
      <c r="F1641" s="6">
        <v>9348</v>
      </c>
      <c r="G1641" s="6" t="s">
        <v>22</v>
      </c>
      <c r="H1641" s="6" t="s">
        <v>859</v>
      </c>
      <c r="I1641" s="1" t="s">
        <v>54</v>
      </c>
      <c r="J1641" s="1" t="s">
        <v>35</v>
      </c>
      <c r="K1641" s="1">
        <v>0</v>
      </c>
      <c r="L1641" s="1" t="s">
        <v>26</v>
      </c>
      <c r="M1641" s="1" t="s">
        <v>27</v>
      </c>
      <c r="N1641" s="1" t="s">
        <v>6705</v>
      </c>
      <c r="O1641" s="1" t="s">
        <v>28</v>
      </c>
      <c r="P1641" s="1" t="s">
        <v>61</v>
      </c>
      <c r="Q1641" s="1" t="s">
        <v>50</v>
      </c>
      <c r="R1641" s="1" t="s">
        <v>44</v>
      </c>
      <c r="S1641" s="1" t="s">
        <v>76</v>
      </c>
    </row>
    <row r="1642" spans="1:19" ht="12.75">
      <c r="A1642" s="1" t="s">
        <v>6706</v>
      </c>
      <c r="B1642" s="5">
        <v>6</v>
      </c>
      <c r="C1642" s="6" t="s">
        <v>6707</v>
      </c>
      <c r="D1642" s="6">
        <v>1104</v>
      </c>
      <c r="E1642" s="6" t="s">
        <v>6695</v>
      </c>
      <c r="F1642" s="6">
        <v>9116</v>
      </c>
      <c r="G1642" s="6" t="s">
        <v>22</v>
      </c>
      <c r="H1642" s="6" t="s">
        <v>39</v>
      </c>
      <c r="I1642" s="1" t="s">
        <v>24</v>
      </c>
      <c r="J1642" s="1" t="s">
        <v>35</v>
      </c>
      <c r="K1642" s="1">
        <v>45</v>
      </c>
      <c r="L1642" s="1" t="s">
        <v>31</v>
      </c>
      <c r="M1642" s="1" t="s">
        <v>41</v>
      </c>
      <c r="N1642" s="2"/>
      <c r="O1642" s="1" t="s">
        <v>56</v>
      </c>
      <c r="P1642" s="1" t="s">
        <v>29</v>
      </c>
      <c r="Q1642" s="1" t="s">
        <v>30</v>
      </c>
      <c r="R1642" s="1" t="s">
        <v>51</v>
      </c>
      <c r="S1642" s="1" t="s">
        <v>32</v>
      </c>
    </row>
    <row r="1643" spans="1:19" ht="12.75">
      <c r="A1643" s="1" t="s">
        <v>6710</v>
      </c>
      <c r="B1643" s="5">
        <v>4</v>
      </c>
      <c r="C1643" s="6" t="s">
        <v>6711</v>
      </c>
      <c r="D1643" s="6">
        <v>1104</v>
      </c>
      <c r="E1643" s="6" t="s">
        <v>6695</v>
      </c>
      <c r="F1643" s="6">
        <v>9324</v>
      </c>
      <c r="G1643" s="6" t="s">
        <v>22</v>
      </c>
      <c r="H1643" s="6" t="s">
        <v>859</v>
      </c>
      <c r="I1643" s="1" t="s">
        <v>24</v>
      </c>
      <c r="J1643" s="1" t="s">
        <v>25</v>
      </c>
      <c r="K1643" s="1">
        <v>45</v>
      </c>
      <c r="L1643" s="1" t="s">
        <v>26</v>
      </c>
      <c r="M1643" s="1" t="s">
        <v>41</v>
      </c>
      <c r="N1643" s="1" t="s">
        <v>94</v>
      </c>
      <c r="O1643" s="1" t="s">
        <v>28</v>
      </c>
      <c r="P1643" s="1" t="s">
        <v>64</v>
      </c>
      <c r="Q1643" s="1" t="s">
        <v>99</v>
      </c>
      <c r="R1643" s="1" t="s">
        <v>44</v>
      </c>
      <c r="S1643" s="1" t="s">
        <v>32</v>
      </c>
    </row>
    <row r="1644" spans="1:19" ht="12.75">
      <c r="A1644" s="1" t="s">
        <v>6712</v>
      </c>
      <c r="B1644" s="5">
        <v>2</v>
      </c>
      <c r="C1644" s="6" t="s">
        <v>6713</v>
      </c>
      <c r="D1644" s="6">
        <v>1104</v>
      </c>
      <c r="E1644" s="6" t="s">
        <v>6695</v>
      </c>
      <c r="F1644" s="6">
        <v>30</v>
      </c>
      <c r="G1644" s="6" t="s">
        <v>22</v>
      </c>
      <c r="H1644" s="6" t="s">
        <v>859</v>
      </c>
      <c r="I1644" s="1" t="s">
        <v>74</v>
      </c>
      <c r="J1644" s="1" t="s">
        <v>35</v>
      </c>
      <c r="K1644" s="1">
        <v>45</v>
      </c>
      <c r="L1644" s="1" t="s">
        <v>40</v>
      </c>
      <c r="M1644" s="1" t="s">
        <v>27</v>
      </c>
      <c r="N1644" s="2"/>
      <c r="O1644" s="1" t="s">
        <v>42</v>
      </c>
      <c r="P1644" s="1" t="s">
        <v>64</v>
      </c>
      <c r="Q1644" s="1" t="s">
        <v>99</v>
      </c>
      <c r="R1644" s="1" t="s">
        <v>51</v>
      </c>
      <c r="S1644" s="1" t="s">
        <v>45</v>
      </c>
    </row>
    <row r="1645" spans="1:19" ht="12.75">
      <c r="A1645" s="1" t="s">
        <v>6716</v>
      </c>
      <c r="B1645" s="5">
        <v>1</v>
      </c>
      <c r="C1645" s="6" t="s">
        <v>6717</v>
      </c>
      <c r="D1645" s="6">
        <v>1104</v>
      </c>
      <c r="E1645" s="6" t="s">
        <v>6695</v>
      </c>
      <c r="F1645" s="6">
        <v>9318</v>
      </c>
      <c r="G1645" s="6" t="s">
        <v>22</v>
      </c>
      <c r="H1645" s="6" t="s">
        <v>859</v>
      </c>
      <c r="I1645" s="1" t="s">
        <v>74</v>
      </c>
      <c r="J1645" s="1" t="s">
        <v>79</v>
      </c>
      <c r="K1645" s="1">
        <v>45</v>
      </c>
      <c r="L1645" s="1" t="s">
        <v>26</v>
      </c>
      <c r="M1645" s="1" t="s">
        <v>41</v>
      </c>
      <c r="N1645" s="2"/>
      <c r="O1645" s="1" t="s">
        <v>42</v>
      </c>
      <c r="P1645" s="1" t="s">
        <v>43</v>
      </c>
      <c r="Q1645" s="1" t="s">
        <v>50</v>
      </c>
      <c r="R1645" s="1" t="s">
        <v>51</v>
      </c>
      <c r="S1645" s="1" t="s">
        <v>83</v>
      </c>
    </row>
    <row r="1646" spans="1:19" ht="12.75">
      <c r="A1646" s="1" t="s">
        <v>6718</v>
      </c>
      <c r="B1646" s="5">
        <v>0</v>
      </c>
      <c r="C1646" s="6" t="s">
        <v>6719</v>
      </c>
      <c r="D1646" s="6">
        <v>1104</v>
      </c>
      <c r="E1646" s="6" t="s">
        <v>6695</v>
      </c>
      <c r="F1646" s="6">
        <v>9111</v>
      </c>
      <c r="G1646" s="6" t="s">
        <v>22</v>
      </c>
      <c r="H1646" s="6" t="s">
        <v>39</v>
      </c>
      <c r="I1646" s="1" t="s">
        <v>54</v>
      </c>
      <c r="J1646" s="1" t="s">
        <v>49</v>
      </c>
      <c r="K1646" s="1">
        <v>0</v>
      </c>
      <c r="L1646" s="1" t="s">
        <v>26</v>
      </c>
      <c r="M1646" s="1" t="s">
        <v>68</v>
      </c>
      <c r="N1646" s="2"/>
      <c r="O1646" s="1" t="s">
        <v>193</v>
      </c>
      <c r="P1646" s="1" t="s">
        <v>43</v>
      </c>
      <c r="Q1646" s="1" t="s">
        <v>50</v>
      </c>
      <c r="R1646" s="1" t="s">
        <v>51</v>
      </c>
      <c r="S1646" s="1" t="s">
        <v>83</v>
      </c>
    </row>
    <row r="1647" spans="1:19" ht="12.75">
      <c r="A1647" s="1" t="s">
        <v>6720</v>
      </c>
      <c r="B1647" s="5">
        <v>0</v>
      </c>
      <c r="C1647" s="6" t="s">
        <v>6721</v>
      </c>
      <c r="D1647" s="6">
        <v>1104</v>
      </c>
      <c r="E1647" s="6" t="s">
        <v>6695</v>
      </c>
      <c r="F1647" s="6">
        <v>9123</v>
      </c>
      <c r="G1647" s="6" t="s">
        <v>22</v>
      </c>
      <c r="H1647" s="6" t="s">
        <v>39</v>
      </c>
      <c r="I1647" s="1" t="s">
        <v>54</v>
      </c>
      <c r="J1647" s="1" t="s">
        <v>49</v>
      </c>
      <c r="K1647" s="1">
        <v>0</v>
      </c>
      <c r="L1647" s="1" t="s">
        <v>26</v>
      </c>
      <c r="M1647" s="1" t="s">
        <v>68</v>
      </c>
      <c r="N1647" s="2"/>
      <c r="O1647" s="1" t="s">
        <v>193</v>
      </c>
      <c r="P1647" s="1" t="s">
        <v>43</v>
      </c>
      <c r="Q1647" s="1" t="s">
        <v>50</v>
      </c>
      <c r="R1647" s="1" t="s">
        <v>51</v>
      </c>
      <c r="S1647" s="1" t="s">
        <v>83</v>
      </c>
    </row>
    <row r="1648" spans="1:19" ht="12.75">
      <c r="A1648" s="1" t="s">
        <v>6722</v>
      </c>
      <c r="B1648" s="5">
        <v>1</v>
      </c>
      <c r="C1648" s="6" t="s">
        <v>6723</v>
      </c>
      <c r="D1648" s="6">
        <v>1104</v>
      </c>
      <c r="E1648" s="6" t="s">
        <v>6695</v>
      </c>
      <c r="F1648" s="6">
        <v>9313</v>
      </c>
      <c r="G1648" s="6" t="s">
        <v>22</v>
      </c>
      <c r="H1648" s="6" t="s">
        <v>859</v>
      </c>
      <c r="I1648" s="1" t="s">
        <v>24</v>
      </c>
      <c r="J1648" s="1" t="s">
        <v>49</v>
      </c>
      <c r="K1648" s="1">
        <v>90</v>
      </c>
      <c r="L1648" s="1" t="s">
        <v>100</v>
      </c>
      <c r="M1648" s="1" t="s">
        <v>80</v>
      </c>
      <c r="N1648" s="2"/>
      <c r="O1648" s="1" t="s">
        <v>193</v>
      </c>
      <c r="P1648" s="1" t="s">
        <v>43</v>
      </c>
      <c r="Q1648" s="1" t="s">
        <v>65</v>
      </c>
      <c r="R1648" s="1" t="s">
        <v>44</v>
      </c>
      <c r="S1648" s="1" t="s">
        <v>83</v>
      </c>
    </row>
    <row r="1649" spans="1:19" ht="12.75">
      <c r="A1649" s="1" t="s">
        <v>6728</v>
      </c>
      <c r="B1649" s="5">
        <v>3</v>
      </c>
      <c r="C1649" s="6" t="s">
        <v>6729</v>
      </c>
      <c r="D1649" s="6">
        <v>1104</v>
      </c>
      <c r="E1649" s="6" t="s">
        <v>6695</v>
      </c>
      <c r="F1649" s="6">
        <v>9314</v>
      </c>
      <c r="G1649" s="6" t="s">
        <v>22</v>
      </c>
      <c r="H1649" s="6" t="s">
        <v>859</v>
      </c>
      <c r="I1649" s="1" t="s">
        <v>74</v>
      </c>
      <c r="J1649" s="1" t="s">
        <v>35</v>
      </c>
      <c r="K1649" s="1">
        <v>45</v>
      </c>
      <c r="L1649" s="1" t="s">
        <v>31</v>
      </c>
      <c r="M1649" s="1" t="s">
        <v>27</v>
      </c>
      <c r="N1649" s="2"/>
      <c r="O1649" s="1" t="s">
        <v>56</v>
      </c>
      <c r="P1649" s="1" t="s">
        <v>64</v>
      </c>
      <c r="Q1649" s="1" t="s">
        <v>50</v>
      </c>
      <c r="R1649" s="1" t="s">
        <v>31</v>
      </c>
      <c r="S1649" s="1" t="s">
        <v>32</v>
      </c>
    </row>
    <row r="1650" spans="1:19" ht="12.75">
      <c r="A1650" s="1" t="s">
        <v>6730</v>
      </c>
      <c r="B1650" s="5">
        <v>1</v>
      </c>
      <c r="C1650" s="6" t="s">
        <v>6731</v>
      </c>
      <c r="D1650" s="6">
        <v>1104</v>
      </c>
      <c r="E1650" s="6" t="s">
        <v>6695</v>
      </c>
      <c r="F1650" s="6">
        <v>9333</v>
      </c>
      <c r="G1650" s="6" t="s">
        <v>22</v>
      </c>
      <c r="H1650" s="6" t="s">
        <v>859</v>
      </c>
      <c r="I1650" s="1" t="s">
        <v>54</v>
      </c>
      <c r="J1650" s="1" t="s">
        <v>49</v>
      </c>
      <c r="K1650" s="1">
        <v>0</v>
      </c>
      <c r="L1650" s="1" t="s">
        <v>31</v>
      </c>
      <c r="M1650" s="1" t="s">
        <v>80</v>
      </c>
      <c r="N1650" s="1" t="s">
        <v>6732</v>
      </c>
      <c r="O1650" s="1" t="s">
        <v>56</v>
      </c>
      <c r="P1650" s="1" t="s">
        <v>64</v>
      </c>
      <c r="Q1650" s="1" t="s">
        <v>50</v>
      </c>
      <c r="R1650" s="1" t="s">
        <v>51</v>
      </c>
      <c r="S1650" s="1" t="s">
        <v>32</v>
      </c>
    </row>
    <row r="1651" spans="1:19" ht="12.75">
      <c r="A1651" s="1" t="s">
        <v>6733</v>
      </c>
      <c r="B1651" s="5">
        <v>4</v>
      </c>
      <c r="C1651" s="6" t="s">
        <v>6734</v>
      </c>
      <c r="D1651" s="6">
        <v>1104</v>
      </c>
      <c r="E1651" s="6" t="s">
        <v>6695</v>
      </c>
      <c r="F1651" s="6">
        <v>9108</v>
      </c>
      <c r="G1651" s="6" t="s">
        <v>22</v>
      </c>
      <c r="H1651" s="6" t="s">
        <v>39</v>
      </c>
      <c r="I1651" s="1" t="s">
        <v>24</v>
      </c>
      <c r="J1651" s="1" t="s">
        <v>25</v>
      </c>
      <c r="K1651" s="1">
        <v>0</v>
      </c>
      <c r="L1651" s="1" t="s">
        <v>26</v>
      </c>
      <c r="M1651" s="1" t="s">
        <v>41</v>
      </c>
      <c r="N1651" s="2"/>
      <c r="O1651" s="1" t="s">
        <v>56</v>
      </c>
      <c r="P1651" s="1" t="s">
        <v>29</v>
      </c>
      <c r="Q1651" s="1" t="s">
        <v>50</v>
      </c>
      <c r="R1651" s="1" t="s">
        <v>31</v>
      </c>
      <c r="S1651" s="1" t="s">
        <v>76</v>
      </c>
    </row>
    <row r="1652" spans="1:19" ht="12.75">
      <c r="A1652" s="1" t="s">
        <v>6735</v>
      </c>
      <c r="B1652" s="5">
        <v>4</v>
      </c>
      <c r="C1652" s="6" t="s">
        <v>6736</v>
      </c>
      <c r="D1652" s="6">
        <v>1104</v>
      </c>
      <c r="E1652" s="6" t="s">
        <v>6695</v>
      </c>
      <c r="F1652" s="6">
        <v>9112</v>
      </c>
      <c r="G1652" s="6" t="s">
        <v>22</v>
      </c>
      <c r="H1652" s="6" t="s">
        <v>39</v>
      </c>
      <c r="I1652" s="1" t="s">
        <v>24</v>
      </c>
      <c r="J1652" s="1" t="s">
        <v>25</v>
      </c>
      <c r="K1652" s="1">
        <v>0</v>
      </c>
      <c r="L1652" s="1" t="s">
        <v>26</v>
      </c>
      <c r="M1652" s="1" t="s">
        <v>41</v>
      </c>
      <c r="N1652" s="2"/>
      <c r="O1652" s="1" t="s">
        <v>56</v>
      </c>
      <c r="P1652" s="1" t="s">
        <v>29</v>
      </c>
      <c r="Q1652" s="1" t="s">
        <v>50</v>
      </c>
      <c r="R1652" s="1" t="s">
        <v>31</v>
      </c>
      <c r="S1652" s="1" t="s">
        <v>76</v>
      </c>
    </row>
    <row r="1653" spans="1:19" ht="12.75">
      <c r="A1653" s="1" t="s">
        <v>6737</v>
      </c>
      <c r="B1653" s="5">
        <v>4</v>
      </c>
      <c r="C1653" s="6" t="s">
        <v>6738</v>
      </c>
      <c r="D1653" s="6">
        <v>1104</v>
      </c>
      <c r="E1653" s="6" t="s">
        <v>6695</v>
      </c>
      <c r="F1653" s="6">
        <v>9339</v>
      </c>
      <c r="G1653" s="6" t="s">
        <v>22</v>
      </c>
      <c r="H1653" s="6" t="s">
        <v>859</v>
      </c>
      <c r="I1653" s="1" t="s">
        <v>54</v>
      </c>
      <c r="J1653" s="1" t="s">
        <v>79</v>
      </c>
      <c r="K1653" s="1">
        <v>0</v>
      </c>
      <c r="L1653" s="1" t="s">
        <v>40</v>
      </c>
      <c r="M1653" s="1" t="s">
        <v>41</v>
      </c>
      <c r="N1653" s="1">
        <v>18938</v>
      </c>
      <c r="O1653" s="1" t="s">
        <v>28</v>
      </c>
      <c r="P1653" s="1" t="s">
        <v>61</v>
      </c>
      <c r="Q1653" s="1" t="s">
        <v>65</v>
      </c>
      <c r="R1653" s="1" t="s">
        <v>51</v>
      </c>
      <c r="S1653" s="1" t="s">
        <v>32</v>
      </c>
    </row>
    <row r="1654" spans="1:19" ht="12.75">
      <c r="A1654" s="1" t="s">
        <v>6748</v>
      </c>
      <c r="B1654" s="5">
        <v>6</v>
      </c>
      <c r="C1654" s="6" t="s">
        <v>6749</v>
      </c>
      <c r="D1654" s="6">
        <v>1104</v>
      </c>
      <c r="E1654" s="6" t="s">
        <v>6695</v>
      </c>
      <c r="F1654" s="6">
        <v>9106</v>
      </c>
      <c r="G1654" s="6" t="s">
        <v>22</v>
      </c>
      <c r="H1654" s="6" t="s">
        <v>39</v>
      </c>
      <c r="I1654" s="1" t="s">
        <v>24</v>
      </c>
      <c r="J1654" s="1" t="s">
        <v>25</v>
      </c>
      <c r="K1654" s="1">
        <v>0</v>
      </c>
      <c r="L1654" s="1" t="s">
        <v>40</v>
      </c>
      <c r="M1654" s="1" t="s">
        <v>41</v>
      </c>
      <c r="N1654" s="1" t="s">
        <v>317</v>
      </c>
      <c r="O1654" s="1" t="s">
        <v>193</v>
      </c>
      <c r="P1654" s="1" t="s">
        <v>29</v>
      </c>
      <c r="Q1654" s="1" t="s">
        <v>30</v>
      </c>
      <c r="R1654" s="1" t="s">
        <v>31</v>
      </c>
      <c r="S1654" s="1" t="s">
        <v>76</v>
      </c>
    </row>
    <row r="1655" spans="1:19" ht="12.75">
      <c r="A1655" s="1" t="s">
        <v>6756</v>
      </c>
      <c r="B1655" s="5">
        <v>5</v>
      </c>
      <c r="C1655" s="6" t="s">
        <v>6757</v>
      </c>
      <c r="D1655" s="6">
        <v>1104</v>
      </c>
      <c r="E1655" s="6" t="s">
        <v>6695</v>
      </c>
      <c r="F1655" s="6">
        <v>9121</v>
      </c>
      <c r="G1655" s="6" t="s">
        <v>22</v>
      </c>
      <c r="H1655" s="6" t="s">
        <v>39</v>
      </c>
      <c r="I1655" s="1" t="s">
        <v>24</v>
      </c>
      <c r="J1655" s="1" t="s">
        <v>25</v>
      </c>
      <c r="K1655" s="1">
        <v>180</v>
      </c>
      <c r="L1655" s="1" t="s">
        <v>26</v>
      </c>
      <c r="M1655" s="1" t="s">
        <v>41</v>
      </c>
      <c r="N1655" s="2"/>
      <c r="O1655" s="1" t="s">
        <v>28</v>
      </c>
      <c r="P1655" s="1" t="s">
        <v>61</v>
      </c>
      <c r="Q1655" s="1" t="s">
        <v>65</v>
      </c>
      <c r="R1655" s="1" t="s">
        <v>100</v>
      </c>
      <c r="S1655" s="1" t="s">
        <v>32</v>
      </c>
    </row>
    <row r="1656" spans="1:19" ht="12.75">
      <c r="A1656" s="1" t="s">
        <v>6758</v>
      </c>
      <c r="B1656" s="5">
        <v>5</v>
      </c>
      <c r="C1656" s="6" t="s">
        <v>6759</v>
      </c>
      <c r="D1656" s="6">
        <v>1104</v>
      </c>
      <c r="E1656" s="6" t="s">
        <v>6695</v>
      </c>
      <c r="F1656" s="6">
        <v>9110</v>
      </c>
      <c r="G1656" s="6" t="s">
        <v>22</v>
      </c>
      <c r="H1656" s="6" t="s">
        <v>39</v>
      </c>
      <c r="I1656" s="1" t="s">
        <v>24</v>
      </c>
      <c r="J1656" s="1" t="s">
        <v>25</v>
      </c>
      <c r="K1656" s="1">
        <v>180</v>
      </c>
      <c r="L1656" s="1" t="s">
        <v>26</v>
      </c>
      <c r="M1656" s="1" t="s">
        <v>41</v>
      </c>
      <c r="N1656" s="2"/>
      <c r="O1656" s="1" t="s">
        <v>28</v>
      </c>
      <c r="P1656" s="1" t="s">
        <v>61</v>
      </c>
      <c r="Q1656" s="1" t="s">
        <v>65</v>
      </c>
      <c r="R1656" s="1" t="s">
        <v>100</v>
      </c>
      <c r="S1656" s="1" t="s">
        <v>32</v>
      </c>
    </row>
    <row r="1657" spans="1:19" ht="12.75">
      <c r="A1657" s="1" t="s">
        <v>6760</v>
      </c>
      <c r="B1657" s="5">
        <v>2</v>
      </c>
      <c r="C1657" s="6" t="s">
        <v>6761</v>
      </c>
      <c r="D1657" s="6">
        <v>1104</v>
      </c>
      <c r="E1657" s="6" t="s">
        <v>6695</v>
      </c>
      <c r="F1657" s="6">
        <v>9129</v>
      </c>
      <c r="G1657" s="6" t="s">
        <v>22</v>
      </c>
      <c r="H1657" s="6" t="s">
        <v>39</v>
      </c>
      <c r="I1657" s="1" t="s">
        <v>54</v>
      </c>
      <c r="J1657" s="1" t="s">
        <v>25</v>
      </c>
      <c r="K1657" s="1">
        <v>0</v>
      </c>
      <c r="L1657" s="1" t="s">
        <v>26</v>
      </c>
      <c r="M1657" s="1" t="s">
        <v>68</v>
      </c>
      <c r="N1657" s="2"/>
      <c r="O1657" s="1" t="s">
        <v>28</v>
      </c>
      <c r="P1657" s="1" t="s">
        <v>43</v>
      </c>
      <c r="Q1657" s="1" t="s">
        <v>65</v>
      </c>
      <c r="R1657" s="1" t="s">
        <v>100</v>
      </c>
      <c r="S1657" s="1" t="s">
        <v>32</v>
      </c>
    </row>
    <row r="1658" spans="1:19" ht="12.75">
      <c r="A1658" s="1" t="s">
        <v>6762</v>
      </c>
      <c r="B1658" s="5">
        <v>6</v>
      </c>
      <c r="C1658" s="6" t="s">
        <v>6763</v>
      </c>
      <c r="D1658" s="6">
        <v>1104</v>
      </c>
      <c r="E1658" s="6" t="s">
        <v>6695</v>
      </c>
      <c r="F1658" s="6">
        <v>9133</v>
      </c>
      <c r="G1658" s="6" t="s">
        <v>22</v>
      </c>
      <c r="H1658" s="6" t="s">
        <v>39</v>
      </c>
      <c r="I1658" s="1" t="s">
        <v>24</v>
      </c>
      <c r="J1658" s="1" t="s">
        <v>35</v>
      </c>
      <c r="K1658" s="1">
        <v>180</v>
      </c>
      <c r="L1658" s="1" t="s">
        <v>100</v>
      </c>
      <c r="M1658" s="1" t="s">
        <v>41</v>
      </c>
      <c r="N1658" s="1" t="s">
        <v>3821</v>
      </c>
      <c r="O1658" s="1" t="s">
        <v>28</v>
      </c>
      <c r="P1658" s="1" t="s">
        <v>61</v>
      </c>
      <c r="Q1658" s="1" t="s">
        <v>65</v>
      </c>
      <c r="R1658" s="1" t="s">
        <v>100</v>
      </c>
      <c r="S1658" s="1" t="s">
        <v>32</v>
      </c>
    </row>
    <row r="1659" spans="1:19" ht="12.75">
      <c r="A1659" s="1" t="s">
        <v>6766</v>
      </c>
      <c r="B1659" s="5">
        <v>2</v>
      </c>
      <c r="C1659" s="6" t="s">
        <v>6767</v>
      </c>
      <c r="D1659" s="6">
        <v>1104</v>
      </c>
      <c r="E1659" s="6" t="s">
        <v>6695</v>
      </c>
      <c r="F1659" s="6">
        <v>9103</v>
      </c>
      <c r="G1659" s="6" t="s">
        <v>22</v>
      </c>
      <c r="H1659" s="6" t="s">
        <v>39</v>
      </c>
      <c r="I1659" s="1" t="s">
        <v>54</v>
      </c>
      <c r="J1659" s="1" t="s">
        <v>25</v>
      </c>
      <c r="K1659" s="1">
        <v>45</v>
      </c>
      <c r="L1659" s="1" t="s">
        <v>40</v>
      </c>
      <c r="M1659" s="1" t="s">
        <v>41</v>
      </c>
      <c r="N1659" s="2"/>
      <c r="O1659" s="1" t="s">
        <v>56</v>
      </c>
      <c r="P1659" s="1" t="s">
        <v>64</v>
      </c>
      <c r="Q1659" s="1" t="s">
        <v>65</v>
      </c>
      <c r="R1659" s="1" t="s">
        <v>51</v>
      </c>
      <c r="S1659" s="1" t="s">
        <v>76</v>
      </c>
    </row>
    <row r="1660" spans="1:19" ht="12.75">
      <c r="A1660" s="1" t="s">
        <v>6768</v>
      </c>
      <c r="B1660" s="5">
        <v>4</v>
      </c>
      <c r="C1660" s="6" t="s">
        <v>6769</v>
      </c>
      <c r="D1660" s="6">
        <v>1104</v>
      </c>
      <c r="E1660" s="6" t="s">
        <v>6695</v>
      </c>
      <c r="F1660" s="6">
        <v>9140</v>
      </c>
      <c r="G1660" s="6" t="s">
        <v>22</v>
      </c>
      <c r="H1660" s="6" t="s">
        <v>39</v>
      </c>
      <c r="I1660" s="1" t="s">
        <v>24</v>
      </c>
      <c r="J1660" s="1" t="s">
        <v>25</v>
      </c>
      <c r="K1660" s="1">
        <v>0</v>
      </c>
      <c r="L1660" s="1" t="s">
        <v>31</v>
      </c>
      <c r="M1660" s="1" t="s">
        <v>41</v>
      </c>
      <c r="N1660" s="1" t="s">
        <v>6770</v>
      </c>
      <c r="O1660" s="1" t="s">
        <v>28</v>
      </c>
      <c r="P1660" s="1" t="s">
        <v>61</v>
      </c>
      <c r="Q1660" s="1" t="s">
        <v>99</v>
      </c>
      <c r="R1660" s="1" t="s">
        <v>44</v>
      </c>
      <c r="S1660" s="1" t="s">
        <v>32</v>
      </c>
    </row>
    <row r="1661" spans="1:19" ht="12.75">
      <c r="A1661" s="1" t="s">
        <v>6771</v>
      </c>
      <c r="B1661" s="5">
        <v>5</v>
      </c>
      <c r="C1661" s="6" t="s">
        <v>6772</v>
      </c>
      <c r="D1661" s="6">
        <v>1104</v>
      </c>
      <c r="E1661" s="6" t="s">
        <v>6695</v>
      </c>
      <c r="F1661" s="6">
        <v>9117</v>
      </c>
      <c r="G1661" s="6" t="s">
        <v>22</v>
      </c>
      <c r="H1661" s="6" t="s">
        <v>39</v>
      </c>
      <c r="I1661" s="1" t="s">
        <v>24</v>
      </c>
      <c r="J1661" s="1" t="s">
        <v>25</v>
      </c>
      <c r="K1661" s="1">
        <v>0</v>
      </c>
      <c r="L1661" s="1" t="s">
        <v>40</v>
      </c>
      <c r="M1661" s="1" t="s">
        <v>41</v>
      </c>
      <c r="N1661" s="1" t="s">
        <v>6773</v>
      </c>
      <c r="O1661" s="1" t="s">
        <v>28</v>
      </c>
      <c r="P1661" s="1" t="s">
        <v>61</v>
      </c>
      <c r="Q1661" s="1" t="s">
        <v>50</v>
      </c>
      <c r="R1661" s="1" t="s">
        <v>44</v>
      </c>
      <c r="S1661" s="1" t="s">
        <v>32</v>
      </c>
    </row>
    <row r="1662" spans="1:19" ht="12.75">
      <c r="A1662" s="1" t="s">
        <v>6774</v>
      </c>
      <c r="B1662" s="5">
        <v>2</v>
      </c>
      <c r="C1662" s="6" t="s">
        <v>6775</v>
      </c>
      <c r="D1662" s="6">
        <v>1104</v>
      </c>
      <c r="E1662" s="6" t="s">
        <v>6695</v>
      </c>
      <c r="F1662" s="6">
        <v>9119</v>
      </c>
      <c r="G1662" s="6" t="s">
        <v>22</v>
      </c>
      <c r="H1662" s="6" t="s">
        <v>39</v>
      </c>
      <c r="I1662" s="1" t="s">
        <v>24</v>
      </c>
      <c r="J1662" s="1" t="s">
        <v>25</v>
      </c>
      <c r="K1662" s="1">
        <v>0</v>
      </c>
      <c r="L1662" s="1" t="s">
        <v>26</v>
      </c>
      <c r="M1662" s="1" t="s">
        <v>27</v>
      </c>
      <c r="N1662" s="2"/>
      <c r="O1662" s="1" t="s">
        <v>193</v>
      </c>
      <c r="P1662" s="1" t="s">
        <v>43</v>
      </c>
      <c r="Q1662" s="1" t="s">
        <v>50</v>
      </c>
      <c r="R1662" s="1" t="s">
        <v>31</v>
      </c>
      <c r="S1662" s="1" t="s">
        <v>76</v>
      </c>
    </row>
    <row r="1663" spans="1:19" ht="12.75">
      <c r="A1663" s="1" t="s">
        <v>6776</v>
      </c>
      <c r="B1663" s="5">
        <v>4</v>
      </c>
      <c r="C1663" s="6" t="s">
        <v>6777</v>
      </c>
      <c r="D1663" s="6">
        <v>1104</v>
      </c>
      <c r="E1663" s="6" t="s">
        <v>6695</v>
      </c>
      <c r="F1663" s="6">
        <v>9304</v>
      </c>
      <c r="G1663" s="6" t="s">
        <v>22</v>
      </c>
      <c r="H1663" s="6" t="s">
        <v>859</v>
      </c>
      <c r="I1663" s="1" t="s">
        <v>24</v>
      </c>
      <c r="J1663" s="1" t="s">
        <v>49</v>
      </c>
      <c r="K1663" s="1">
        <v>180</v>
      </c>
      <c r="L1663" s="1" t="s">
        <v>31</v>
      </c>
      <c r="M1663" s="1" t="s">
        <v>41</v>
      </c>
      <c r="N1663" s="1">
        <v>234244</v>
      </c>
      <c r="O1663" s="1" t="s">
        <v>28</v>
      </c>
      <c r="P1663" s="1" t="s">
        <v>43</v>
      </c>
      <c r="Q1663" s="1" t="s">
        <v>50</v>
      </c>
      <c r="R1663" s="1" t="s">
        <v>51</v>
      </c>
      <c r="S1663" s="1" t="s">
        <v>76</v>
      </c>
    </row>
    <row r="1664" spans="1:19" ht="12.75">
      <c r="A1664" s="1" t="s">
        <v>6783</v>
      </c>
      <c r="B1664" s="5">
        <v>10</v>
      </c>
      <c r="C1664" s="6" t="s">
        <v>6784</v>
      </c>
      <c r="D1664" s="6">
        <v>1104</v>
      </c>
      <c r="E1664" s="6" t="s">
        <v>6695</v>
      </c>
      <c r="F1664" s="6">
        <v>9102</v>
      </c>
      <c r="G1664" s="6" t="s">
        <v>22</v>
      </c>
      <c r="H1664" s="6" t="s">
        <v>39</v>
      </c>
      <c r="I1664" s="1" t="s">
        <v>24</v>
      </c>
      <c r="J1664" s="1" t="s">
        <v>35</v>
      </c>
      <c r="K1664" s="1">
        <v>180</v>
      </c>
      <c r="L1664" s="1" t="s">
        <v>40</v>
      </c>
      <c r="M1664" s="1" t="s">
        <v>41</v>
      </c>
      <c r="N1664" s="1" t="s">
        <v>317</v>
      </c>
      <c r="O1664" s="1" t="s">
        <v>28</v>
      </c>
      <c r="P1664" s="1" t="s">
        <v>29</v>
      </c>
      <c r="Q1664" s="1" t="s">
        <v>30</v>
      </c>
      <c r="R1664" s="1" t="s">
        <v>31</v>
      </c>
      <c r="S1664" s="1" t="s">
        <v>32</v>
      </c>
    </row>
    <row r="1665" spans="1:19" ht="12.75">
      <c r="A1665" s="1" t="s">
        <v>6785</v>
      </c>
      <c r="B1665" s="5">
        <v>2</v>
      </c>
      <c r="C1665" s="6" t="s">
        <v>6786</v>
      </c>
      <c r="D1665" s="6">
        <v>1104</v>
      </c>
      <c r="E1665" s="6" t="s">
        <v>6695</v>
      </c>
      <c r="F1665" s="6">
        <v>9125</v>
      </c>
      <c r="G1665" s="6" t="s">
        <v>22</v>
      </c>
      <c r="H1665" s="6" t="s">
        <v>39</v>
      </c>
      <c r="I1665" s="1" t="s">
        <v>24</v>
      </c>
      <c r="J1665" s="1" t="s">
        <v>35</v>
      </c>
      <c r="K1665" s="1">
        <v>45</v>
      </c>
      <c r="L1665" s="1" t="s">
        <v>26</v>
      </c>
      <c r="M1665" s="1" t="s">
        <v>80</v>
      </c>
      <c r="N1665" s="1" t="s">
        <v>6787</v>
      </c>
      <c r="O1665" s="1" t="s">
        <v>193</v>
      </c>
      <c r="P1665" s="1" t="s">
        <v>43</v>
      </c>
      <c r="Q1665" s="1" t="s">
        <v>50</v>
      </c>
      <c r="R1665" s="1" t="s">
        <v>44</v>
      </c>
      <c r="S1665" s="1" t="s">
        <v>76</v>
      </c>
    </row>
    <row r="1666" spans="1:19" ht="12.75">
      <c r="A1666" s="1" t="s">
        <v>6790</v>
      </c>
      <c r="B1666" s="5">
        <v>6</v>
      </c>
      <c r="C1666" s="6" t="s">
        <v>6791</v>
      </c>
      <c r="D1666" s="6">
        <v>1104</v>
      </c>
      <c r="E1666" s="6" t="s">
        <v>6695</v>
      </c>
      <c r="F1666" s="6">
        <v>9320</v>
      </c>
      <c r="G1666" s="6" t="s">
        <v>22</v>
      </c>
      <c r="H1666" s="6" t="s">
        <v>859</v>
      </c>
      <c r="I1666" s="1" t="s">
        <v>24</v>
      </c>
      <c r="J1666" s="1" t="s">
        <v>49</v>
      </c>
      <c r="K1666" s="1">
        <v>180</v>
      </c>
      <c r="L1666" s="1" t="s">
        <v>26</v>
      </c>
      <c r="M1666" s="1" t="s">
        <v>41</v>
      </c>
      <c r="N1666" s="1" t="s">
        <v>6792</v>
      </c>
      <c r="O1666" s="1" t="s">
        <v>28</v>
      </c>
      <c r="P1666" s="1" t="s">
        <v>29</v>
      </c>
      <c r="Q1666" s="1" t="s">
        <v>50</v>
      </c>
      <c r="R1666" s="1" t="s">
        <v>31</v>
      </c>
      <c r="S1666" s="1" t="s">
        <v>76</v>
      </c>
    </row>
    <row r="1667" spans="1:19" ht="12.75">
      <c r="A1667" s="1" t="s">
        <v>6793</v>
      </c>
      <c r="B1667" s="5">
        <v>5</v>
      </c>
      <c r="C1667" s="6" t="s">
        <v>6794</v>
      </c>
      <c r="D1667" s="6">
        <v>1104</v>
      </c>
      <c r="E1667" s="6" t="s">
        <v>6695</v>
      </c>
      <c r="F1667" s="6">
        <v>9120</v>
      </c>
      <c r="G1667" s="6" t="s">
        <v>22</v>
      </c>
      <c r="H1667" s="6" t="s">
        <v>39</v>
      </c>
      <c r="I1667" s="1" t="s">
        <v>24</v>
      </c>
      <c r="J1667" s="1" t="s">
        <v>25</v>
      </c>
      <c r="K1667" s="1">
        <v>0</v>
      </c>
      <c r="L1667" s="1" t="s">
        <v>31</v>
      </c>
      <c r="M1667" s="1" t="s">
        <v>41</v>
      </c>
      <c r="N1667" s="1" t="s">
        <v>6795</v>
      </c>
      <c r="O1667" s="1" t="s">
        <v>28</v>
      </c>
      <c r="P1667" s="1" t="s">
        <v>29</v>
      </c>
      <c r="Q1667" s="1" t="s">
        <v>50</v>
      </c>
      <c r="R1667" s="1" t="s">
        <v>31</v>
      </c>
      <c r="S1667" s="1" t="s">
        <v>76</v>
      </c>
    </row>
    <row r="1668" spans="1:19" ht="12.75">
      <c r="A1668" s="1" t="s">
        <v>6796</v>
      </c>
      <c r="B1668" s="5">
        <v>7</v>
      </c>
      <c r="C1668" s="6" t="s">
        <v>6797</v>
      </c>
      <c r="D1668" s="6">
        <v>1104</v>
      </c>
      <c r="E1668" s="6" t="s">
        <v>6695</v>
      </c>
      <c r="F1668" s="6">
        <v>9139</v>
      </c>
      <c r="G1668" s="6" t="s">
        <v>22</v>
      </c>
      <c r="H1668" s="6" t="s">
        <v>39</v>
      </c>
      <c r="I1668" s="1" t="s">
        <v>24</v>
      </c>
      <c r="J1668" s="1" t="s">
        <v>35</v>
      </c>
      <c r="K1668" s="1">
        <v>0</v>
      </c>
      <c r="L1668" s="1" t="s">
        <v>31</v>
      </c>
      <c r="M1668" s="1" t="s">
        <v>41</v>
      </c>
      <c r="N1668" s="2"/>
      <c r="O1668" s="1" t="s">
        <v>28</v>
      </c>
      <c r="P1668" s="1" t="s">
        <v>29</v>
      </c>
      <c r="Q1668" s="1" t="s">
        <v>30</v>
      </c>
      <c r="R1668" s="1" t="s">
        <v>31</v>
      </c>
      <c r="S1668" s="1" t="s">
        <v>76</v>
      </c>
    </row>
    <row r="1669" spans="1:19" ht="12.75">
      <c r="A1669" s="1" t="s">
        <v>6801</v>
      </c>
      <c r="B1669" s="5">
        <v>1</v>
      </c>
      <c r="C1669" s="6" t="s">
        <v>6802</v>
      </c>
      <c r="D1669" s="6">
        <v>1104</v>
      </c>
      <c r="E1669" s="6" t="s">
        <v>6695</v>
      </c>
      <c r="F1669" s="6">
        <v>9125</v>
      </c>
      <c r="G1669" s="6" t="s">
        <v>22</v>
      </c>
      <c r="H1669" s="6" t="s">
        <v>39</v>
      </c>
      <c r="I1669" s="1" t="s">
        <v>74</v>
      </c>
      <c r="J1669" s="1" t="s">
        <v>79</v>
      </c>
      <c r="K1669" s="1">
        <v>0</v>
      </c>
      <c r="L1669" s="1" t="s">
        <v>26</v>
      </c>
      <c r="M1669" s="1" t="s">
        <v>27</v>
      </c>
      <c r="N1669" s="2"/>
      <c r="O1669" s="1" t="s">
        <v>193</v>
      </c>
      <c r="P1669" s="1" t="s">
        <v>43</v>
      </c>
      <c r="Q1669" s="1" t="s">
        <v>50</v>
      </c>
      <c r="R1669" s="1" t="s">
        <v>100</v>
      </c>
      <c r="S1669" s="1" t="s">
        <v>32</v>
      </c>
    </row>
    <row r="1670" spans="1:19" ht="12.75">
      <c r="A1670" s="1" t="s">
        <v>6806</v>
      </c>
      <c r="B1670" s="5">
        <v>10</v>
      </c>
      <c r="C1670" s="6" t="s">
        <v>6807</v>
      </c>
      <c r="D1670" s="6">
        <v>1104</v>
      </c>
      <c r="E1670" s="6" t="s">
        <v>6695</v>
      </c>
      <c r="F1670" s="6">
        <v>9124</v>
      </c>
      <c r="G1670" s="6" t="s">
        <v>22</v>
      </c>
      <c r="H1670" s="6" t="s">
        <v>39</v>
      </c>
      <c r="I1670" s="1" t="s">
        <v>24</v>
      </c>
      <c r="J1670" s="1" t="s">
        <v>35</v>
      </c>
      <c r="K1670" s="1">
        <v>180</v>
      </c>
      <c r="L1670" s="1" t="s">
        <v>40</v>
      </c>
      <c r="M1670" s="1" t="s">
        <v>41</v>
      </c>
      <c r="N1670" s="1" t="s">
        <v>6808</v>
      </c>
      <c r="O1670" s="1" t="s">
        <v>28</v>
      </c>
      <c r="P1670" s="1" t="s">
        <v>29</v>
      </c>
      <c r="Q1670" s="1" t="s">
        <v>30</v>
      </c>
      <c r="R1670" s="1" t="s">
        <v>31</v>
      </c>
      <c r="S1670" s="1" t="s">
        <v>32</v>
      </c>
    </row>
    <row r="1671" spans="1:19" ht="12.75">
      <c r="A1671" s="1" t="s">
        <v>6809</v>
      </c>
      <c r="B1671" s="5">
        <v>5</v>
      </c>
      <c r="C1671" s="6" t="s">
        <v>6810</v>
      </c>
      <c r="D1671" s="6">
        <v>1104</v>
      </c>
      <c r="E1671" s="6" t="s">
        <v>6695</v>
      </c>
      <c r="F1671" s="6">
        <v>9341</v>
      </c>
      <c r="G1671" s="6" t="s">
        <v>22</v>
      </c>
      <c r="H1671" s="6" t="s">
        <v>859</v>
      </c>
      <c r="I1671" s="1" t="s">
        <v>24</v>
      </c>
      <c r="J1671" s="1" t="s">
        <v>79</v>
      </c>
      <c r="K1671" s="1">
        <v>180</v>
      </c>
      <c r="L1671" s="1" t="s">
        <v>26</v>
      </c>
      <c r="M1671" s="1" t="s">
        <v>41</v>
      </c>
      <c r="N1671" s="1" t="s">
        <v>457</v>
      </c>
      <c r="O1671" s="1" t="s">
        <v>28</v>
      </c>
      <c r="P1671" s="1" t="s">
        <v>43</v>
      </c>
      <c r="Q1671" s="1" t="s">
        <v>50</v>
      </c>
      <c r="R1671" s="1" t="s">
        <v>51</v>
      </c>
      <c r="S1671" s="1" t="s">
        <v>32</v>
      </c>
    </row>
    <row r="1672" spans="1:19" ht="12.75">
      <c r="A1672" s="1" t="s">
        <v>6815</v>
      </c>
      <c r="B1672" s="5">
        <v>4</v>
      </c>
      <c r="C1672" s="6" t="s">
        <v>6816</v>
      </c>
      <c r="D1672" s="6">
        <v>1101</v>
      </c>
      <c r="E1672" s="6" t="s">
        <v>6695</v>
      </c>
      <c r="F1672" s="6">
        <v>9316</v>
      </c>
      <c r="G1672" s="6" t="s">
        <v>22</v>
      </c>
      <c r="H1672" s="6" t="s">
        <v>859</v>
      </c>
      <c r="I1672" s="1" t="s">
        <v>24</v>
      </c>
      <c r="J1672" s="1" t="s">
        <v>79</v>
      </c>
      <c r="K1672" s="1">
        <v>180</v>
      </c>
      <c r="L1672" s="1" t="s">
        <v>26</v>
      </c>
      <c r="M1672" s="1" t="s">
        <v>68</v>
      </c>
      <c r="N1672" s="1" t="s">
        <v>55</v>
      </c>
      <c r="O1672" s="1" t="s">
        <v>28</v>
      </c>
      <c r="P1672" s="1" t="s">
        <v>43</v>
      </c>
      <c r="Q1672" s="1" t="s">
        <v>50</v>
      </c>
      <c r="R1672" s="1" t="s">
        <v>51</v>
      </c>
      <c r="S1672" s="1" t="s">
        <v>32</v>
      </c>
    </row>
    <row r="1673" spans="1:19" ht="12.75">
      <c r="A1673" s="1" t="s">
        <v>6821</v>
      </c>
      <c r="B1673" s="5">
        <v>4</v>
      </c>
      <c r="C1673" s="6" t="s">
        <v>6822</v>
      </c>
      <c r="D1673" s="6">
        <v>1104</v>
      </c>
      <c r="E1673" s="6" t="s">
        <v>6695</v>
      </c>
      <c r="F1673" s="6">
        <v>9330</v>
      </c>
      <c r="G1673" s="6" t="s">
        <v>22</v>
      </c>
      <c r="H1673" s="6" t="s">
        <v>859</v>
      </c>
      <c r="I1673" s="1" t="s">
        <v>24</v>
      </c>
      <c r="J1673" s="1" t="s">
        <v>25</v>
      </c>
      <c r="K1673" s="1">
        <v>180</v>
      </c>
      <c r="L1673" s="1" t="s">
        <v>26</v>
      </c>
      <c r="M1673" s="1" t="s">
        <v>27</v>
      </c>
      <c r="N1673" s="1" t="s">
        <v>457</v>
      </c>
      <c r="O1673" s="1" t="s">
        <v>28</v>
      </c>
      <c r="P1673" s="1" t="s">
        <v>43</v>
      </c>
      <c r="Q1673" s="1" t="s">
        <v>50</v>
      </c>
      <c r="R1673" s="1" t="s">
        <v>51</v>
      </c>
      <c r="S1673" s="1" t="s">
        <v>32</v>
      </c>
    </row>
    <row r="1674" spans="1:19" ht="12.75">
      <c r="A1674" s="1" t="s">
        <v>6843</v>
      </c>
      <c r="B1674" s="5">
        <v>4</v>
      </c>
      <c r="C1674" s="6" t="s">
        <v>6844</v>
      </c>
      <c r="D1674" s="6">
        <v>1104</v>
      </c>
      <c r="E1674" s="6" t="s">
        <v>6695</v>
      </c>
      <c r="F1674" s="6">
        <v>9132</v>
      </c>
      <c r="G1674" s="6" t="s">
        <v>22</v>
      </c>
      <c r="H1674" s="6" t="s">
        <v>39</v>
      </c>
      <c r="I1674" s="1" t="s">
        <v>24</v>
      </c>
      <c r="J1674" s="1" t="s">
        <v>49</v>
      </c>
      <c r="K1674" s="1">
        <v>180</v>
      </c>
      <c r="L1674" s="1" t="s">
        <v>100</v>
      </c>
      <c r="M1674" s="1" t="s">
        <v>68</v>
      </c>
      <c r="N1674" s="2"/>
      <c r="O1674" s="1" t="s">
        <v>28</v>
      </c>
      <c r="P1674" s="1" t="s">
        <v>64</v>
      </c>
      <c r="Q1674" s="1" t="s">
        <v>65</v>
      </c>
      <c r="R1674" s="1" t="s">
        <v>31</v>
      </c>
      <c r="S1674" s="1" t="s">
        <v>83</v>
      </c>
    </row>
    <row r="1675" spans="1:19" ht="12.75">
      <c r="A1675" s="1" t="s">
        <v>6845</v>
      </c>
      <c r="B1675" s="5">
        <v>3</v>
      </c>
      <c r="C1675" s="6" t="s">
        <v>6846</v>
      </c>
      <c r="D1675" s="6">
        <v>1104</v>
      </c>
      <c r="E1675" s="6" t="s">
        <v>6695</v>
      </c>
      <c r="F1675" s="6">
        <v>9136</v>
      </c>
      <c r="G1675" s="6" t="s">
        <v>22</v>
      </c>
      <c r="H1675" s="6" t="s">
        <v>39</v>
      </c>
      <c r="I1675" s="1" t="s">
        <v>54</v>
      </c>
      <c r="J1675" s="1" t="s">
        <v>49</v>
      </c>
      <c r="K1675" s="1">
        <v>90</v>
      </c>
      <c r="L1675" s="1" t="s">
        <v>40</v>
      </c>
      <c r="M1675" s="1" t="s">
        <v>27</v>
      </c>
      <c r="N1675" s="2"/>
      <c r="O1675" s="1" t="s">
        <v>28</v>
      </c>
      <c r="P1675" s="1" t="s">
        <v>61</v>
      </c>
      <c r="Q1675" s="1" t="s">
        <v>30</v>
      </c>
      <c r="R1675" s="1" t="s">
        <v>100</v>
      </c>
      <c r="S1675" s="1" t="s">
        <v>83</v>
      </c>
    </row>
    <row r="1676" spans="1:19" ht="12.75">
      <c r="A1676" s="1" t="s">
        <v>6847</v>
      </c>
      <c r="B1676" s="5">
        <v>3</v>
      </c>
      <c r="C1676" s="6" t="s">
        <v>6848</v>
      </c>
      <c r="D1676" s="6">
        <v>1104</v>
      </c>
      <c r="E1676" s="6" t="s">
        <v>6695</v>
      </c>
      <c r="F1676" s="6">
        <v>9336</v>
      </c>
      <c r="G1676" s="6" t="s">
        <v>22</v>
      </c>
      <c r="H1676" s="6" t="s">
        <v>859</v>
      </c>
      <c r="I1676" s="1" t="s">
        <v>54</v>
      </c>
      <c r="J1676" s="1" t="s">
        <v>79</v>
      </c>
      <c r="K1676" s="1">
        <v>90</v>
      </c>
      <c r="L1676" s="1" t="s">
        <v>40</v>
      </c>
      <c r="M1676" s="1" t="s">
        <v>27</v>
      </c>
      <c r="N1676" s="2"/>
      <c r="O1676" s="1" t="s">
        <v>193</v>
      </c>
      <c r="P1676" s="1" t="s">
        <v>43</v>
      </c>
      <c r="Q1676" s="1" t="s">
        <v>30</v>
      </c>
      <c r="R1676" s="1" t="s">
        <v>31</v>
      </c>
      <c r="S1676" s="1" t="s">
        <v>83</v>
      </c>
    </row>
    <row r="1677" spans="1:19" ht="12.75">
      <c r="A1677" s="1" t="s">
        <v>6851</v>
      </c>
      <c r="B1677" s="5">
        <v>4</v>
      </c>
      <c r="C1677" s="6" t="s">
        <v>6852</v>
      </c>
      <c r="D1677" s="6">
        <v>1104</v>
      </c>
      <c r="E1677" s="6" t="s">
        <v>6695</v>
      </c>
      <c r="F1677" s="6">
        <v>9131</v>
      </c>
      <c r="G1677" s="6" t="s">
        <v>22</v>
      </c>
      <c r="H1677" s="6" t="s">
        <v>39</v>
      </c>
      <c r="I1677" s="1" t="s">
        <v>24</v>
      </c>
      <c r="J1677" s="1" t="s">
        <v>25</v>
      </c>
      <c r="K1677" s="1">
        <v>45</v>
      </c>
      <c r="L1677" s="1" t="s">
        <v>40</v>
      </c>
      <c r="M1677" s="1" t="s">
        <v>68</v>
      </c>
      <c r="N1677" s="2"/>
      <c r="O1677" s="1" t="s">
        <v>56</v>
      </c>
      <c r="P1677" s="1" t="s">
        <v>29</v>
      </c>
      <c r="Q1677" s="1" t="s">
        <v>30</v>
      </c>
      <c r="R1677" s="1" t="s">
        <v>44</v>
      </c>
      <c r="S1677" s="1" t="s">
        <v>76</v>
      </c>
    </row>
    <row r="1678" spans="1:19" ht="12.75">
      <c r="A1678" s="1" t="s">
        <v>6853</v>
      </c>
      <c r="B1678" s="5">
        <v>5</v>
      </c>
      <c r="C1678" s="6" t="s">
        <v>6854</v>
      </c>
      <c r="D1678" s="6">
        <v>1104</v>
      </c>
      <c r="E1678" s="6" t="s">
        <v>6695</v>
      </c>
      <c r="F1678" s="6">
        <v>9134</v>
      </c>
      <c r="G1678" s="6" t="s">
        <v>22</v>
      </c>
      <c r="H1678" s="6" t="s">
        <v>39</v>
      </c>
      <c r="I1678" s="1" t="s">
        <v>24</v>
      </c>
      <c r="J1678" s="1" t="s">
        <v>25</v>
      </c>
      <c r="K1678" s="1">
        <v>180</v>
      </c>
      <c r="L1678" s="1" t="s">
        <v>40</v>
      </c>
      <c r="M1678" s="1" t="s">
        <v>41</v>
      </c>
      <c r="N1678" s="2"/>
      <c r="O1678" s="1" t="s">
        <v>42</v>
      </c>
      <c r="P1678" s="1" t="s">
        <v>29</v>
      </c>
      <c r="Q1678" s="1" t="s">
        <v>99</v>
      </c>
      <c r="R1678" s="1" t="s">
        <v>44</v>
      </c>
      <c r="S1678" s="1" t="s">
        <v>83</v>
      </c>
    </row>
    <row r="1679" spans="1:19" ht="12.75">
      <c r="A1679" s="1" t="s">
        <v>6868</v>
      </c>
      <c r="B1679" s="5">
        <v>6</v>
      </c>
      <c r="C1679" s="6" t="s">
        <v>6869</v>
      </c>
      <c r="D1679" s="6">
        <v>1104</v>
      </c>
      <c r="E1679" s="6" t="s">
        <v>6695</v>
      </c>
      <c r="F1679" s="6">
        <v>9107</v>
      </c>
      <c r="G1679" s="6" t="s">
        <v>22</v>
      </c>
      <c r="H1679" s="6" t="s">
        <v>39</v>
      </c>
      <c r="I1679" s="1" t="s">
        <v>24</v>
      </c>
      <c r="J1679" s="1" t="s">
        <v>35</v>
      </c>
      <c r="K1679" s="1">
        <v>0</v>
      </c>
      <c r="L1679" s="1" t="s">
        <v>40</v>
      </c>
      <c r="M1679" s="1" t="s">
        <v>41</v>
      </c>
      <c r="N1679" s="2"/>
      <c r="O1679" s="1" t="s">
        <v>28</v>
      </c>
      <c r="P1679" s="1" t="s">
        <v>61</v>
      </c>
      <c r="Q1679" s="1" t="s">
        <v>30</v>
      </c>
      <c r="R1679" s="1" t="s">
        <v>51</v>
      </c>
      <c r="S1679" s="1" t="s">
        <v>76</v>
      </c>
    </row>
    <row r="1680" spans="1:19" ht="12.75">
      <c r="A1680" s="1" t="s">
        <v>6883</v>
      </c>
      <c r="B1680" s="5">
        <v>1</v>
      </c>
      <c r="C1680" s="6" t="s">
        <v>6884</v>
      </c>
      <c r="D1680" s="6">
        <v>1104</v>
      </c>
      <c r="E1680" s="6" t="s">
        <v>6695</v>
      </c>
      <c r="F1680" s="6">
        <v>1104</v>
      </c>
      <c r="G1680" s="6" t="s">
        <v>22</v>
      </c>
      <c r="H1680" s="6" t="s">
        <v>39</v>
      </c>
      <c r="I1680" s="1" t="s">
        <v>54</v>
      </c>
      <c r="J1680" s="1" t="s">
        <v>49</v>
      </c>
      <c r="K1680" s="1">
        <v>0</v>
      </c>
      <c r="L1680" s="1" t="s">
        <v>26</v>
      </c>
      <c r="M1680" s="1" t="s">
        <v>41</v>
      </c>
      <c r="N1680" s="2"/>
      <c r="O1680" s="1" t="s">
        <v>193</v>
      </c>
      <c r="P1680" s="1" t="s">
        <v>61</v>
      </c>
      <c r="Q1680" s="1" t="s">
        <v>99</v>
      </c>
      <c r="R1680" s="1" t="s">
        <v>51</v>
      </c>
      <c r="S1680" s="1" t="s">
        <v>76</v>
      </c>
    </row>
    <row r="1681" spans="1:19" ht="12.75">
      <c r="A1681" s="1" t="s">
        <v>6898</v>
      </c>
      <c r="B1681" s="5">
        <v>2</v>
      </c>
      <c r="C1681" s="6" t="s">
        <v>6899</v>
      </c>
      <c r="D1681" s="6">
        <v>1104</v>
      </c>
      <c r="E1681" s="6" t="s">
        <v>6695</v>
      </c>
      <c r="F1681" s="6">
        <v>9143</v>
      </c>
      <c r="G1681" s="6" t="s">
        <v>22</v>
      </c>
      <c r="H1681" s="6" t="s">
        <v>39</v>
      </c>
      <c r="I1681" s="1" t="s">
        <v>54</v>
      </c>
      <c r="J1681" s="1" t="s">
        <v>25</v>
      </c>
      <c r="K1681" s="1">
        <v>0</v>
      </c>
      <c r="L1681" s="1" t="s">
        <v>26</v>
      </c>
      <c r="M1681" s="1" t="s">
        <v>27</v>
      </c>
      <c r="N1681" s="2"/>
      <c r="O1681" s="1" t="s">
        <v>193</v>
      </c>
      <c r="P1681" s="1" t="s">
        <v>29</v>
      </c>
      <c r="Q1681" s="1" t="s">
        <v>30</v>
      </c>
      <c r="R1681" s="1" t="s">
        <v>44</v>
      </c>
      <c r="S1681" s="1" t="s">
        <v>83</v>
      </c>
    </row>
    <row r="1682" spans="1:19" ht="12.75">
      <c r="A1682" s="1" t="s">
        <v>6908</v>
      </c>
      <c r="B1682" s="5">
        <v>4</v>
      </c>
      <c r="C1682" s="6" t="s">
        <v>6909</v>
      </c>
      <c r="D1682" s="6">
        <v>1103</v>
      </c>
      <c r="E1682" s="6" t="s">
        <v>6695</v>
      </c>
      <c r="F1682" s="6">
        <v>9135</v>
      </c>
      <c r="G1682" s="6" t="s">
        <v>22</v>
      </c>
      <c r="H1682" s="6" t="s">
        <v>39</v>
      </c>
      <c r="I1682" s="1" t="s">
        <v>24</v>
      </c>
      <c r="J1682" s="1" t="s">
        <v>49</v>
      </c>
      <c r="K1682" s="1">
        <v>0</v>
      </c>
      <c r="L1682" s="1" t="s">
        <v>40</v>
      </c>
      <c r="M1682" s="1" t="s">
        <v>68</v>
      </c>
      <c r="N1682" s="2"/>
      <c r="O1682" s="1" t="s">
        <v>42</v>
      </c>
      <c r="P1682" s="1" t="s">
        <v>64</v>
      </c>
      <c r="Q1682" s="1" t="s">
        <v>30</v>
      </c>
      <c r="R1682" s="1" t="s">
        <v>31</v>
      </c>
      <c r="S1682" s="1" t="s">
        <v>76</v>
      </c>
    </row>
    <row r="1683" spans="1:19" ht="12.75">
      <c r="A1683" s="1" t="s">
        <v>6910</v>
      </c>
      <c r="B1683" s="5">
        <v>4</v>
      </c>
      <c r="C1683" s="6" t="s">
        <v>6911</v>
      </c>
      <c r="D1683" s="6">
        <v>1104</v>
      </c>
      <c r="E1683" s="6" t="s">
        <v>6695</v>
      </c>
      <c r="F1683" s="6">
        <v>9144</v>
      </c>
      <c r="G1683" s="6" t="s">
        <v>22</v>
      </c>
      <c r="H1683" s="6" t="s">
        <v>39</v>
      </c>
      <c r="I1683" s="1" t="s">
        <v>24</v>
      </c>
      <c r="J1683" s="1" t="s">
        <v>49</v>
      </c>
      <c r="K1683" s="1">
        <v>0</v>
      </c>
      <c r="L1683" s="1" t="s">
        <v>40</v>
      </c>
      <c r="M1683" s="1" t="s">
        <v>68</v>
      </c>
      <c r="N1683" s="2"/>
      <c r="O1683" s="1" t="s">
        <v>42</v>
      </c>
      <c r="P1683" s="1" t="s">
        <v>64</v>
      </c>
      <c r="Q1683" s="1" t="s">
        <v>30</v>
      </c>
      <c r="R1683" s="1" t="s">
        <v>31</v>
      </c>
      <c r="S1683" s="1" t="s">
        <v>76</v>
      </c>
    </row>
    <row r="1684" spans="1:19" ht="12.75">
      <c r="A1684" s="1" t="s">
        <v>6918</v>
      </c>
      <c r="B1684" s="5">
        <v>10</v>
      </c>
      <c r="C1684" s="6" t="s">
        <v>6919</v>
      </c>
      <c r="D1684" s="6">
        <v>1104</v>
      </c>
      <c r="E1684" s="6" t="s">
        <v>6695</v>
      </c>
      <c r="F1684" s="6">
        <v>9127</v>
      </c>
      <c r="G1684" s="6" t="s">
        <v>22</v>
      </c>
      <c r="H1684" s="6" t="s">
        <v>39</v>
      </c>
      <c r="I1684" s="1" t="s">
        <v>24</v>
      </c>
      <c r="J1684" s="1" t="s">
        <v>35</v>
      </c>
      <c r="K1684" s="1">
        <v>180</v>
      </c>
      <c r="L1684" s="1" t="s">
        <v>40</v>
      </c>
      <c r="M1684" s="1" t="s">
        <v>41</v>
      </c>
      <c r="N1684" s="1" t="s">
        <v>353</v>
      </c>
      <c r="O1684" s="1" t="s">
        <v>28</v>
      </c>
      <c r="P1684" s="1" t="s">
        <v>29</v>
      </c>
      <c r="Q1684" s="1" t="s">
        <v>30</v>
      </c>
      <c r="R1684" s="1" t="s">
        <v>31</v>
      </c>
      <c r="S1684" s="1" t="s">
        <v>32</v>
      </c>
    </row>
    <row r="1685" spans="1:19" ht="12.75">
      <c r="A1685" s="1" t="s">
        <v>6924</v>
      </c>
      <c r="B1685" s="5">
        <v>3</v>
      </c>
      <c r="C1685" s="6" t="s">
        <v>6925</v>
      </c>
      <c r="D1685" s="6">
        <v>1104</v>
      </c>
      <c r="E1685" s="6" t="s">
        <v>6695</v>
      </c>
      <c r="F1685" s="6">
        <v>9145</v>
      </c>
      <c r="G1685" s="6" t="s">
        <v>22</v>
      </c>
      <c r="H1685" s="6" t="s">
        <v>39</v>
      </c>
      <c r="I1685" s="1" t="s">
        <v>24</v>
      </c>
      <c r="J1685" s="1" t="s">
        <v>79</v>
      </c>
      <c r="K1685" s="1">
        <v>45</v>
      </c>
      <c r="L1685" s="1" t="s">
        <v>31</v>
      </c>
      <c r="M1685" s="1" t="s">
        <v>41</v>
      </c>
      <c r="N1685" s="2"/>
      <c r="O1685" s="1" t="s">
        <v>28</v>
      </c>
      <c r="P1685" s="1" t="s">
        <v>43</v>
      </c>
      <c r="Q1685" s="1" t="s">
        <v>65</v>
      </c>
      <c r="R1685" s="1" t="s">
        <v>51</v>
      </c>
      <c r="S1685" s="1" t="s">
        <v>76</v>
      </c>
    </row>
    <row r="1686" spans="1:19" ht="12.75">
      <c r="A1686" s="1" t="s">
        <v>6931</v>
      </c>
      <c r="B1686" s="5">
        <v>3</v>
      </c>
      <c r="C1686" s="6" t="s">
        <v>6932</v>
      </c>
      <c r="D1686" s="6">
        <v>1104</v>
      </c>
      <c r="E1686" s="6" t="s">
        <v>6695</v>
      </c>
      <c r="F1686" s="6">
        <v>9149</v>
      </c>
      <c r="G1686" s="6" t="s">
        <v>22</v>
      </c>
      <c r="H1686" s="6" t="s">
        <v>39</v>
      </c>
      <c r="I1686" s="1" t="s">
        <v>24</v>
      </c>
      <c r="J1686" s="1" t="s">
        <v>49</v>
      </c>
      <c r="K1686" s="1">
        <v>0</v>
      </c>
      <c r="L1686" s="1" t="s">
        <v>26</v>
      </c>
      <c r="M1686" s="1" t="s">
        <v>27</v>
      </c>
      <c r="N1686" s="2"/>
      <c r="O1686" s="1" t="s">
        <v>193</v>
      </c>
      <c r="P1686" s="1" t="s">
        <v>29</v>
      </c>
      <c r="Q1686" s="1" t="s">
        <v>30</v>
      </c>
      <c r="R1686" s="1" t="s">
        <v>100</v>
      </c>
      <c r="S1686" s="1" t="s">
        <v>83</v>
      </c>
    </row>
    <row r="1687" spans="1:19" ht="12.75">
      <c r="A1687" s="1" t="s">
        <v>7016</v>
      </c>
      <c r="B1687" s="5">
        <v>2</v>
      </c>
      <c r="C1687" s="6" t="s">
        <v>7017</v>
      </c>
      <c r="D1687" s="6">
        <v>1104</v>
      </c>
      <c r="E1687" s="6" t="s">
        <v>6695</v>
      </c>
      <c r="F1687" s="6">
        <v>9152</v>
      </c>
      <c r="G1687" s="6" t="s">
        <v>22</v>
      </c>
      <c r="H1687" s="6" t="s">
        <v>39</v>
      </c>
      <c r="I1687" s="1" t="s">
        <v>24</v>
      </c>
      <c r="J1687" s="1" t="s">
        <v>49</v>
      </c>
      <c r="K1687" s="1">
        <v>90</v>
      </c>
      <c r="L1687" s="1" t="s">
        <v>26</v>
      </c>
      <c r="M1687" s="1" t="s">
        <v>68</v>
      </c>
      <c r="N1687" s="2"/>
      <c r="O1687" s="1" t="s">
        <v>42</v>
      </c>
      <c r="P1687" s="1" t="s">
        <v>43</v>
      </c>
      <c r="Q1687" s="1" t="s">
        <v>65</v>
      </c>
      <c r="R1687" s="1" t="s">
        <v>51</v>
      </c>
      <c r="S1687" s="1" t="s">
        <v>32</v>
      </c>
    </row>
    <row r="1688" spans="1:19" ht="12.75">
      <c r="A1688" s="1" t="s">
        <v>7020</v>
      </c>
      <c r="B1688" s="5">
        <v>5</v>
      </c>
      <c r="C1688" s="6" t="s">
        <v>7021</v>
      </c>
      <c r="D1688" s="6">
        <v>1104</v>
      </c>
      <c r="E1688" s="6" t="s">
        <v>6695</v>
      </c>
      <c r="F1688" s="6">
        <v>9101</v>
      </c>
      <c r="G1688" s="6" t="s">
        <v>22</v>
      </c>
      <c r="H1688" s="6" t="s">
        <v>39</v>
      </c>
      <c r="I1688" s="1" t="s">
        <v>24</v>
      </c>
      <c r="J1688" s="1" t="s">
        <v>79</v>
      </c>
      <c r="K1688" s="1">
        <v>180</v>
      </c>
      <c r="L1688" s="1" t="s">
        <v>26</v>
      </c>
      <c r="M1688" s="1" t="s">
        <v>27</v>
      </c>
      <c r="N1688" s="2"/>
      <c r="O1688" s="1" t="s">
        <v>28</v>
      </c>
      <c r="P1688" s="1" t="s">
        <v>61</v>
      </c>
      <c r="Q1688" s="1" t="s">
        <v>65</v>
      </c>
      <c r="R1688" s="1" t="s">
        <v>31</v>
      </c>
      <c r="S1688" s="1" t="s">
        <v>32</v>
      </c>
    </row>
    <row r="1689" spans="1:19" ht="12.75">
      <c r="A1689" s="1" t="s">
        <v>7022</v>
      </c>
      <c r="B1689" s="5">
        <v>5</v>
      </c>
      <c r="C1689" s="6" t="s">
        <v>7023</v>
      </c>
      <c r="D1689" s="6">
        <v>1104</v>
      </c>
      <c r="E1689" s="6" t="s">
        <v>6695</v>
      </c>
      <c r="F1689" s="6">
        <v>9104</v>
      </c>
      <c r="G1689" s="6" t="s">
        <v>22</v>
      </c>
      <c r="H1689" s="6" t="s">
        <v>39</v>
      </c>
      <c r="I1689" s="1" t="s">
        <v>24</v>
      </c>
      <c r="J1689" s="1" t="s">
        <v>79</v>
      </c>
      <c r="K1689" s="1">
        <v>180</v>
      </c>
      <c r="L1689" s="1" t="s">
        <v>26</v>
      </c>
      <c r="M1689" s="1" t="s">
        <v>27</v>
      </c>
      <c r="N1689" s="2"/>
      <c r="O1689" s="1" t="s">
        <v>28</v>
      </c>
      <c r="P1689" s="1" t="s">
        <v>61</v>
      </c>
      <c r="Q1689" s="1" t="s">
        <v>65</v>
      </c>
      <c r="R1689" s="1" t="s">
        <v>31</v>
      </c>
      <c r="S1689" s="1" t="s">
        <v>32</v>
      </c>
    </row>
    <row r="1690" spans="1:19" ht="12.75">
      <c r="A1690" s="1" t="s">
        <v>7028</v>
      </c>
      <c r="B1690" s="5">
        <v>4</v>
      </c>
      <c r="C1690" s="6" t="s">
        <v>7029</v>
      </c>
      <c r="D1690" s="6">
        <v>1104</v>
      </c>
      <c r="E1690" s="6" t="s">
        <v>6695</v>
      </c>
      <c r="F1690" s="6">
        <v>9215</v>
      </c>
      <c r="G1690" s="6" t="s">
        <v>22</v>
      </c>
      <c r="H1690" s="6" t="s">
        <v>23</v>
      </c>
      <c r="I1690" s="1" t="s">
        <v>24</v>
      </c>
      <c r="J1690" s="1" t="s">
        <v>49</v>
      </c>
      <c r="K1690" s="1">
        <v>180</v>
      </c>
      <c r="L1690" s="1" t="s">
        <v>40</v>
      </c>
      <c r="M1690" s="1" t="s">
        <v>27</v>
      </c>
      <c r="N1690" s="2"/>
      <c r="O1690" s="1" t="s">
        <v>42</v>
      </c>
      <c r="P1690" s="1" t="s">
        <v>43</v>
      </c>
      <c r="Q1690" s="1" t="s">
        <v>50</v>
      </c>
      <c r="R1690" s="1" t="s">
        <v>31</v>
      </c>
      <c r="S1690" s="1" t="s">
        <v>83</v>
      </c>
    </row>
    <row r="1691" spans="1:19" ht="12.75">
      <c r="A1691" s="1" t="s">
        <v>7033</v>
      </c>
      <c r="B1691" s="5">
        <v>3</v>
      </c>
      <c r="C1691" s="6" t="s">
        <v>7034</v>
      </c>
      <c r="D1691" s="6">
        <v>1104</v>
      </c>
      <c r="E1691" s="6" t="s">
        <v>6695</v>
      </c>
      <c r="F1691" s="6">
        <v>9153</v>
      </c>
      <c r="G1691" s="6" t="s">
        <v>22</v>
      </c>
      <c r="H1691" s="6" t="s">
        <v>39</v>
      </c>
      <c r="I1691" s="1" t="s">
        <v>24</v>
      </c>
      <c r="J1691" s="1" t="s">
        <v>49</v>
      </c>
      <c r="K1691" s="1">
        <v>90</v>
      </c>
      <c r="L1691" s="1" t="s">
        <v>31</v>
      </c>
      <c r="M1691" s="1" t="s">
        <v>27</v>
      </c>
      <c r="N1691" s="2"/>
      <c r="O1691" s="1" t="s">
        <v>28</v>
      </c>
      <c r="P1691" s="1" t="s">
        <v>61</v>
      </c>
      <c r="Q1691" s="1" t="s">
        <v>99</v>
      </c>
      <c r="R1691" s="1" t="s">
        <v>31</v>
      </c>
      <c r="S1691" s="1" t="s">
        <v>76</v>
      </c>
    </row>
    <row r="1692" spans="1:19" ht="12.75">
      <c r="A1692" s="1" t="s">
        <v>7056</v>
      </c>
      <c r="B1692" s="5">
        <v>5</v>
      </c>
      <c r="C1692" s="6" t="s">
        <v>7057</v>
      </c>
      <c r="D1692" s="6">
        <v>1104</v>
      </c>
      <c r="E1692" s="6" t="s">
        <v>6695</v>
      </c>
      <c r="F1692" s="6">
        <v>9209</v>
      </c>
      <c r="G1692" s="6" t="s">
        <v>22</v>
      </c>
      <c r="H1692" s="6" t="s">
        <v>23</v>
      </c>
      <c r="I1692" s="1" t="s">
        <v>24</v>
      </c>
      <c r="J1692" s="1" t="s">
        <v>49</v>
      </c>
      <c r="K1692" s="1">
        <v>180</v>
      </c>
      <c r="L1692" s="1" t="s">
        <v>31</v>
      </c>
      <c r="M1692" s="1" t="s">
        <v>41</v>
      </c>
      <c r="N1692" s="2"/>
      <c r="O1692" s="1" t="s">
        <v>28</v>
      </c>
      <c r="P1692" s="1" t="s">
        <v>61</v>
      </c>
      <c r="Q1692" s="1" t="s">
        <v>65</v>
      </c>
      <c r="R1692" s="1" t="s">
        <v>51</v>
      </c>
      <c r="S1692" s="1" t="s">
        <v>32</v>
      </c>
    </row>
    <row r="1693" spans="1:19" ht="12.75">
      <c r="A1693" s="1" t="s">
        <v>7058</v>
      </c>
      <c r="B1693" s="5">
        <v>5</v>
      </c>
      <c r="C1693" s="6" t="s">
        <v>7059</v>
      </c>
      <c r="D1693" s="6">
        <v>1104</v>
      </c>
      <c r="E1693" s="6" t="s">
        <v>6695</v>
      </c>
      <c r="F1693" s="6">
        <v>9201</v>
      </c>
      <c r="G1693" s="6" t="s">
        <v>22</v>
      </c>
      <c r="H1693" s="6" t="s">
        <v>23</v>
      </c>
      <c r="I1693" s="1" t="s">
        <v>24</v>
      </c>
      <c r="J1693" s="1" t="s">
        <v>49</v>
      </c>
      <c r="K1693" s="1">
        <v>180</v>
      </c>
      <c r="L1693" s="1" t="s">
        <v>31</v>
      </c>
      <c r="M1693" s="1" t="s">
        <v>41</v>
      </c>
      <c r="N1693" s="2"/>
      <c r="O1693" s="1" t="s">
        <v>28</v>
      </c>
      <c r="P1693" s="1" t="s">
        <v>61</v>
      </c>
      <c r="Q1693" s="1" t="s">
        <v>65</v>
      </c>
      <c r="R1693" s="1" t="s">
        <v>51</v>
      </c>
      <c r="S1693" s="1" t="s">
        <v>32</v>
      </c>
    </row>
    <row r="1694" spans="1:19" ht="12.75">
      <c r="A1694" s="1" t="s">
        <v>7062</v>
      </c>
      <c r="B1694" s="5">
        <v>4</v>
      </c>
      <c r="C1694" s="6" t="s">
        <v>7063</v>
      </c>
      <c r="D1694" s="6">
        <v>1104</v>
      </c>
      <c r="E1694" s="6" t="s">
        <v>6695</v>
      </c>
      <c r="F1694" s="6">
        <v>9250</v>
      </c>
      <c r="G1694" s="6" t="s">
        <v>22</v>
      </c>
      <c r="H1694" s="6" t="s">
        <v>23</v>
      </c>
      <c r="I1694" s="1" t="s">
        <v>24</v>
      </c>
      <c r="J1694" s="1" t="s">
        <v>79</v>
      </c>
      <c r="K1694" s="1">
        <v>45</v>
      </c>
      <c r="L1694" s="1" t="s">
        <v>40</v>
      </c>
      <c r="M1694" s="1" t="s">
        <v>27</v>
      </c>
      <c r="N1694" s="1" t="s">
        <v>7064</v>
      </c>
      <c r="O1694" s="1" t="s">
        <v>56</v>
      </c>
      <c r="P1694" s="1" t="s">
        <v>29</v>
      </c>
      <c r="Q1694" s="1" t="s">
        <v>50</v>
      </c>
      <c r="R1694" s="1" t="s">
        <v>51</v>
      </c>
      <c r="S1694" s="1" t="s">
        <v>32</v>
      </c>
    </row>
    <row r="1695" spans="1:19" ht="12.75">
      <c r="A1695" s="1" t="s">
        <v>7065</v>
      </c>
      <c r="B1695" s="5">
        <v>3</v>
      </c>
      <c r="C1695" s="6" t="s">
        <v>7066</v>
      </c>
      <c r="D1695" s="6">
        <v>1104</v>
      </c>
      <c r="E1695" s="6" t="s">
        <v>6695</v>
      </c>
      <c r="F1695" s="6">
        <v>34</v>
      </c>
      <c r="G1695" s="6" t="s">
        <v>22</v>
      </c>
      <c r="H1695" s="6" t="s">
        <v>23</v>
      </c>
      <c r="I1695" s="1" t="s">
        <v>74</v>
      </c>
      <c r="J1695" s="1" t="s">
        <v>49</v>
      </c>
      <c r="K1695" s="1">
        <v>0</v>
      </c>
      <c r="L1695" s="1" t="s">
        <v>26</v>
      </c>
      <c r="M1695" s="1" t="s">
        <v>68</v>
      </c>
      <c r="N1695" s="2"/>
      <c r="O1695" s="1" t="s">
        <v>42</v>
      </c>
      <c r="P1695" s="1" t="s">
        <v>29</v>
      </c>
      <c r="Q1695" s="1" t="s">
        <v>50</v>
      </c>
      <c r="R1695" s="1" t="s">
        <v>31</v>
      </c>
      <c r="S1695" s="1" t="s">
        <v>32</v>
      </c>
    </row>
    <row r="1696" spans="1:19" ht="12.75">
      <c r="A1696" s="1" t="s">
        <v>7070</v>
      </c>
      <c r="B1696" s="5">
        <v>4</v>
      </c>
      <c r="C1696" s="6" t="s">
        <v>7071</v>
      </c>
      <c r="D1696" s="6" t="s">
        <v>7072</v>
      </c>
      <c r="E1696" s="6" t="s">
        <v>6695</v>
      </c>
      <c r="F1696" s="6">
        <v>24</v>
      </c>
      <c r="G1696" s="6" t="s">
        <v>22</v>
      </c>
      <c r="H1696" s="6" t="s">
        <v>23</v>
      </c>
      <c r="I1696" s="1" t="s">
        <v>24</v>
      </c>
      <c r="J1696" s="1" t="s">
        <v>49</v>
      </c>
      <c r="K1696" s="1">
        <v>0</v>
      </c>
      <c r="L1696" s="1" t="s">
        <v>26</v>
      </c>
      <c r="M1696" s="1" t="s">
        <v>68</v>
      </c>
      <c r="N1696" s="2"/>
      <c r="O1696" s="1" t="s">
        <v>42</v>
      </c>
      <c r="P1696" s="1" t="s">
        <v>29</v>
      </c>
      <c r="Q1696" s="1" t="s">
        <v>50</v>
      </c>
      <c r="R1696" s="1" t="s">
        <v>31</v>
      </c>
      <c r="S1696" s="1" t="s">
        <v>32</v>
      </c>
    </row>
    <row r="1697" spans="1:19" ht="12.75">
      <c r="A1697" s="1" t="s">
        <v>7075</v>
      </c>
      <c r="B1697" s="5">
        <v>3</v>
      </c>
      <c r="C1697" s="6" t="s">
        <v>7076</v>
      </c>
      <c r="D1697" s="6">
        <v>1104</v>
      </c>
      <c r="E1697" s="6" t="s">
        <v>6695</v>
      </c>
      <c r="F1697" s="6">
        <v>29</v>
      </c>
      <c r="G1697" s="6" t="s">
        <v>22</v>
      </c>
      <c r="H1697" s="6" t="s">
        <v>23</v>
      </c>
      <c r="I1697" s="1" t="s">
        <v>24</v>
      </c>
      <c r="J1697" s="1" t="s">
        <v>79</v>
      </c>
      <c r="K1697" s="1">
        <v>45</v>
      </c>
      <c r="L1697" s="1" t="s">
        <v>40</v>
      </c>
      <c r="M1697" s="1" t="s">
        <v>68</v>
      </c>
      <c r="N1697" s="2"/>
      <c r="O1697" s="1" t="s">
        <v>42</v>
      </c>
      <c r="P1697" s="1" t="s">
        <v>43</v>
      </c>
      <c r="Q1697" s="1" t="s">
        <v>65</v>
      </c>
      <c r="R1697" s="1" t="s">
        <v>44</v>
      </c>
      <c r="S1697" s="1" t="s">
        <v>32</v>
      </c>
    </row>
    <row r="1698" spans="1:19" ht="12.75">
      <c r="A1698" s="1" t="s">
        <v>7088</v>
      </c>
      <c r="B1698" s="5">
        <v>3</v>
      </c>
      <c r="C1698" s="6" t="s">
        <v>7089</v>
      </c>
      <c r="D1698" s="6">
        <v>1104</v>
      </c>
      <c r="E1698" s="6" t="s">
        <v>6695</v>
      </c>
      <c r="F1698" s="6">
        <v>9207</v>
      </c>
      <c r="G1698" s="6" t="s">
        <v>22</v>
      </c>
      <c r="H1698" s="6" t="s">
        <v>23</v>
      </c>
      <c r="I1698" s="1" t="s">
        <v>54</v>
      </c>
      <c r="J1698" s="1" t="s">
        <v>49</v>
      </c>
      <c r="K1698" s="1">
        <v>180</v>
      </c>
      <c r="L1698" s="1" t="s">
        <v>31</v>
      </c>
      <c r="M1698" s="1" t="s">
        <v>68</v>
      </c>
      <c r="N1698" s="2"/>
      <c r="O1698" s="1" t="s">
        <v>56</v>
      </c>
      <c r="P1698" s="1" t="s">
        <v>43</v>
      </c>
      <c r="Q1698" s="1" t="s">
        <v>30</v>
      </c>
      <c r="R1698" s="1" t="s">
        <v>51</v>
      </c>
      <c r="S1698" s="1" t="s">
        <v>32</v>
      </c>
    </row>
    <row r="1699" spans="1:19" ht="12.75">
      <c r="A1699" s="1" t="s">
        <v>7090</v>
      </c>
      <c r="B1699" s="5">
        <v>3</v>
      </c>
      <c r="C1699" s="6" t="s">
        <v>7091</v>
      </c>
      <c r="D1699" s="6">
        <v>1104</v>
      </c>
      <c r="E1699" s="6" t="s">
        <v>6695</v>
      </c>
      <c r="F1699" s="6">
        <v>11</v>
      </c>
      <c r="G1699" s="6" t="s">
        <v>22</v>
      </c>
      <c r="H1699" s="6" t="s">
        <v>23</v>
      </c>
      <c r="I1699" s="1" t="s">
        <v>24</v>
      </c>
      <c r="J1699" s="1" t="s">
        <v>25</v>
      </c>
      <c r="K1699" s="1">
        <v>45</v>
      </c>
      <c r="L1699" s="1" t="s">
        <v>26</v>
      </c>
      <c r="M1699" s="1" t="s">
        <v>41</v>
      </c>
      <c r="N1699" s="1" t="s">
        <v>7092</v>
      </c>
      <c r="O1699" s="1" t="s">
        <v>56</v>
      </c>
      <c r="P1699" s="1" t="s">
        <v>43</v>
      </c>
      <c r="Q1699" s="1" t="s">
        <v>30</v>
      </c>
      <c r="R1699" s="1" t="s">
        <v>51</v>
      </c>
      <c r="S1699" s="1" t="s">
        <v>76</v>
      </c>
    </row>
    <row r="1700" spans="1:19" ht="12.75">
      <c r="A1700" s="1" t="s">
        <v>7102</v>
      </c>
      <c r="B1700" s="5">
        <v>3</v>
      </c>
      <c r="C1700" s="6" t="s">
        <v>7103</v>
      </c>
      <c r="D1700" s="6">
        <v>1104</v>
      </c>
      <c r="E1700" s="6" t="s">
        <v>6695</v>
      </c>
      <c r="F1700" s="6">
        <v>22</v>
      </c>
      <c r="G1700" s="6" t="s">
        <v>22</v>
      </c>
      <c r="H1700" s="6" t="s">
        <v>23</v>
      </c>
      <c r="I1700" s="1" t="s">
        <v>54</v>
      </c>
      <c r="J1700" s="1" t="s">
        <v>49</v>
      </c>
      <c r="K1700" s="1">
        <v>0</v>
      </c>
      <c r="L1700" s="1" t="s">
        <v>40</v>
      </c>
      <c r="M1700" s="1" t="s">
        <v>41</v>
      </c>
      <c r="N1700" s="2"/>
      <c r="O1700" s="1" t="s">
        <v>28</v>
      </c>
      <c r="P1700" s="1" t="s">
        <v>43</v>
      </c>
      <c r="Q1700" s="1" t="s">
        <v>65</v>
      </c>
      <c r="R1700" s="1" t="s">
        <v>51</v>
      </c>
      <c r="S1700" s="1" t="s">
        <v>76</v>
      </c>
    </row>
    <row r="1701" spans="1:19" ht="12.75">
      <c r="A1701" s="1" t="s">
        <v>7104</v>
      </c>
      <c r="B1701" s="5">
        <v>5</v>
      </c>
      <c r="C1701" s="6" t="s">
        <v>7105</v>
      </c>
      <c r="D1701" s="6">
        <v>1104</v>
      </c>
      <c r="E1701" s="6" t="s">
        <v>6695</v>
      </c>
      <c r="F1701" s="6">
        <v>9245</v>
      </c>
      <c r="G1701" s="6" t="s">
        <v>22</v>
      </c>
      <c r="H1701" s="6" t="s">
        <v>23</v>
      </c>
      <c r="I1701" s="1" t="s">
        <v>24</v>
      </c>
      <c r="J1701" s="1" t="s">
        <v>25</v>
      </c>
      <c r="K1701" s="1">
        <v>180</v>
      </c>
      <c r="L1701" s="1" t="s">
        <v>100</v>
      </c>
      <c r="M1701" s="1" t="s">
        <v>41</v>
      </c>
      <c r="N1701" s="1" t="s">
        <v>353</v>
      </c>
      <c r="O1701" s="1" t="s">
        <v>28</v>
      </c>
      <c r="P1701" s="1" t="s">
        <v>61</v>
      </c>
      <c r="Q1701" s="1" t="s">
        <v>65</v>
      </c>
      <c r="R1701" s="1" t="s">
        <v>44</v>
      </c>
      <c r="S1701" s="1" t="s">
        <v>32</v>
      </c>
    </row>
    <row r="1702" spans="1:19" ht="12.75">
      <c r="A1702" s="1" t="s">
        <v>7109</v>
      </c>
      <c r="B1702" s="5">
        <v>9</v>
      </c>
      <c r="C1702" s="6" t="s">
        <v>7110</v>
      </c>
      <c r="D1702" s="6">
        <v>1104</v>
      </c>
      <c r="E1702" s="6" t="s">
        <v>6695</v>
      </c>
      <c r="F1702" s="6">
        <v>31</v>
      </c>
      <c r="G1702" s="6" t="s">
        <v>22</v>
      </c>
      <c r="H1702" s="6" t="s">
        <v>23</v>
      </c>
      <c r="I1702" s="1" t="s">
        <v>24</v>
      </c>
      <c r="J1702" s="1" t="s">
        <v>35</v>
      </c>
      <c r="K1702" s="1">
        <v>180</v>
      </c>
      <c r="L1702" s="1" t="s">
        <v>40</v>
      </c>
      <c r="M1702" s="1" t="s">
        <v>41</v>
      </c>
      <c r="N1702" s="2"/>
      <c r="O1702" s="1" t="s">
        <v>28</v>
      </c>
      <c r="P1702" s="1" t="s">
        <v>29</v>
      </c>
      <c r="Q1702" s="1" t="s">
        <v>30</v>
      </c>
      <c r="R1702" s="1" t="s">
        <v>44</v>
      </c>
      <c r="S1702" s="1" t="s">
        <v>32</v>
      </c>
    </row>
    <row r="1703" spans="1:19" ht="12.75">
      <c r="A1703" s="1" t="s">
        <v>7111</v>
      </c>
      <c r="B1703" s="5">
        <v>8</v>
      </c>
      <c r="C1703" s="6" t="s">
        <v>7112</v>
      </c>
      <c r="D1703" s="6">
        <v>1104</v>
      </c>
      <c r="E1703" s="6" t="s">
        <v>6695</v>
      </c>
      <c r="F1703" s="6">
        <v>55</v>
      </c>
      <c r="G1703" s="6" t="s">
        <v>22</v>
      </c>
      <c r="H1703" s="6" t="s">
        <v>23</v>
      </c>
      <c r="I1703" s="1" t="s">
        <v>24</v>
      </c>
      <c r="J1703" s="1" t="s">
        <v>35</v>
      </c>
      <c r="K1703" s="1">
        <v>45</v>
      </c>
      <c r="L1703" s="1" t="s">
        <v>40</v>
      </c>
      <c r="M1703" s="1" t="s">
        <v>41</v>
      </c>
      <c r="N1703" s="2"/>
      <c r="O1703" s="1" t="s">
        <v>28</v>
      </c>
      <c r="P1703" s="1" t="s">
        <v>29</v>
      </c>
      <c r="Q1703" s="1" t="s">
        <v>30</v>
      </c>
      <c r="R1703" s="1" t="s">
        <v>44</v>
      </c>
      <c r="S1703" s="1" t="s">
        <v>32</v>
      </c>
    </row>
    <row r="1704" spans="1:19" ht="12.75">
      <c r="A1704" s="1" t="s">
        <v>7115</v>
      </c>
      <c r="B1704" s="5">
        <v>9</v>
      </c>
      <c r="C1704" s="6" t="s">
        <v>7116</v>
      </c>
      <c r="D1704" s="6">
        <v>1104</v>
      </c>
      <c r="E1704" s="6" t="s">
        <v>6695</v>
      </c>
      <c r="F1704" s="6">
        <v>9204</v>
      </c>
      <c r="G1704" s="6" t="s">
        <v>22</v>
      </c>
      <c r="H1704" s="6" t="s">
        <v>23</v>
      </c>
      <c r="I1704" s="1" t="s">
        <v>24</v>
      </c>
      <c r="J1704" s="1" t="s">
        <v>35</v>
      </c>
      <c r="K1704" s="1">
        <v>180</v>
      </c>
      <c r="L1704" s="1" t="s">
        <v>40</v>
      </c>
      <c r="M1704" s="1" t="s">
        <v>41</v>
      </c>
      <c r="N1704" s="2"/>
      <c r="O1704" s="1" t="s">
        <v>28</v>
      </c>
      <c r="P1704" s="1" t="s">
        <v>29</v>
      </c>
      <c r="Q1704" s="1" t="s">
        <v>30</v>
      </c>
      <c r="R1704" s="1" t="s">
        <v>44</v>
      </c>
      <c r="S1704" s="1" t="s">
        <v>32</v>
      </c>
    </row>
    <row r="1705" spans="1:19" ht="12.75">
      <c r="A1705" s="1" t="s">
        <v>7121</v>
      </c>
      <c r="B1705" s="5">
        <v>4</v>
      </c>
      <c r="C1705" s="6" t="s">
        <v>7122</v>
      </c>
      <c r="D1705" s="7" t="s">
        <v>1132</v>
      </c>
      <c r="E1705" s="6" t="s">
        <v>6695</v>
      </c>
      <c r="F1705" s="6">
        <v>9214</v>
      </c>
      <c r="G1705" s="6" t="s">
        <v>22</v>
      </c>
      <c r="H1705" s="6" t="s">
        <v>23</v>
      </c>
      <c r="I1705" s="1" t="s">
        <v>24</v>
      </c>
      <c r="J1705" s="1" t="s">
        <v>79</v>
      </c>
      <c r="K1705" s="1">
        <v>180</v>
      </c>
      <c r="L1705" s="1" t="s">
        <v>26</v>
      </c>
      <c r="M1705" s="1" t="s">
        <v>68</v>
      </c>
      <c r="N1705" s="2"/>
      <c r="O1705" s="1" t="s">
        <v>28</v>
      </c>
      <c r="P1705" s="1" t="s">
        <v>29</v>
      </c>
      <c r="Q1705" s="1" t="s">
        <v>65</v>
      </c>
      <c r="R1705" s="1" t="s">
        <v>100</v>
      </c>
      <c r="S1705" s="1" t="s">
        <v>83</v>
      </c>
    </row>
    <row r="1706" spans="1:19" ht="12.75">
      <c r="A1706" s="1" t="s">
        <v>7146</v>
      </c>
      <c r="B1706" s="5">
        <v>1</v>
      </c>
      <c r="C1706" s="6" t="s">
        <v>7147</v>
      </c>
      <c r="D1706" s="6">
        <v>1104</v>
      </c>
      <c r="E1706" s="6" t="s">
        <v>6695</v>
      </c>
      <c r="F1706" s="6">
        <v>33</v>
      </c>
      <c r="G1706" s="6" t="s">
        <v>22</v>
      </c>
      <c r="H1706" s="6" t="s">
        <v>23</v>
      </c>
      <c r="I1706" s="1" t="s">
        <v>54</v>
      </c>
      <c r="J1706" s="1" t="s">
        <v>35</v>
      </c>
      <c r="K1706" s="1">
        <v>90</v>
      </c>
      <c r="L1706" s="1" t="s">
        <v>100</v>
      </c>
      <c r="M1706" s="1" t="s">
        <v>68</v>
      </c>
      <c r="N1706" s="1" t="s">
        <v>7148</v>
      </c>
      <c r="O1706" s="1" t="s">
        <v>56</v>
      </c>
      <c r="P1706" s="1" t="s">
        <v>64</v>
      </c>
      <c r="Q1706" s="1" t="s">
        <v>65</v>
      </c>
      <c r="R1706" s="1" t="s">
        <v>100</v>
      </c>
      <c r="S1706" s="1" t="s">
        <v>76</v>
      </c>
    </row>
    <row r="1707" spans="1:19" ht="12.75">
      <c r="A1707" s="1" t="s">
        <v>7160</v>
      </c>
      <c r="B1707" s="5">
        <v>2</v>
      </c>
      <c r="C1707" s="6" t="s">
        <v>7161</v>
      </c>
      <c r="D1707" s="6">
        <v>1104</v>
      </c>
      <c r="E1707" s="6" t="s">
        <v>6695</v>
      </c>
      <c r="F1707" s="6">
        <v>9246</v>
      </c>
      <c r="G1707" s="6" t="s">
        <v>22</v>
      </c>
      <c r="H1707" s="6" t="s">
        <v>23</v>
      </c>
      <c r="I1707" s="1" t="s">
        <v>74</v>
      </c>
      <c r="J1707" s="1" t="s">
        <v>25</v>
      </c>
      <c r="K1707" s="1">
        <v>45</v>
      </c>
      <c r="L1707" s="1" t="s">
        <v>40</v>
      </c>
      <c r="M1707" s="1" t="s">
        <v>27</v>
      </c>
      <c r="N1707" s="2"/>
      <c r="O1707" s="1" t="s">
        <v>56</v>
      </c>
      <c r="P1707" s="1" t="s">
        <v>64</v>
      </c>
      <c r="Q1707" s="1" t="s">
        <v>65</v>
      </c>
      <c r="R1707" s="1" t="s">
        <v>31</v>
      </c>
      <c r="S1707" s="1" t="s">
        <v>83</v>
      </c>
    </row>
    <row r="1708" spans="1:19" ht="12.75">
      <c r="A1708" s="1" t="s">
        <v>7162</v>
      </c>
      <c r="B1708" s="5">
        <v>3</v>
      </c>
      <c r="C1708" s="6" t="s">
        <v>7163</v>
      </c>
      <c r="D1708" s="7" t="s">
        <v>1132</v>
      </c>
      <c r="E1708" s="6" t="s">
        <v>6695</v>
      </c>
      <c r="F1708" s="6">
        <v>9202</v>
      </c>
      <c r="G1708" s="6" t="s">
        <v>22</v>
      </c>
      <c r="H1708" s="6" t="s">
        <v>23</v>
      </c>
      <c r="I1708" s="1" t="s">
        <v>24</v>
      </c>
      <c r="J1708" s="1" t="s">
        <v>25</v>
      </c>
      <c r="K1708" s="1">
        <v>0</v>
      </c>
      <c r="L1708" s="1" t="s">
        <v>26</v>
      </c>
      <c r="M1708" s="1" t="s">
        <v>27</v>
      </c>
      <c r="N1708" s="2"/>
      <c r="O1708" s="1" t="s">
        <v>42</v>
      </c>
      <c r="P1708" s="1" t="s">
        <v>29</v>
      </c>
      <c r="Q1708" s="1" t="s">
        <v>65</v>
      </c>
      <c r="R1708" s="1" t="s">
        <v>31</v>
      </c>
      <c r="S1708" s="1" t="s">
        <v>76</v>
      </c>
    </row>
    <row r="1709" spans="1:19" ht="12.75">
      <c r="A1709" s="1" t="s">
        <v>7173</v>
      </c>
      <c r="B1709" s="5">
        <v>4</v>
      </c>
      <c r="C1709" s="6" t="s">
        <v>7174</v>
      </c>
      <c r="D1709" s="7" t="s">
        <v>1132</v>
      </c>
      <c r="E1709" s="6" t="s">
        <v>6695</v>
      </c>
      <c r="F1709" s="6">
        <v>9222</v>
      </c>
      <c r="G1709" s="6" t="s">
        <v>22</v>
      </c>
      <c r="H1709" s="6" t="s">
        <v>23</v>
      </c>
      <c r="I1709" s="1" t="s">
        <v>54</v>
      </c>
      <c r="J1709" s="1" t="s">
        <v>35</v>
      </c>
      <c r="K1709" s="1">
        <v>180</v>
      </c>
      <c r="L1709" s="1" t="s">
        <v>100</v>
      </c>
      <c r="M1709" s="1" t="s">
        <v>41</v>
      </c>
      <c r="N1709" s="2"/>
      <c r="O1709" s="1" t="s">
        <v>28</v>
      </c>
      <c r="P1709" s="1" t="s">
        <v>43</v>
      </c>
      <c r="Q1709" s="1" t="s">
        <v>50</v>
      </c>
      <c r="R1709" s="1" t="s">
        <v>100</v>
      </c>
      <c r="S1709" s="1" t="s">
        <v>83</v>
      </c>
    </row>
    <row r="1710" spans="1:19" ht="12.75">
      <c r="A1710" s="1" t="s">
        <v>7175</v>
      </c>
      <c r="B1710" s="5">
        <v>1</v>
      </c>
      <c r="C1710" s="6" t="s">
        <v>7176</v>
      </c>
      <c r="D1710" s="6">
        <v>1104</v>
      </c>
      <c r="E1710" s="6" t="s">
        <v>6695</v>
      </c>
      <c r="F1710" s="6">
        <v>26</v>
      </c>
      <c r="G1710" s="6" t="s">
        <v>22</v>
      </c>
      <c r="H1710" s="6" t="s">
        <v>23</v>
      </c>
      <c r="I1710" s="1" t="s">
        <v>74</v>
      </c>
      <c r="J1710" s="1" t="s">
        <v>49</v>
      </c>
      <c r="K1710" s="1">
        <v>0</v>
      </c>
      <c r="L1710" s="1" t="s">
        <v>26</v>
      </c>
      <c r="M1710" s="1" t="s">
        <v>27</v>
      </c>
      <c r="N1710" s="2"/>
      <c r="O1710" s="1" t="s">
        <v>42</v>
      </c>
      <c r="P1710" s="1" t="s">
        <v>43</v>
      </c>
      <c r="Q1710" s="1" t="s">
        <v>50</v>
      </c>
      <c r="R1710" s="1" t="s">
        <v>51</v>
      </c>
      <c r="S1710" s="1" t="s">
        <v>32</v>
      </c>
    </row>
    <row r="1711" spans="1:19" ht="12.75">
      <c r="A1711" s="1" t="s">
        <v>7183</v>
      </c>
      <c r="B1711" s="5">
        <v>4</v>
      </c>
      <c r="C1711" s="6" t="s">
        <v>7184</v>
      </c>
      <c r="D1711" s="6">
        <v>1104</v>
      </c>
      <c r="E1711" s="6" t="s">
        <v>6695</v>
      </c>
      <c r="F1711" s="6">
        <v>9205</v>
      </c>
      <c r="G1711" s="6" t="s">
        <v>22</v>
      </c>
      <c r="H1711" s="6" t="s">
        <v>23</v>
      </c>
      <c r="I1711" s="1" t="s">
        <v>54</v>
      </c>
      <c r="J1711" s="1" t="s">
        <v>49</v>
      </c>
      <c r="K1711" s="1">
        <v>90</v>
      </c>
      <c r="L1711" s="1" t="s">
        <v>26</v>
      </c>
      <c r="M1711" s="1" t="s">
        <v>27</v>
      </c>
      <c r="N1711" s="2"/>
      <c r="O1711" s="1" t="s">
        <v>28</v>
      </c>
      <c r="P1711" s="1" t="s">
        <v>29</v>
      </c>
      <c r="Q1711" s="1" t="s">
        <v>50</v>
      </c>
      <c r="R1711" s="1" t="s">
        <v>31</v>
      </c>
      <c r="S1711" s="1" t="s">
        <v>32</v>
      </c>
    </row>
    <row r="1712" spans="1:19" ht="12.75">
      <c r="A1712" s="1" t="s">
        <v>7199</v>
      </c>
      <c r="B1712" s="5">
        <v>3</v>
      </c>
      <c r="C1712" s="6" t="s">
        <v>7200</v>
      </c>
      <c r="D1712" s="6">
        <v>1104</v>
      </c>
      <c r="E1712" s="6" t="s">
        <v>6695</v>
      </c>
      <c r="F1712" s="6">
        <v>41</v>
      </c>
      <c r="G1712" s="6" t="s">
        <v>22</v>
      </c>
      <c r="H1712" s="6" t="s">
        <v>23</v>
      </c>
      <c r="I1712" s="1" t="s">
        <v>24</v>
      </c>
      <c r="J1712" s="1" t="s">
        <v>49</v>
      </c>
      <c r="K1712" s="1">
        <v>0</v>
      </c>
      <c r="L1712" s="1" t="s">
        <v>26</v>
      </c>
      <c r="M1712" s="1" t="s">
        <v>27</v>
      </c>
      <c r="N1712" s="2"/>
      <c r="O1712" s="1" t="s">
        <v>42</v>
      </c>
      <c r="P1712" s="1" t="s">
        <v>43</v>
      </c>
      <c r="Q1712" s="1" t="s">
        <v>50</v>
      </c>
      <c r="R1712" s="1" t="s">
        <v>31</v>
      </c>
      <c r="S1712" s="1" t="s">
        <v>32</v>
      </c>
    </row>
    <row r="1713" spans="1:19" ht="12.75">
      <c r="A1713" s="1" t="s">
        <v>7212</v>
      </c>
      <c r="B1713" s="5">
        <v>4</v>
      </c>
      <c r="C1713" s="6" t="s">
        <v>7213</v>
      </c>
      <c r="D1713" s="6">
        <v>1104</v>
      </c>
      <c r="E1713" s="6" t="s">
        <v>6695</v>
      </c>
      <c r="F1713" s="6">
        <v>9238</v>
      </c>
      <c r="G1713" s="6" t="s">
        <v>22</v>
      </c>
      <c r="H1713" s="6" t="s">
        <v>23</v>
      </c>
      <c r="I1713" s="1" t="s">
        <v>74</v>
      </c>
      <c r="J1713" s="1" t="s">
        <v>79</v>
      </c>
      <c r="K1713" s="1">
        <v>180</v>
      </c>
      <c r="L1713" s="1" t="s">
        <v>100</v>
      </c>
      <c r="M1713" s="1" t="s">
        <v>41</v>
      </c>
      <c r="N1713" s="1" t="s">
        <v>7214</v>
      </c>
      <c r="O1713" s="1" t="s">
        <v>28</v>
      </c>
      <c r="P1713" s="1" t="s">
        <v>64</v>
      </c>
      <c r="Q1713" s="1" t="s">
        <v>65</v>
      </c>
      <c r="R1713" s="1" t="s">
        <v>44</v>
      </c>
      <c r="S1713" s="1" t="s">
        <v>32</v>
      </c>
    </row>
    <row r="1714" spans="1:19" ht="12.75">
      <c r="A1714" s="1" t="s">
        <v>7215</v>
      </c>
      <c r="B1714" s="5">
        <v>3</v>
      </c>
      <c r="C1714" s="6" t="s">
        <v>7216</v>
      </c>
      <c r="D1714" s="6">
        <v>1104</v>
      </c>
      <c r="E1714" s="6" t="s">
        <v>6695</v>
      </c>
      <c r="F1714" s="6">
        <v>9220</v>
      </c>
      <c r="G1714" s="6" t="s">
        <v>22</v>
      </c>
      <c r="H1714" s="6" t="s">
        <v>23</v>
      </c>
      <c r="I1714" s="1" t="s">
        <v>74</v>
      </c>
      <c r="J1714" s="1" t="s">
        <v>79</v>
      </c>
      <c r="K1714" s="1">
        <v>180</v>
      </c>
      <c r="L1714" s="1" t="s">
        <v>31</v>
      </c>
      <c r="M1714" s="1" t="s">
        <v>41</v>
      </c>
      <c r="N1714" s="1" t="s">
        <v>7217</v>
      </c>
      <c r="O1714" s="1" t="s">
        <v>42</v>
      </c>
      <c r="P1714" s="1" t="s">
        <v>64</v>
      </c>
      <c r="Q1714" s="1" t="s">
        <v>65</v>
      </c>
      <c r="R1714" s="1" t="s">
        <v>44</v>
      </c>
      <c r="S1714" s="1" t="s">
        <v>32</v>
      </c>
    </row>
    <row r="1715" spans="1:19" ht="12.75">
      <c r="A1715" s="1" t="s">
        <v>7218</v>
      </c>
      <c r="B1715" s="5">
        <v>3</v>
      </c>
      <c r="C1715" s="6" t="s">
        <v>7219</v>
      </c>
      <c r="D1715" s="6">
        <v>1104</v>
      </c>
      <c r="E1715" s="6" t="s">
        <v>6695</v>
      </c>
      <c r="F1715" s="6">
        <v>9239</v>
      </c>
      <c r="G1715" s="6" t="s">
        <v>22</v>
      </c>
      <c r="H1715" s="6" t="s">
        <v>23</v>
      </c>
      <c r="I1715" s="1" t="s">
        <v>74</v>
      </c>
      <c r="J1715" s="1" t="s">
        <v>79</v>
      </c>
      <c r="K1715" s="1">
        <v>180</v>
      </c>
      <c r="L1715" s="1" t="s">
        <v>31</v>
      </c>
      <c r="M1715" s="1" t="s">
        <v>41</v>
      </c>
      <c r="N1715" s="2"/>
      <c r="O1715" s="1" t="s">
        <v>42</v>
      </c>
      <c r="P1715" s="1" t="s">
        <v>43</v>
      </c>
      <c r="Q1715" s="1" t="s">
        <v>65</v>
      </c>
      <c r="R1715" s="1" t="s">
        <v>44</v>
      </c>
      <c r="S1715" s="1" t="s">
        <v>32</v>
      </c>
    </row>
    <row r="1716" spans="1:19" ht="12.75">
      <c r="A1716" s="1" t="s">
        <v>7229</v>
      </c>
      <c r="B1716" s="5">
        <v>1</v>
      </c>
      <c r="C1716" s="6" t="s">
        <v>7230</v>
      </c>
      <c r="D1716" s="6">
        <v>9</v>
      </c>
      <c r="E1716" s="6" t="s">
        <v>6695</v>
      </c>
      <c r="F1716" s="6">
        <v>6</v>
      </c>
      <c r="G1716" s="6" t="s">
        <v>22</v>
      </c>
      <c r="H1716" s="6" t="s">
        <v>23</v>
      </c>
      <c r="I1716" s="1" t="s">
        <v>54</v>
      </c>
      <c r="J1716" s="1" t="s">
        <v>49</v>
      </c>
      <c r="K1716" s="1">
        <v>0</v>
      </c>
      <c r="L1716" s="1" t="s">
        <v>31</v>
      </c>
      <c r="M1716" s="1" t="s">
        <v>80</v>
      </c>
      <c r="N1716" s="2"/>
      <c r="O1716" s="1" t="s">
        <v>56</v>
      </c>
      <c r="P1716" s="1" t="s">
        <v>61</v>
      </c>
      <c r="Q1716" s="1" t="s">
        <v>50</v>
      </c>
      <c r="R1716" s="1" t="s">
        <v>44</v>
      </c>
      <c r="S1716" s="1" t="s">
        <v>32</v>
      </c>
    </row>
    <row r="1717" spans="1:19" ht="12.75">
      <c r="A1717" s="1" t="s">
        <v>7245</v>
      </c>
      <c r="B1717" s="5">
        <v>4</v>
      </c>
      <c r="C1717" s="6" t="s">
        <v>7246</v>
      </c>
      <c r="D1717" s="6">
        <v>1104</v>
      </c>
      <c r="E1717" s="6" t="s">
        <v>6695</v>
      </c>
      <c r="F1717" s="6">
        <v>28</v>
      </c>
      <c r="G1717" s="6" t="s">
        <v>22</v>
      </c>
      <c r="H1717" s="6" t="s">
        <v>23</v>
      </c>
      <c r="I1717" s="1" t="s">
        <v>74</v>
      </c>
      <c r="J1717" s="1" t="s">
        <v>79</v>
      </c>
      <c r="K1717" s="1">
        <v>90</v>
      </c>
      <c r="L1717" s="1" t="s">
        <v>100</v>
      </c>
      <c r="M1717" s="1" t="s">
        <v>41</v>
      </c>
      <c r="N1717" s="2"/>
      <c r="O1717" s="1" t="s">
        <v>42</v>
      </c>
      <c r="P1717" s="1" t="s">
        <v>29</v>
      </c>
      <c r="Q1717" s="1" t="s">
        <v>99</v>
      </c>
      <c r="R1717" s="1" t="s">
        <v>31</v>
      </c>
      <c r="S1717" s="1" t="s">
        <v>32</v>
      </c>
    </row>
    <row r="1718" spans="1:19" ht="12.75">
      <c r="A1718" s="1" t="s">
        <v>7247</v>
      </c>
      <c r="B1718" s="5">
        <v>4</v>
      </c>
      <c r="C1718" s="6" t="s">
        <v>7248</v>
      </c>
      <c r="D1718" s="6">
        <v>1104</v>
      </c>
      <c r="E1718" s="6" t="s">
        <v>6695</v>
      </c>
      <c r="F1718" s="6">
        <v>36</v>
      </c>
      <c r="G1718" s="6" t="s">
        <v>22</v>
      </c>
      <c r="H1718" s="6" t="s">
        <v>23</v>
      </c>
      <c r="I1718" s="1" t="s">
        <v>74</v>
      </c>
      <c r="J1718" s="1" t="s">
        <v>79</v>
      </c>
      <c r="K1718" s="1">
        <v>90</v>
      </c>
      <c r="L1718" s="1" t="s">
        <v>100</v>
      </c>
      <c r="M1718" s="1" t="s">
        <v>41</v>
      </c>
      <c r="N1718" s="2"/>
      <c r="O1718" s="1" t="s">
        <v>56</v>
      </c>
      <c r="P1718" s="1" t="s">
        <v>29</v>
      </c>
      <c r="Q1718" s="1" t="s">
        <v>50</v>
      </c>
      <c r="R1718" s="1" t="s">
        <v>31</v>
      </c>
      <c r="S1718" s="1" t="s">
        <v>32</v>
      </c>
    </row>
    <row r="1719" spans="1:19" ht="12.75">
      <c r="A1719" s="1" t="s">
        <v>7259</v>
      </c>
      <c r="B1719" s="5">
        <v>3</v>
      </c>
      <c r="C1719" s="6" t="s">
        <v>7260</v>
      </c>
      <c r="D1719" s="6">
        <v>1104</v>
      </c>
      <c r="E1719" s="6" t="s">
        <v>6695</v>
      </c>
      <c r="F1719" s="6">
        <v>23</v>
      </c>
      <c r="G1719" s="6" t="s">
        <v>22</v>
      </c>
      <c r="H1719" s="6" t="s">
        <v>23</v>
      </c>
      <c r="I1719" s="1" t="s">
        <v>74</v>
      </c>
      <c r="J1719" s="1" t="s">
        <v>49</v>
      </c>
      <c r="K1719" s="1">
        <v>45</v>
      </c>
      <c r="L1719" s="1" t="s">
        <v>40</v>
      </c>
      <c r="M1719" s="1" t="s">
        <v>41</v>
      </c>
      <c r="N1719" s="2"/>
      <c r="O1719" s="1" t="s">
        <v>42</v>
      </c>
      <c r="P1719" s="1" t="s">
        <v>43</v>
      </c>
      <c r="Q1719" s="1" t="s">
        <v>30</v>
      </c>
      <c r="R1719" s="1" t="s">
        <v>100</v>
      </c>
      <c r="S1719" s="1" t="s">
        <v>76</v>
      </c>
    </row>
    <row r="1720" spans="1:19" ht="12.75">
      <c r="A1720" s="1" t="s">
        <v>7274</v>
      </c>
      <c r="B1720" s="5">
        <v>5</v>
      </c>
      <c r="C1720" s="6" t="s">
        <v>7275</v>
      </c>
      <c r="D1720" s="6">
        <v>1104</v>
      </c>
      <c r="E1720" s="6" t="s">
        <v>6695</v>
      </c>
      <c r="F1720" s="6">
        <v>9253</v>
      </c>
      <c r="G1720" s="6" t="s">
        <v>22</v>
      </c>
      <c r="H1720" s="6" t="s">
        <v>23</v>
      </c>
      <c r="I1720" s="1" t="s">
        <v>24</v>
      </c>
      <c r="J1720" s="1" t="s">
        <v>49</v>
      </c>
      <c r="K1720" s="1">
        <v>180</v>
      </c>
      <c r="L1720" s="1" t="s">
        <v>40</v>
      </c>
      <c r="M1720" s="1" t="s">
        <v>41</v>
      </c>
      <c r="N1720" s="2"/>
      <c r="O1720" s="1" t="s">
        <v>42</v>
      </c>
      <c r="P1720" s="1" t="s">
        <v>43</v>
      </c>
      <c r="Q1720" s="1" t="s">
        <v>50</v>
      </c>
      <c r="R1720" s="1" t="s">
        <v>44</v>
      </c>
      <c r="S1720" s="1" t="s">
        <v>32</v>
      </c>
    </row>
    <row r="1721" spans="1:19" ht="12.75">
      <c r="A1721" s="1" t="s">
        <v>7278</v>
      </c>
      <c r="B1721" s="5">
        <v>3</v>
      </c>
      <c r="C1721" s="6" t="s">
        <v>7279</v>
      </c>
      <c r="D1721" s="6">
        <v>1104</v>
      </c>
      <c r="E1721" s="6" t="s">
        <v>6695</v>
      </c>
      <c r="F1721" s="6">
        <v>13</v>
      </c>
      <c r="G1721" s="6" t="s">
        <v>22</v>
      </c>
      <c r="H1721" s="6" t="s">
        <v>23</v>
      </c>
      <c r="I1721" s="1" t="s">
        <v>45</v>
      </c>
      <c r="J1721" s="1" t="s">
        <v>49</v>
      </c>
      <c r="K1721" s="1">
        <v>45</v>
      </c>
      <c r="L1721" s="1" t="s">
        <v>26</v>
      </c>
      <c r="M1721" s="1" t="s">
        <v>41</v>
      </c>
      <c r="N1721" s="1" t="s">
        <v>7280</v>
      </c>
      <c r="O1721" s="1" t="s">
        <v>193</v>
      </c>
      <c r="P1721" s="1" t="s">
        <v>29</v>
      </c>
      <c r="Q1721" s="1" t="s">
        <v>30</v>
      </c>
      <c r="R1721" s="1" t="s">
        <v>44</v>
      </c>
      <c r="S1721" s="1" t="s">
        <v>83</v>
      </c>
    </row>
    <row r="1722" spans="1:19" ht="12.75">
      <c r="A1722" s="1" t="s">
        <v>7308</v>
      </c>
      <c r="B1722" s="5">
        <v>3</v>
      </c>
      <c r="C1722" s="6" t="s">
        <v>7309</v>
      </c>
      <c r="D1722" s="6">
        <v>1104</v>
      </c>
      <c r="E1722" s="6" t="s">
        <v>6695</v>
      </c>
      <c r="F1722" s="6">
        <v>9203</v>
      </c>
      <c r="G1722" s="6" t="s">
        <v>22</v>
      </c>
      <c r="H1722" s="6" t="s">
        <v>23</v>
      </c>
      <c r="I1722" s="1" t="s">
        <v>24</v>
      </c>
      <c r="J1722" s="1" t="s">
        <v>25</v>
      </c>
      <c r="K1722" s="1">
        <v>45</v>
      </c>
      <c r="L1722" s="1" t="s">
        <v>40</v>
      </c>
      <c r="M1722" s="1" t="s">
        <v>41</v>
      </c>
      <c r="N1722" s="2"/>
      <c r="O1722" s="1" t="s">
        <v>56</v>
      </c>
      <c r="P1722" s="1" t="s">
        <v>61</v>
      </c>
      <c r="Q1722" s="1" t="s">
        <v>99</v>
      </c>
      <c r="R1722" s="1" t="s">
        <v>51</v>
      </c>
      <c r="S1722" s="1" t="s">
        <v>83</v>
      </c>
    </row>
    <row r="1723" spans="1:19" ht="12.75">
      <c r="A1723" s="1" t="s">
        <v>7317</v>
      </c>
      <c r="B1723" s="5">
        <v>3</v>
      </c>
      <c r="C1723" s="6" t="s">
        <v>7318</v>
      </c>
      <c r="D1723" s="6">
        <v>1104</v>
      </c>
      <c r="E1723" s="6" t="s">
        <v>6695</v>
      </c>
      <c r="F1723" s="6">
        <v>9326</v>
      </c>
      <c r="G1723" s="6" t="s">
        <v>22</v>
      </c>
      <c r="H1723" s="6" t="s">
        <v>859</v>
      </c>
      <c r="I1723" s="1" t="s">
        <v>24</v>
      </c>
      <c r="J1723" s="1" t="s">
        <v>49</v>
      </c>
      <c r="K1723" s="1">
        <v>0</v>
      </c>
      <c r="L1723" s="1" t="s">
        <v>31</v>
      </c>
      <c r="M1723" s="1" t="s">
        <v>41</v>
      </c>
      <c r="N1723" s="1">
        <v>0</v>
      </c>
      <c r="O1723" s="1" t="s">
        <v>28</v>
      </c>
      <c r="P1723" s="1" t="s">
        <v>64</v>
      </c>
      <c r="Q1723" s="1" t="s">
        <v>99</v>
      </c>
      <c r="R1723" s="1" t="s">
        <v>51</v>
      </c>
      <c r="S1723" s="1" t="s">
        <v>76</v>
      </c>
    </row>
    <row r="1724" spans="1:19" ht="12.75">
      <c r="A1724" s="1" t="s">
        <v>7334</v>
      </c>
      <c r="B1724" s="5">
        <v>1</v>
      </c>
      <c r="C1724" s="6" t="s">
        <v>7335</v>
      </c>
      <c r="D1724" s="6">
        <v>1104</v>
      </c>
      <c r="E1724" s="6" t="s">
        <v>6695</v>
      </c>
      <c r="F1724" s="6">
        <v>9249</v>
      </c>
      <c r="G1724" s="6" t="s">
        <v>22</v>
      </c>
      <c r="H1724" s="6" t="s">
        <v>23</v>
      </c>
      <c r="I1724" s="1" t="s">
        <v>24</v>
      </c>
      <c r="J1724" s="1" t="s">
        <v>25</v>
      </c>
      <c r="K1724" s="1">
        <v>0</v>
      </c>
      <c r="L1724" s="1" t="s">
        <v>100</v>
      </c>
      <c r="M1724" s="1" t="s">
        <v>68</v>
      </c>
      <c r="N1724" s="2"/>
      <c r="O1724" s="1" t="s">
        <v>42</v>
      </c>
      <c r="P1724" s="1" t="s">
        <v>43</v>
      </c>
      <c r="Q1724" s="1" t="s">
        <v>65</v>
      </c>
      <c r="R1724" s="1" t="s">
        <v>100</v>
      </c>
      <c r="S1724" s="1" t="s">
        <v>45</v>
      </c>
    </row>
    <row r="1725" spans="1:19" ht="12.75">
      <c r="A1725" s="1" t="s">
        <v>7336</v>
      </c>
      <c r="B1725" s="5">
        <v>2</v>
      </c>
      <c r="C1725" s="6" t="s">
        <v>7337</v>
      </c>
      <c r="D1725" s="6">
        <v>1104</v>
      </c>
      <c r="E1725" s="6" t="s">
        <v>6695</v>
      </c>
      <c r="F1725" s="6">
        <v>51</v>
      </c>
      <c r="G1725" s="6" t="s">
        <v>22</v>
      </c>
      <c r="H1725" s="6" t="s">
        <v>23</v>
      </c>
      <c r="I1725" s="1" t="s">
        <v>54</v>
      </c>
      <c r="J1725" s="1" t="s">
        <v>79</v>
      </c>
      <c r="K1725" s="1">
        <v>0</v>
      </c>
      <c r="L1725" s="1" t="s">
        <v>100</v>
      </c>
      <c r="M1725" s="1" t="s">
        <v>68</v>
      </c>
      <c r="N1725" s="2"/>
      <c r="O1725" s="1" t="s">
        <v>28</v>
      </c>
      <c r="P1725" s="1" t="s">
        <v>29</v>
      </c>
      <c r="Q1725" s="1" t="s">
        <v>65</v>
      </c>
      <c r="R1725" s="1" t="s">
        <v>100</v>
      </c>
      <c r="S1725" s="1" t="s">
        <v>45</v>
      </c>
    </row>
    <row r="1726" spans="1:19" ht="12.75">
      <c r="A1726" s="1" t="s">
        <v>7340</v>
      </c>
      <c r="B1726" s="5">
        <v>3</v>
      </c>
      <c r="C1726" s="6" t="s">
        <v>7341</v>
      </c>
      <c r="D1726" s="6">
        <v>1104</v>
      </c>
      <c r="E1726" s="6" t="s">
        <v>6695</v>
      </c>
      <c r="F1726" s="6">
        <v>41</v>
      </c>
      <c r="G1726" s="6" t="s">
        <v>22</v>
      </c>
      <c r="H1726" s="6" t="s">
        <v>859</v>
      </c>
      <c r="I1726" s="1" t="s">
        <v>24</v>
      </c>
      <c r="J1726" s="1" t="s">
        <v>25</v>
      </c>
      <c r="K1726" s="1">
        <v>0</v>
      </c>
      <c r="L1726" s="1" t="s">
        <v>31</v>
      </c>
      <c r="M1726" s="1" t="s">
        <v>80</v>
      </c>
      <c r="N1726" s="2"/>
      <c r="O1726" s="1" t="s">
        <v>56</v>
      </c>
      <c r="P1726" s="1" t="s">
        <v>61</v>
      </c>
      <c r="Q1726" s="1" t="s">
        <v>50</v>
      </c>
      <c r="R1726" s="1" t="s">
        <v>31</v>
      </c>
      <c r="S1726" s="1" t="s">
        <v>32</v>
      </c>
    </row>
    <row r="1727" spans="1:19" ht="12.75">
      <c r="A1727" s="1" t="s">
        <v>7342</v>
      </c>
      <c r="B1727" s="5">
        <v>1</v>
      </c>
      <c r="C1727" s="6" t="s">
        <v>774</v>
      </c>
      <c r="D1727" s="6">
        <v>1104</v>
      </c>
      <c r="E1727" s="6" t="s">
        <v>6695</v>
      </c>
      <c r="F1727" s="6">
        <v>9320</v>
      </c>
      <c r="G1727" s="6" t="s">
        <v>22</v>
      </c>
      <c r="H1727" s="6" t="s">
        <v>859</v>
      </c>
      <c r="I1727" s="1" t="s">
        <v>74</v>
      </c>
      <c r="J1727" s="1" t="s">
        <v>79</v>
      </c>
      <c r="K1727" s="1">
        <v>0</v>
      </c>
      <c r="L1727" s="1" t="s">
        <v>31</v>
      </c>
      <c r="M1727" s="1" t="s">
        <v>41</v>
      </c>
      <c r="N1727" s="1" t="s">
        <v>7343</v>
      </c>
      <c r="O1727" s="1" t="s">
        <v>193</v>
      </c>
      <c r="P1727" s="1" t="s">
        <v>61</v>
      </c>
      <c r="Q1727" s="1" t="s">
        <v>50</v>
      </c>
      <c r="R1727" s="1" t="s">
        <v>100</v>
      </c>
      <c r="S1727" s="1" t="s">
        <v>76</v>
      </c>
    </row>
    <row r="1728" spans="1:19" ht="12.75">
      <c r="A1728" s="1" t="s">
        <v>7344</v>
      </c>
      <c r="B1728" s="5">
        <v>2</v>
      </c>
      <c r="C1728" s="6" t="s">
        <v>7345</v>
      </c>
      <c r="D1728" s="6">
        <v>1104</v>
      </c>
      <c r="E1728" s="6" t="s">
        <v>6695</v>
      </c>
      <c r="F1728" s="6">
        <v>9317</v>
      </c>
      <c r="G1728" s="6" t="s">
        <v>22</v>
      </c>
      <c r="H1728" s="6" t="s">
        <v>1860</v>
      </c>
      <c r="I1728" s="1" t="s">
        <v>74</v>
      </c>
      <c r="J1728" s="1" t="s">
        <v>35</v>
      </c>
      <c r="K1728" s="1">
        <v>90</v>
      </c>
      <c r="L1728" s="1" t="s">
        <v>26</v>
      </c>
      <c r="M1728" s="1" t="s">
        <v>80</v>
      </c>
      <c r="N1728" s="2"/>
      <c r="O1728" s="1" t="s">
        <v>56</v>
      </c>
      <c r="P1728" s="1" t="s">
        <v>64</v>
      </c>
      <c r="Q1728" s="1" t="s">
        <v>30</v>
      </c>
      <c r="R1728" s="1" t="s">
        <v>51</v>
      </c>
      <c r="S1728" s="1" t="s">
        <v>83</v>
      </c>
    </row>
    <row r="1729" spans="1:19" ht="12.75">
      <c r="A1729" s="1" t="s">
        <v>7367</v>
      </c>
      <c r="B1729" s="5">
        <v>2</v>
      </c>
      <c r="C1729" s="6" t="s">
        <v>7368</v>
      </c>
      <c r="D1729" s="6">
        <v>1104</v>
      </c>
      <c r="E1729" s="6" t="s">
        <v>6695</v>
      </c>
      <c r="F1729" s="6">
        <v>9321</v>
      </c>
      <c r="G1729" s="6" t="s">
        <v>22</v>
      </c>
      <c r="H1729" s="6" t="s">
        <v>859</v>
      </c>
      <c r="I1729" s="1" t="s">
        <v>54</v>
      </c>
      <c r="J1729" s="1" t="s">
        <v>79</v>
      </c>
      <c r="K1729" s="1">
        <v>90</v>
      </c>
      <c r="L1729" s="1" t="s">
        <v>31</v>
      </c>
      <c r="M1729" s="1" t="s">
        <v>27</v>
      </c>
      <c r="N1729" s="2"/>
      <c r="O1729" s="1" t="s">
        <v>28</v>
      </c>
      <c r="P1729" s="1" t="s">
        <v>64</v>
      </c>
      <c r="Q1729" s="1" t="s">
        <v>65</v>
      </c>
      <c r="R1729" s="1" t="s">
        <v>31</v>
      </c>
      <c r="S1729" s="1" t="s">
        <v>45</v>
      </c>
    </row>
    <row r="1730" spans="1:19" ht="12.75">
      <c r="A1730" s="1" t="s">
        <v>7390</v>
      </c>
      <c r="B1730" s="5">
        <v>5</v>
      </c>
      <c r="C1730" s="6" t="s">
        <v>6649</v>
      </c>
      <c r="D1730" s="6">
        <v>1104</v>
      </c>
      <c r="E1730" s="6" t="s">
        <v>6695</v>
      </c>
      <c r="F1730" s="6">
        <v>9307</v>
      </c>
      <c r="G1730" s="6" t="s">
        <v>22</v>
      </c>
      <c r="H1730" s="6" t="s">
        <v>859</v>
      </c>
      <c r="I1730" s="1" t="s">
        <v>24</v>
      </c>
      <c r="J1730" s="1" t="s">
        <v>25</v>
      </c>
      <c r="K1730" s="1">
        <v>0</v>
      </c>
      <c r="L1730" s="1" t="s">
        <v>40</v>
      </c>
      <c r="M1730" s="1" t="s">
        <v>80</v>
      </c>
      <c r="N1730" s="1" t="s">
        <v>317</v>
      </c>
      <c r="O1730" s="1" t="s">
        <v>28</v>
      </c>
      <c r="P1730" s="1" t="s">
        <v>29</v>
      </c>
      <c r="Q1730" s="1" t="s">
        <v>30</v>
      </c>
      <c r="R1730" s="1" t="s">
        <v>51</v>
      </c>
      <c r="S1730" s="1" t="s">
        <v>76</v>
      </c>
    </row>
    <row r="1731" spans="1:19" ht="12.75">
      <c r="A1731" s="1" t="s">
        <v>7403</v>
      </c>
      <c r="B1731" s="5">
        <v>7</v>
      </c>
      <c r="C1731" s="6" t="s">
        <v>7404</v>
      </c>
      <c r="D1731" s="6">
        <v>1104</v>
      </c>
      <c r="E1731" s="6" t="s">
        <v>6695</v>
      </c>
      <c r="F1731" s="6">
        <v>9306</v>
      </c>
      <c r="G1731" s="6" t="s">
        <v>22</v>
      </c>
      <c r="H1731" s="6" t="s">
        <v>859</v>
      </c>
      <c r="I1731" s="1" t="s">
        <v>24</v>
      </c>
      <c r="J1731" s="1" t="s">
        <v>35</v>
      </c>
      <c r="K1731" s="1">
        <v>45</v>
      </c>
      <c r="L1731" s="1" t="s">
        <v>40</v>
      </c>
      <c r="M1731" s="1" t="s">
        <v>80</v>
      </c>
      <c r="N1731" s="2"/>
      <c r="O1731" s="1" t="s">
        <v>28</v>
      </c>
      <c r="P1731" s="1" t="s">
        <v>29</v>
      </c>
      <c r="Q1731" s="1" t="s">
        <v>30</v>
      </c>
      <c r="R1731" s="1" t="s">
        <v>51</v>
      </c>
      <c r="S1731" s="1" t="s">
        <v>32</v>
      </c>
    </row>
    <row r="1732" spans="1:19" ht="12.75">
      <c r="A1732" s="1" t="s">
        <v>7445</v>
      </c>
      <c r="B1732" s="5">
        <v>7</v>
      </c>
      <c r="C1732" s="6" t="s">
        <v>7446</v>
      </c>
      <c r="D1732" s="6">
        <v>1104</v>
      </c>
      <c r="E1732" s="6" t="s">
        <v>6695</v>
      </c>
      <c r="F1732" s="6">
        <v>9309</v>
      </c>
      <c r="G1732" s="6" t="s">
        <v>22</v>
      </c>
      <c r="H1732" s="6" t="s">
        <v>859</v>
      </c>
      <c r="I1732" s="1" t="s">
        <v>24</v>
      </c>
      <c r="J1732" s="1" t="s">
        <v>49</v>
      </c>
      <c r="K1732" s="1">
        <v>180</v>
      </c>
      <c r="L1732" s="1" t="s">
        <v>26</v>
      </c>
      <c r="M1732" s="1" t="s">
        <v>27</v>
      </c>
      <c r="N1732" s="2"/>
      <c r="O1732" s="1" t="s">
        <v>28</v>
      </c>
      <c r="P1732" s="1" t="s">
        <v>29</v>
      </c>
      <c r="Q1732" s="1" t="s">
        <v>30</v>
      </c>
      <c r="R1732" s="1" t="s">
        <v>31</v>
      </c>
      <c r="S1732" s="1" t="s">
        <v>32</v>
      </c>
    </row>
    <row r="1733" spans="1:19" ht="12.75">
      <c r="A1733" s="1" t="s">
        <v>7528</v>
      </c>
      <c r="B1733" s="5">
        <v>4</v>
      </c>
      <c r="C1733" s="6" t="s">
        <v>7529</v>
      </c>
      <c r="D1733" s="6">
        <v>1104</v>
      </c>
      <c r="E1733" s="6" t="s">
        <v>6695</v>
      </c>
      <c r="F1733" s="6">
        <v>9536</v>
      </c>
      <c r="G1733" s="6" t="s">
        <v>22</v>
      </c>
      <c r="H1733" s="6" t="s">
        <v>1514</v>
      </c>
      <c r="I1733" s="1" t="s">
        <v>54</v>
      </c>
      <c r="J1733" s="1" t="s">
        <v>79</v>
      </c>
      <c r="K1733" s="1">
        <v>0</v>
      </c>
      <c r="L1733" s="1" t="s">
        <v>31</v>
      </c>
      <c r="M1733" s="1" t="s">
        <v>41</v>
      </c>
      <c r="N1733" s="2"/>
      <c r="O1733" s="1" t="s">
        <v>28</v>
      </c>
      <c r="P1733" s="1" t="s">
        <v>29</v>
      </c>
      <c r="Q1733" s="1" t="s">
        <v>99</v>
      </c>
      <c r="R1733" s="1" t="s">
        <v>100</v>
      </c>
      <c r="S1733" s="1" t="s">
        <v>32</v>
      </c>
    </row>
    <row r="1734" spans="1:19" ht="12.75">
      <c r="A1734" s="1" t="s">
        <v>7532</v>
      </c>
      <c r="B1734" s="5">
        <v>2</v>
      </c>
      <c r="C1734" s="6" t="s">
        <v>7533</v>
      </c>
      <c r="D1734" s="6">
        <v>1104</v>
      </c>
      <c r="E1734" s="6" t="s">
        <v>6695</v>
      </c>
      <c r="F1734" s="6">
        <v>9512</v>
      </c>
      <c r="G1734" s="6" t="s">
        <v>850</v>
      </c>
      <c r="H1734" s="6" t="s">
        <v>1514</v>
      </c>
      <c r="I1734" s="1" t="s">
        <v>24</v>
      </c>
      <c r="J1734" s="1" t="s">
        <v>49</v>
      </c>
      <c r="K1734" s="1">
        <v>0</v>
      </c>
      <c r="L1734" s="1" t="s">
        <v>26</v>
      </c>
      <c r="M1734" s="1" t="s">
        <v>27</v>
      </c>
      <c r="N1734" s="2"/>
      <c r="O1734" s="1" t="s">
        <v>56</v>
      </c>
      <c r="P1734" s="1" t="s">
        <v>29</v>
      </c>
      <c r="Q1734" s="1" t="s">
        <v>99</v>
      </c>
      <c r="R1734" s="1" t="s">
        <v>100</v>
      </c>
      <c r="S1734" s="1" t="s">
        <v>76</v>
      </c>
    </row>
    <row r="1735" spans="1:19" ht="12.75">
      <c r="A1735" s="1" t="s">
        <v>7534</v>
      </c>
      <c r="B1735" s="5">
        <v>2</v>
      </c>
      <c r="C1735" s="6" t="s">
        <v>7535</v>
      </c>
      <c r="D1735" s="6">
        <v>1104</v>
      </c>
      <c r="E1735" s="6" t="s">
        <v>6695</v>
      </c>
      <c r="F1735" s="6">
        <v>9548</v>
      </c>
      <c r="G1735" s="6" t="s">
        <v>22</v>
      </c>
      <c r="H1735" s="6" t="s">
        <v>1514</v>
      </c>
      <c r="I1735" s="1" t="s">
        <v>24</v>
      </c>
      <c r="J1735" s="1" t="s">
        <v>49</v>
      </c>
      <c r="K1735" s="1">
        <v>0</v>
      </c>
      <c r="L1735" s="1" t="s">
        <v>31</v>
      </c>
      <c r="M1735" s="1" t="s">
        <v>80</v>
      </c>
      <c r="N1735" s="1">
        <v>1</v>
      </c>
      <c r="O1735" s="1" t="s">
        <v>193</v>
      </c>
      <c r="P1735" s="1" t="s">
        <v>61</v>
      </c>
      <c r="Q1735" s="1" t="s">
        <v>50</v>
      </c>
      <c r="R1735" s="1" t="s">
        <v>44</v>
      </c>
      <c r="S1735" s="1" t="s">
        <v>32</v>
      </c>
    </row>
    <row r="1736" spans="1:19" ht="12.75">
      <c r="A1736" s="1" t="s">
        <v>7536</v>
      </c>
      <c r="B1736" s="5">
        <v>2</v>
      </c>
      <c r="C1736" s="6" t="s">
        <v>7537</v>
      </c>
      <c r="D1736" s="6">
        <v>1104</v>
      </c>
      <c r="E1736" s="6" t="s">
        <v>6695</v>
      </c>
      <c r="F1736" s="6">
        <v>9549</v>
      </c>
      <c r="G1736" s="6" t="s">
        <v>22</v>
      </c>
      <c r="H1736" s="6" t="s">
        <v>1514</v>
      </c>
      <c r="I1736" s="1" t="s">
        <v>24</v>
      </c>
      <c r="J1736" s="1" t="s">
        <v>49</v>
      </c>
      <c r="K1736" s="1">
        <v>0</v>
      </c>
      <c r="L1736" s="1" t="s">
        <v>31</v>
      </c>
      <c r="M1736" s="1" t="s">
        <v>80</v>
      </c>
      <c r="N1736" s="1">
        <v>1</v>
      </c>
      <c r="O1736" s="1" t="s">
        <v>193</v>
      </c>
      <c r="P1736" s="1" t="s">
        <v>61</v>
      </c>
      <c r="Q1736" s="1" t="s">
        <v>50</v>
      </c>
      <c r="R1736" s="1" t="s">
        <v>44</v>
      </c>
      <c r="S1736" s="1" t="s">
        <v>32</v>
      </c>
    </row>
    <row r="1737" spans="1:19" ht="12.75">
      <c r="A1737" s="1" t="s">
        <v>7538</v>
      </c>
      <c r="B1737" s="5">
        <v>2</v>
      </c>
      <c r="C1737" s="6" t="s">
        <v>7539</v>
      </c>
      <c r="D1737" s="6">
        <v>1104</v>
      </c>
      <c r="E1737" s="6" t="s">
        <v>6695</v>
      </c>
      <c r="F1737" s="6">
        <v>9529</v>
      </c>
      <c r="G1737" s="6" t="s">
        <v>22</v>
      </c>
      <c r="H1737" s="6" t="s">
        <v>1514</v>
      </c>
      <c r="I1737" s="1" t="s">
        <v>24</v>
      </c>
      <c r="J1737" s="1" t="s">
        <v>49</v>
      </c>
      <c r="K1737" s="1">
        <v>90</v>
      </c>
      <c r="L1737" s="1" t="s">
        <v>31</v>
      </c>
      <c r="M1737" s="1" t="s">
        <v>80</v>
      </c>
      <c r="N1737" s="1">
        <v>1</v>
      </c>
      <c r="O1737" s="1" t="s">
        <v>193</v>
      </c>
      <c r="P1737" s="1" t="s">
        <v>43</v>
      </c>
      <c r="Q1737" s="1" t="s">
        <v>50</v>
      </c>
      <c r="R1737" s="1" t="s">
        <v>31</v>
      </c>
      <c r="S1737" s="1" t="s">
        <v>45</v>
      </c>
    </row>
    <row r="1738" spans="1:19" ht="12.75">
      <c r="A1738" s="1" t="s">
        <v>7540</v>
      </c>
      <c r="B1738" s="5">
        <v>2</v>
      </c>
      <c r="C1738" s="6" t="s">
        <v>7541</v>
      </c>
      <c r="D1738" s="6">
        <v>1104</v>
      </c>
      <c r="E1738" s="6" t="s">
        <v>6695</v>
      </c>
      <c r="F1738" s="6">
        <v>9545</v>
      </c>
      <c r="G1738" s="6" t="s">
        <v>22</v>
      </c>
      <c r="H1738" s="6" t="s">
        <v>1514</v>
      </c>
      <c r="I1738" s="1" t="s">
        <v>24</v>
      </c>
      <c r="J1738" s="1" t="s">
        <v>49</v>
      </c>
      <c r="K1738" s="1">
        <v>0</v>
      </c>
      <c r="L1738" s="1" t="s">
        <v>31</v>
      </c>
      <c r="M1738" s="1" t="s">
        <v>27</v>
      </c>
      <c r="N1738" s="1">
        <v>1</v>
      </c>
      <c r="O1738" s="1" t="s">
        <v>193</v>
      </c>
      <c r="P1738" s="1" t="s">
        <v>43</v>
      </c>
      <c r="Q1738" s="1" t="s">
        <v>50</v>
      </c>
      <c r="R1738" s="1" t="s">
        <v>31</v>
      </c>
      <c r="S1738" s="1" t="s">
        <v>45</v>
      </c>
    </row>
    <row r="1739" spans="1:19" ht="12.75">
      <c r="A1739" s="1" t="s">
        <v>7542</v>
      </c>
      <c r="B1739" s="5">
        <v>5</v>
      </c>
      <c r="C1739" s="6" t="s">
        <v>7543</v>
      </c>
      <c r="D1739" s="6">
        <v>1104</v>
      </c>
      <c r="E1739" s="6" t="s">
        <v>6695</v>
      </c>
      <c r="F1739" s="6">
        <v>9542</v>
      </c>
      <c r="G1739" s="6" t="s">
        <v>22</v>
      </c>
      <c r="H1739" s="6" t="s">
        <v>1514</v>
      </c>
      <c r="I1739" s="1" t="s">
        <v>24</v>
      </c>
      <c r="J1739" s="1" t="s">
        <v>49</v>
      </c>
      <c r="K1739" s="1">
        <v>0</v>
      </c>
      <c r="L1739" s="1" t="s">
        <v>26</v>
      </c>
      <c r="M1739" s="1" t="s">
        <v>41</v>
      </c>
      <c r="N1739" s="1">
        <v>1</v>
      </c>
      <c r="O1739" s="1" t="s">
        <v>28</v>
      </c>
      <c r="P1739" s="1" t="s">
        <v>29</v>
      </c>
      <c r="Q1739" s="1" t="s">
        <v>50</v>
      </c>
      <c r="R1739" s="1" t="s">
        <v>51</v>
      </c>
      <c r="S1739" s="1" t="s">
        <v>32</v>
      </c>
    </row>
    <row r="1740" spans="1:19" ht="12.75">
      <c r="A1740" s="1" t="s">
        <v>7544</v>
      </c>
      <c r="B1740" s="5">
        <v>4</v>
      </c>
      <c r="C1740" s="6" t="s">
        <v>7545</v>
      </c>
      <c r="D1740" s="6">
        <v>1104</v>
      </c>
      <c r="E1740" s="6" t="s">
        <v>6695</v>
      </c>
      <c r="F1740" s="6">
        <v>9517</v>
      </c>
      <c r="G1740" s="6" t="s">
        <v>22</v>
      </c>
      <c r="H1740" s="6" t="s">
        <v>1514</v>
      </c>
      <c r="I1740" s="1" t="s">
        <v>74</v>
      </c>
      <c r="J1740" s="1" t="s">
        <v>49</v>
      </c>
      <c r="K1740" s="1">
        <v>0</v>
      </c>
      <c r="L1740" s="1" t="s">
        <v>26</v>
      </c>
      <c r="M1740" s="1" t="s">
        <v>41</v>
      </c>
      <c r="N1740" s="2"/>
      <c r="O1740" s="1" t="s">
        <v>28</v>
      </c>
      <c r="P1740" s="1" t="s">
        <v>61</v>
      </c>
      <c r="Q1740" s="1" t="s">
        <v>50</v>
      </c>
      <c r="R1740" s="1" t="s">
        <v>31</v>
      </c>
      <c r="S1740" s="1" t="s">
        <v>32</v>
      </c>
    </row>
    <row r="1741" spans="1:19" ht="12.75">
      <c r="A1741" s="1" t="s">
        <v>7546</v>
      </c>
      <c r="B1741" s="5">
        <v>2</v>
      </c>
      <c r="C1741" s="6" t="s">
        <v>7547</v>
      </c>
      <c r="D1741" s="6">
        <v>1104</v>
      </c>
      <c r="E1741" s="6" t="s">
        <v>6695</v>
      </c>
      <c r="F1741" s="6">
        <v>9504</v>
      </c>
      <c r="G1741" s="6" t="s">
        <v>22</v>
      </c>
      <c r="H1741" s="6" t="s">
        <v>1514</v>
      </c>
      <c r="I1741" s="1" t="s">
        <v>24</v>
      </c>
      <c r="J1741" s="1" t="s">
        <v>49</v>
      </c>
      <c r="K1741" s="1">
        <v>0</v>
      </c>
      <c r="L1741" s="1" t="s">
        <v>31</v>
      </c>
      <c r="M1741" s="1" t="s">
        <v>27</v>
      </c>
      <c r="N1741" s="1">
        <v>1</v>
      </c>
      <c r="O1741" s="1" t="s">
        <v>193</v>
      </c>
      <c r="P1741" s="1" t="s">
        <v>61</v>
      </c>
      <c r="Q1741" s="1" t="s">
        <v>50</v>
      </c>
      <c r="R1741" s="1" t="s">
        <v>31</v>
      </c>
      <c r="S1741" s="1" t="s">
        <v>83</v>
      </c>
    </row>
    <row r="1742" spans="1:19" ht="12.75">
      <c r="A1742" s="1" t="s">
        <v>7548</v>
      </c>
      <c r="B1742" s="5">
        <v>2</v>
      </c>
      <c r="C1742" s="6" t="s">
        <v>7549</v>
      </c>
      <c r="D1742" s="6">
        <v>1104</v>
      </c>
      <c r="E1742" s="6" t="s">
        <v>6695</v>
      </c>
      <c r="F1742" s="6">
        <v>9514</v>
      </c>
      <c r="G1742" s="6" t="s">
        <v>22</v>
      </c>
      <c r="H1742" s="6" t="s">
        <v>1514</v>
      </c>
      <c r="I1742" s="1" t="s">
        <v>74</v>
      </c>
      <c r="J1742" s="1" t="s">
        <v>49</v>
      </c>
      <c r="K1742" s="1">
        <v>0</v>
      </c>
      <c r="L1742" s="1" t="s">
        <v>26</v>
      </c>
      <c r="M1742" s="1" t="s">
        <v>80</v>
      </c>
      <c r="N1742" s="1">
        <v>1</v>
      </c>
      <c r="O1742" s="1" t="s">
        <v>28</v>
      </c>
      <c r="P1742" s="1" t="s">
        <v>61</v>
      </c>
      <c r="Q1742" s="1" t="s">
        <v>50</v>
      </c>
      <c r="R1742" s="1" t="s">
        <v>51</v>
      </c>
      <c r="S1742" s="1" t="s">
        <v>32</v>
      </c>
    </row>
    <row r="1743" spans="1:19" ht="12.75">
      <c r="A1743" s="1" t="s">
        <v>7550</v>
      </c>
      <c r="B1743" s="5">
        <v>5</v>
      </c>
      <c r="C1743" s="6" t="s">
        <v>7551</v>
      </c>
      <c r="D1743" s="6">
        <v>1104</v>
      </c>
      <c r="E1743" s="6" t="s">
        <v>6695</v>
      </c>
      <c r="F1743" s="6">
        <v>9510</v>
      </c>
      <c r="G1743" s="6" t="s">
        <v>22</v>
      </c>
      <c r="H1743" s="6" t="s">
        <v>1514</v>
      </c>
      <c r="I1743" s="1" t="s">
        <v>54</v>
      </c>
      <c r="J1743" s="1" t="s">
        <v>25</v>
      </c>
      <c r="K1743" s="1">
        <v>90</v>
      </c>
      <c r="L1743" s="1" t="s">
        <v>31</v>
      </c>
      <c r="M1743" s="1" t="s">
        <v>41</v>
      </c>
      <c r="N1743" s="2"/>
      <c r="O1743" s="1" t="s">
        <v>28</v>
      </c>
      <c r="P1743" s="1" t="s">
        <v>29</v>
      </c>
      <c r="Q1743" s="1" t="s">
        <v>30</v>
      </c>
      <c r="R1743" s="1" t="s">
        <v>51</v>
      </c>
      <c r="S1743" s="1" t="s">
        <v>32</v>
      </c>
    </row>
    <row r="1744" spans="1:19" ht="12.75">
      <c r="A1744" s="1" t="s">
        <v>7552</v>
      </c>
      <c r="B1744" s="5">
        <v>3</v>
      </c>
      <c r="C1744" s="6" t="s">
        <v>7553</v>
      </c>
      <c r="D1744" s="6">
        <v>1140</v>
      </c>
      <c r="E1744" s="6" t="s">
        <v>6695</v>
      </c>
      <c r="F1744" s="6">
        <v>9541</v>
      </c>
      <c r="G1744" s="6" t="s">
        <v>22</v>
      </c>
      <c r="H1744" s="6" t="s">
        <v>1514</v>
      </c>
      <c r="I1744" s="1" t="s">
        <v>54</v>
      </c>
      <c r="J1744" s="1" t="s">
        <v>49</v>
      </c>
      <c r="K1744" s="1">
        <v>45</v>
      </c>
      <c r="L1744" s="1" t="s">
        <v>26</v>
      </c>
      <c r="M1744" s="1" t="s">
        <v>41</v>
      </c>
      <c r="N1744" s="2"/>
      <c r="O1744" s="1" t="s">
        <v>56</v>
      </c>
      <c r="P1744" s="1" t="s">
        <v>29</v>
      </c>
      <c r="Q1744" s="1" t="s">
        <v>30</v>
      </c>
      <c r="R1744" s="1" t="s">
        <v>44</v>
      </c>
      <c r="S1744" s="1" t="s">
        <v>76</v>
      </c>
    </row>
    <row r="1745" spans="1:19" ht="12.75">
      <c r="A1745" s="1" t="s">
        <v>7554</v>
      </c>
      <c r="B1745" s="5">
        <v>6</v>
      </c>
      <c r="C1745" s="6" t="s">
        <v>7555</v>
      </c>
      <c r="D1745" s="6">
        <v>1104</v>
      </c>
      <c r="E1745" s="6" t="s">
        <v>6695</v>
      </c>
      <c r="F1745" s="6">
        <v>9544</v>
      </c>
      <c r="G1745" s="6" t="s">
        <v>22</v>
      </c>
      <c r="H1745" s="6" t="s">
        <v>1514</v>
      </c>
      <c r="I1745" s="1" t="s">
        <v>24</v>
      </c>
      <c r="J1745" s="1" t="s">
        <v>35</v>
      </c>
      <c r="K1745" s="1">
        <v>180</v>
      </c>
      <c r="L1745" s="1" t="s">
        <v>40</v>
      </c>
      <c r="M1745" s="1" t="s">
        <v>41</v>
      </c>
      <c r="N1745" s="1" t="s">
        <v>7556</v>
      </c>
      <c r="O1745" s="1" t="s">
        <v>42</v>
      </c>
      <c r="P1745" s="1" t="s">
        <v>43</v>
      </c>
      <c r="Q1745" s="1" t="s">
        <v>99</v>
      </c>
      <c r="R1745" s="1" t="s">
        <v>44</v>
      </c>
      <c r="S1745" s="1" t="s">
        <v>32</v>
      </c>
    </row>
    <row r="1746" spans="1:19" ht="12.75">
      <c r="A1746" s="1" t="s">
        <v>7557</v>
      </c>
      <c r="B1746" s="5">
        <v>6</v>
      </c>
      <c r="C1746" s="6" t="s">
        <v>7558</v>
      </c>
      <c r="D1746" s="6">
        <v>1104</v>
      </c>
      <c r="E1746" s="6" t="s">
        <v>6695</v>
      </c>
      <c r="F1746" s="6">
        <v>9543</v>
      </c>
      <c r="G1746" s="6" t="s">
        <v>22</v>
      </c>
      <c r="H1746" s="6" t="s">
        <v>1514</v>
      </c>
      <c r="I1746" s="1" t="s">
        <v>24</v>
      </c>
      <c r="J1746" s="1" t="s">
        <v>35</v>
      </c>
      <c r="K1746" s="1">
        <v>180</v>
      </c>
      <c r="L1746" s="1" t="s">
        <v>40</v>
      </c>
      <c r="M1746" s="1" t="s">
        <v>41</v>
      </c>
      <c r="N1746" s="1" t="s">
        <v>7559</v>
      </c>
      <c r="O1746" s="1" t="s">
        <v>42</v>
      </c>
      <c r="P1746" s="1" t="s">
        <v>43</v>
      </c>
      <c r="Q1746" s="1" t="s">
        <v>99</v>
      </c>
      <c r="R1746" s="1" t="s">
        <v>51</v>
      </c>
      <c r="S1746" s="1" t="s">
        <v>32</v>
      </c>
    </row>
    <row r="1747" spans="1:19" ht="12.75">
      <c r="A1747" s="1" t="s">
        <v>7560</v>
      </c>
      <c r="B1747" s="5">
        <v>7</v>
      </c>
      <c r="C1747" s="6" t="s">
        <v>7561</v>
      </c>
      <c r="D1747" s="6">
        <v>1104</v>
      </c>
      <c r="E1747" s="6" t="s">
        <v>6695</v>
      </c>
      <c r="F1747" s="6">
        <v>9520</v>
      </c>
      <c r="G1747" s="6" t="s">
        <v>22</v>
      </c>
      <c r="H1747" s="6" t="s">
        <v>1514</v>
      </c>
      <c r="I1747" s="1" t="s">
        <v>54</v>
      </c>
      <c r="J1747" s="1" t="s">
        <v>35</v>
      </c>
      <c r="K1747" s="1">
        <v>180</v>
      </c>
      <c r="L1747" s="1" t="s">
        <v>40</v>
      </c>
      <c r="M1747" s="1" t="s">
        <v>41</v>
      </c>
      <c r="N1747" s="1" t="s">
        <v>317</v>
      </c>
      <c r="O1747" s="1" t="s">
        <v>28</v>
      </c>
      <c r="P1747" s="1" t="s">
        <v>29</v>
      </c>
      <c r="Q1747" s="1" t="s">
        <v>99</v>
      </c>
      <c r="R1747" s="1" t="s">
        <v>44</v>
      </c>
      <c r="S1747" s="1" t="s">
        <v>32</v>
      </c>
    </row>
    <row r="1748" spans="1:19" ht="12.75">
      <c r="A1748" s="1" t="s">
        <v>7562</v>
      </c>
      <c r="B1748" s="5">
        <v>7</v>
      </c>
      <c r="C1748" s="6" t="s">
        <v>7563</v>
      </c>
      <c r="D1748" s="6">
        <v>1104</v>
      </c>
      <c r="E1748" s="6" t="s">
        <v>6695</v>
      </c>
      <c r="F1748" s="6">
        <v>9529</v>
      </c>
      <c r="G1748" s="6" t="s">
        <v>22</v>
      </c>
      <c r="H1748" s="6" t="s">
        <v>1514</v>
      </c>
      <c r="I1748" s="1" t="s">
        <v>54</v>
      </c>
      <c r="J1748" s="1" t="s">
        <v>35</v>
      </c>
      <c r="K1748" s="1">
        <v>180</v>
      </c>
      <c r="L1748" s="1" t="s">
        <v>100</v>
      </c>
      <c r="M1748" s="1" t="s">
        <v>41</v>
      </c>
      <c r="N1748" s="1" t="s">
        <v>7564</v>
      </c>
      <c r="O1748" s="1" t="s">
        <v>28</v>
      </c>
      <c r="P1748" s="1" t="s">
        <v>29</v>
      </c>
      <c r="Q1748" s="1" t="s">
        <v>30</v>
      </c>
      <c r="R1748" s="1" t="s">
        <v>31</v>
      </c>
      <c r="S1748" s="1" t="s">
        <v>76</v>
      </c>
    </row>
    <row r="1749" spans="1:19" ht="12.75">
      <c r="A1749" s="1" t="s">
        <v>7565</v>
      </c>
      <c r="B1749" s="5">
        <v>8</v>
      </c>
      <c r="C1749" s="6" t="s">
        <v>7566</v>
      </c>
      <c r="D1749" s="6">
        <v>1104</v>
      </c>
      <c r="E1749" s="6" t="s">
        <v>6695</v>
      </c>
      <c r="F1749" s="6">
        <v>9521</v>
      </c>
      <c r="G1749" s="6" t="s">
        <v>22</v>
      </c>
      <c r="H1749" s="6" t="s">
        <v>1514</v>
      </c>
      <c r="I1749" s="1" t="s">
        <v>54</v>
      </c>
      <c r="J1749" s="1" t="s">
        <v>35</v>
      </c>
      <c r="K1749" s="1">
        <v>180</v>
      </c>
      <c r="L1749" s="1" t="s">
        <v>40</v>
      </c>
      <c r="M1749" s="1" t="s">
        <v>41</v>
      </c>
      <c r="N1749" s="1" t="s">
        <v>5548</v>
      </c>
      <c r="O1749" s="1" t="s">
        <v>28</v>
      </c>
      <c r="P1749" s="1" t="s">
        <v>29</v>
      </c>
      <c r="Q1749" s="1" t="s">
        <v>30</v>
      </c>
      <c r="R1749" s="1" t="s">
        <v>51</v>
      </c>
      <c r="S1749" s="1" t="s">
        <v>32</v>
      </c>
    </row>
    <row r="1750" spans="1:19" ht="12.75">
      <c r="A1750" s="1" t="s">
        <v>7567</v>
      </c>
      <c r="B1750" s="5">
        <v>5</v>
      </c>
      <c r="C1750" s="6" t="s">
        <v>7568</v>
      </c>
      <c r="D1750" s="6">
        <v>1104</v>
      </c>
      <c r="E1750" s="6" t="s">
        <v>6695</v>
      </c>
      <c r="F1750" s="6">
        <v>9547</v>
      </c>
      <c r="G1750" s="6" t="s">
        <v>22</v>
      </c>
      <c r="H1750" s="6" t="s">
        <v>1514</v>
      </c>
      <c r="I1750" s="1" t="s">
        <v>24</v>
      </c>
      <c r="J1750" s="1" t="s">
        <v>49</v>
      </c>
      <c r="K1750" s="1">
        <v>180</v>
      </c>
      <c r="L1750" s="1" t="s">
        <v>40</v>
      </c>
      <c r="M1750" s="1" t="s">
        <v>27</v>
      </c>
      <c r="N1750" s="1" t="s">
        <v>7569</v>
      </c>
      <c r="O1750" s="1" t="s">
        <v>28</v>
      </c>
      <c r="P1750" s="1" t="s">
        <v>43</v>
      </c>
      <c r="Q1750" s="1" t="s">
        <v>30</v>
      </c>
      <c r="R1750" s="1" t="s">
        <v>100</v>
      </c>
      <c r="S1750" s="1" t="s">
        <v>76</v>
      </c>
    </row>
    <row r="1751" spans="1:19" ht="12.75">
      <c r="A1751" s="1" t="s">
        <v>7573</v>
      </c>
      <c r="B1751" s="5">
        <v>4</v>
      </c>
      <c r="C1751" s="6" t="s">
        <v>7574</v>
      </c>
      <c r="D1751" s="6">
        <v>1104</v>
      </c>
      <c r="E1751" s="6" t="s">
        <v>6695</v>
      </c>
      <c r="F1751" s="6">
        <v>9509</v>
      </c>
      <c r="G1751" s="6" t="s">
        <v>22</v>
      </c>
      <c r="H1751" s="6" t="s">
        <v>1514</v>
      </c>
      <c r="I1751" s="1" t="s">
        <v>74</v>
      </c>
      <c r="J1751" s="1" t="s">
        <v>25</v>
      </c>
      <c r="K1751" s="1">
        <v>90</v>
      </c>
      <c r="L1751" s="1" t="s">
        <v>40</v>
      </c>
      <c r="M1751" s="1" t="s">
        <v>68</v>
      </c>
      <c r="N1751" s="2"/>
      <c r="O1751" s="1" t="s">
        <v>28</v>
      </c>
      <c r="P1751" s="1" t="s">
        <v>61</v>
      </c>
      <c r="Q1751" s="1" t="s">
        <v>30</v>
      </c>
      <c r="R1751" s="1" t="s">
        <v>44</v>
      </c>
      <c r="S1751" s="1" t="s">
        <v>32</v>
      </c>
    </row>
    <row r="1752" spans="1:19" ht="12.75">
      <c r="A1752" s="1" t="s">
        <v>7587</v>
      </c>
      <c r="B1752" s="5">
        <v>5</v>
      </c>
      <c r="C1752" s="6" t="s">
        <v>7588</v>
      </c>
      <c r="D1752" s="6">
        <v>1104</v>
      </c>
      <c r="E1752" s="6" t="s">
        <v>6695</v>
      </c>
      <c r="F1752" s="6">
        <v>9537</v>
      </c>
      <c r="G1752" s="6" t="s">
        <v>22</v>
      </c>
      <c r="H1752" s="6" t="s">
        <v>1514</v>
      </c>
      <c r="I1752" s="1" t="s">
        <v>24</v>
      </c>
      <c r="J1752" s="1" t="s">
        <v>49</v>
      </c>
      <c r="K1752" s="1">
        <v>180</v>
      </c>
      <c r="L1752" s="1" t="s">
        <v>100</v>
      </c>
      <c r="M1752" s="1" t="s">
        <v>27</v>
      </c>
      <c r="N1752" s="1" t="s">
        <v>317</v>
      </c>
      <c r="O1752" s="1" t="s">
        <v>28</v>
      </c>
      <c r="P1752" s="1" t="s">
        <v>29</v>
      </c>
      <c r="Q1752" s="1" t="s">
        <v>30</v>
      </c>
      <c r="R1752" s="1" t="s">
        <v>100</v>
      </c>
      <c r="S1752" s="1" t="s">
        <v>76</v>
      </c>
    </row>
    <row r="1753" spans="1:19" ht="12.75">
      <c r="A1753" s="1" t="s">
        <v>7589</v>
      </c>
      <c r="B1753" s="5">
        <v>5</v>
      </c>
      <c r="C1753" s="6" t="s">
        <v>7590</v>
      </c>
      <c r="D1753" s="6">
        <v>1104</v>
      </c>
      <c r="E1753" s="6" t="s">
        <v>6695</v>
      </c>
      <c r="F1753" s="6">
        <v>9528</v>
      </c>
      <c r="G1753" s="6" t="s">
        <v>22</v>
      </c>
      <c r="H1753" s="6" t="s">
        <v>1514</v>
      </c>
      <c r="I1753" s="1" t="s">
        <v>24</v>
      </c>
      <c r="J1753" s="1" t="s">
        <v>49</v>
      </c>
      <c r="K1753" s="1">
        <v>180</v>
      </c>
      <c r="L1753" s="1" t="s">
        <v>100</v>
      </c>
      <c r="M1753" s="1" t="s">
        <v>27</v>
      </c>
      <c r="N1753" s="1" t="s">
        <v>317</v>
      </c>
      <c r="O1753" s="1" t="s">
        <v>28</v>
      </c>
      <c r="P1753" s="1" t="s">
        <v>29</v>
      </c>
      <c r="Q1753" s="1" t="s">
        <v>30</v>
      </c>
      <c r="R1753" s="1" t="s">
        <v>100</v>
      </c>
      <c r="S1753" s="1" t="s">
        <v>76</v>
      </c>
    </row>
    <row r="1754" spans="1:19" ht="12.75">
      <c r="A1754" s="1" t="s">
        <v>7591</v>
      </c>
      <c r="B1754" s="5">
        <v>5</v>
      </c>
      <c r="C1754" s="6" t="s">
        <v>7592</v>
      </c>
      <c r="D1754" s="6">
        <v>1104</v>
      </c>
      <c r="E1754" s="6" t="s">
        <v>6695</v>
      </c>
      <c r="F1754" s="6">
        <v>9506</v>
      </c>
      <c r="G1754" s="6" t="s">
        <v>22</v>
      </c>
      <c r="H1754" s="6" t="s">
        <v>1514</v>
      </c>
      <c r="I1754" s="1" t="s">
        <v>24</v>
      </c>
      <c r="J1754" s="1" t="s">
        <v>49</v>
      </c>
      <c r="K1754" s="1">
        <v>180</v>
      </c>
      <c r="L1754" s="1" t="s">
        <v>100</v>
      </c>
      <c r="M1754" s="1" t="s">
        <v>27</v>
      </c>
      <c r="N1754" s="1" t="s">
        <v>317</v>
      </c>
      <c r="O1754" s="1" t="s">
        <v>28</v>
      </c>
      <c r="P1754" s="1" t="s">
        <v>29</v>
      </c>
      <c r="Q1754" s="1" t="s">
        <v>30</v>
      </c>
      <c r="R1754" s="1" t="s">
        <v>100</v>
      </c>
      <c r="S1754" s="1" t="s">
        <v>76</v>
      </c>
    </row>
    <row r="1755" spans="1:19" ht="12.75">
      <c r="A1755" s="1" t="s">
        <v>7593</v>
      </c>
      <c r="B1755" s="5">
        <v>3</v>
      </c>
      <c r="C1755" s="6" t="s">
        <v>7594</v>
      </c>
      <c r="D1755" s="6">
        <v>1104</v>
      </c>
      <c r="E1755" s="6" t="s">
        <v>6695</v>
      </c>
      <c r="F1755" s="6">
        <v>9525</v>
      </c>
      <c r="G1755" s="6" t="s">
        <v>22</v>
      </c>
      <c r="H1755" s="6" t="s">
        <v>1514</v>
      </c>
      <c r="I1755" s="1" t="s">
        <v>24</v>
      </c>
      <c r="J1755" s="1" t="s">
        <v>49</v>
      </c>
      <c r="K1755" s="1">
        <v>180</v>
      </c>
      <c r="L1755" s="1" t="s">
        <v>26</v>
      </c>
      <c r="M1755" s="1" t="s">
        <v>27</v>
      </c>
      <c r="N1755" s="1" t="s">
        <v>2826</v>
      </c>
      <c r="O1755" s="1" t="s">
        <v>193</v>
      </c>
      <c r="P1755" s="1" t="s">
        <v>61</v>
      </c>
      <c r="Q1755" s="1" t="s">
        <v>30</v>
      </c>
      <c r="R1755" s="1" t="s">
        <v>100</v>
      </c>
      <c r="S1755" s="1" t="s">
        <v>76</v>
      </c>
    </row>
    <row r="1756" spans="1:19" ht="12.75">
      <c r="A1756" s="1" t="s">
        <v>7601</v>
      </c>
      <c r="B1756" s="5">
        <v>6</v>
      </c>
      <c r="C1756" s="6" t="s">
        <v>7602</v>
      </c>
      <c r="D1756" s="6">
        <v>1104</v>
      </c>
      <c r="E1756" s="6" t="s">
        <v>6695</v>
      </c>
      <c r="F1756" s="6">
        <v>9519</v>
      </c>
      <c r="G1756" s="6" t="s">
        <v>22</v>
      </c>
      <c r="H1756" s="6" t="s">
        <v>1514</v>
      </c>
      <c r="I1756" s="1" t="s">
        <v>24</v>
      </c>
      <c r="J1756" s="1" t="s">
        <v>25</v>
      </c>
      <c r="K1756" s="1">
        <v>180</v>
      </c>
      <c r="L1756" s="1" t="s">
        <v>40</v>
      </c>
      <c r="M1756" s="1" t="s">
        <v>80</v>
      </c>
      <c r="N1756" s="1" t="s">
        <v>7603</v>
      </c>
      <c r="O1756" s="1" t="s">
        <v>28</v>
      </c>
      <c r="P1756" s="1" t="s">
        <v>61</v>
      </c>
      <c r="Q1756" s="1" t="s">
        <v>30</v>
      </c>
      <c r="R1756" s="1" t="s">
        <v>100</v>
      </c>
      <c r="S1756" s="1" t="s">
        <v>32</v>
      </c>
    </row>
    <row r="1757" spans="1:19" ht="12.75">
      <c r="A1757" s="1" t="s">
        <v>7604</v>
      </c>
      <c r="B1757" s="5">
        <v>5</v>
      </c>
      <c r="C1757" s="6" t="s">
        <v>7605</v>
      </c>
      <c r="D1757" s="6">
        <v>1104</v>
      </c>
      <c r="E1757" s="6" t="s">
        <v>6695</v>
      </c>
      <c r="F1757" s="6">
        <v>9522</v>
      </c>
      <c r="G1757" s="6" t="s">
        <v>22</v>
      </c>
      <c r="H1757" s="6" t="s">
        <v>1514</v>
      </c>
      <c r="I1757" s="1" t="s">
        <v>24</v>
      </c>
      <c r="J1757" s="1" t="s">
        <v>35</v>
      </c>
      <c r="K1757" s="1">
        <v>0</v>
      </c>
      <c r="L1757" s="1" t="s">
        <v>31</v>
      </c>
      <c r="M1757" s="1" t="s">
        <v>41</v>
      </c>
      <c r="N1757" s="1" t="s">
        <v>7606</v>
      </c>
      <c r="O1757" s="1" t="s">
        <v>42</v>
      </c>
      <c r="P1757" s="1" t="s">
        <v>61</v>
      </c>
      <c r="Q1757" s="1" t="s">
        <v>30</v>
      </c>
      <c r="R1757" s="1" t="s">
        <v>100</v>
      </c>
      <c r="S1757" s="1" t="s">
        <v>32</v>
      </c>
    </row>
    <row r="1758" spans="1:19" ht="12.75">
      <c r="A1758" s="1" t="s">
        <v>7607</v>
      </c>
      <c r="B1758" s="5">
        <v>6</v>
      </c>
      <c r="C1758" s="6" t="s">
        <v>7608</v>
      </c>
      <c r="D1758" s="6">
        <v>1104</v>
      </c>
      <c r="E1758" s="6" t="s">
        <v>6695</v>
      </c>
      <c r="F1758" s="6">
        <v>9505</v>
      </c>
      <c r="G1758" s="6" t="s">
        <v>22</v>
      </c>
      <c r="H1758" s="6" t="s">
        <v>1514</v>
      </c>
      <c r="I1758" s="1" t="s">
        <v>24</v>
      </c>
      <c r="J1758" s="1" t="s">
        <v>25</v>
      </c>
      <c r="K1758" s="1">
        <v>180</v>
      </c>
      <c r="L1758" s="1" t="s">
        <v>40</v>
      </c>
      <c r="M1758" s="1" t="s">
        <v>68</v>
      </c>
      <c r="N1758" s="1" t="s">
        <v>7609</v>
      </c>
      <c r="O1758" s="1" t="s">
        <v>28</v>
      </c>
      <c r="P1758" s="1" t="s">
        <v>61</v>
      </c>
      <c r="Q1758" s="1" t="s">
        <v>30</v>
      </c>
      <c r="R1758" s="1" t="s">
        <v>100</v>
      </c>
      <c r="S1758" s="1" t="s">
        <v>32</v>
      </c>
    </row>
    <row r="1759" spans="1:19" ht="12.75">
      <c r="A1759" s="1" t="s">
        <v>7610</v>
      </c>
      <c r="B1759" s="5">
        <v>7</v>
      </c>
      <c r="C1759" s="6" t="s">
        <v>7611</v>
      </c>
      <c r="D1759" s="6">
        <v>1104</v>
      </c>
      <c r="E1759" s="6" t="s">
        <v>6695</v>
      </c>
      <c r="F1759" s="6">
        <v>9515</v>
      </c>
      <c r="G1759" s="6" t="s">
        <v>22</v>
      </c>
      <c r="H1759" s="6" t="s">
        <v>1514</v>
      </c>
      <c r="I1759" s="1" t="s">
        <v>24</v>
      </c>
      <c r="J1759" s="1" t="s">
        <v>25</v>
      </c>
      <c r="K1759" s="1">
        <v>180</v>
      </c>
      <c r="L1759" s="1" t="s">
        <v>40</v>
      </c>
      <c r="M1759" s="1" t="s">
        <v>41</v>
      </c>
      <c r="N1759" s="1" t="s">
        <v>7609</v>
      </c>
      <c r="O1759" s="1" t="s">
        <v>28</v>
      </c>
      <c r="P1759" s="1" t="s">
        <v>61</v>
      </c>
      <c r="Q1759" s="1" t="s">
        <v>30</v>
      </c>
      <c r="R1759" s="1" t="s">
        <v>100</v>
      </c>
      <c r="S1759" s="1" t="s">
        <v>32</v>
      </c>
    </row>
    <row r="1760" spans="1:19" ht="12.75">
      <c r="A1760" s="1" t="s">
        <v>7614</v>
      </c>
      <c r="B1760" s="5">
        <v>2</v>
      </c>
      <c r="C1760" s="6" t="s">
        <v>7615</v>
      </c>
      <c r="D1760" s="6">
        <v>1104</v>
      </c>
      <c r="E1760" s="6" t="s">
        <v>6695</v>
      </c>
      <c r="F1760" s="6">
        <v>9524</v>
      </c>
      <c r="G1760" s="6" t="s">
        <v>22</v>
      </c>
      <c r="H1760" s="6" t="s">
        <v>1514</v>
      </c>
      <c r="I1760" s="1" t="s">
        <v>54</v>
      </c>
      <c r="J1760" s="1" t="s">
        <v>49</v>
      </c>
      <c r="K1760" s="1">
        <v>0</v>
      </c>
      <c r="L1760" s="1" t="s">
        <v>26</v>
      </c>
      <c r="M1760" s="1" t="s">
        <v>41</v>
      </c>
      <c r="N1760" s="1" t="s">
        <v>3745</v>
      </c>
      <c r="O1760" s="1" t="s">
        <v>42</v>
      </c>
      <c r="P1760" s="1" t="s">
        <v>61</v>
      </c>
      <c r="Q1760" s="1" t="s">
        <v>30</v>
      </c>
      <c r="R1760" s="1" t="s">
        <v>100</v>
      </c>
      <c r="S1760" s="1" t="s">
        <v>76</v>
      </c>
    </row>
    <row r="1761" spans="1:19" ht="12.75">
      <c r="A1761" s="1" t="s">
        <v>7616</v>
      </c>
      <c r="B1761" s="5">
        <v>4</v>
      </c>
      <c r="C1761" s="6" t="s">
        <v>7617</v>
      </c>
      <c r="D1761" s="6">
        <v>1104</v>
      </c>
      <c r="E1761" s="6" t="s">
        <v>6695</v>
      </c>
      <c r="F1761" s="6">
        <v>9501</v>
      </c>
      <c r="G1761" s="6" t="s">
        <v>22</v>
      </c>
      <c r="H1761" s="6" t="s">
        <v>1514</v>
      </c>
      <c r="I1761" s="1" t="s">
        <v>54</v>
      </c>
      <c r="J1761" s="1" t="s">
        <v>49</v>
      </c>
      <c r="K1761" s="1">
        <v>0</v>
      </c>
      <c r="L1761" s="1" t="s">
        <v>26</v>
      </c>
      <c r="M1761" s="1" t="s">
        <v>41</v>
      </c>
      <c r="N1761" s="1" t="s">
        <v>7618</v>
      </c>
      <c r="O1761" s="1" t="s">
        <v>42</v>
      </c>
      <c r="P1761" s="1" t="s">
        <v>61</v>
      </c>
      <c r="Q1761" s="1" t="s">
        <v>30</v>
      </c>
      <c r="R1761" s="1" t="s">
        <v>31</v>
      </c>
      <c r="S1761" s="1" t="s">
        <v>32</v>
      </c>
    </row>
    <row r="1762" spans="1:19" ht="12.75">
      <c r="A1762" s="1" t="s">
        <v>7625</v>
      </c>
      <c r="B1762" s="5">
        <v>5</v>
      </c>
      <c r="C1762" s="6" t="s">
        <v>7626</v>
      </c>
      <c r="D1762" s="6">
        <v>1104</v>
      </c>
      <c r="E1762" s="6" t="s">
        <v>6695</v>
      </c>
      <c r="F1762" s="6">
        <v>9538</v>
      </c>
      <c r="G1762" s="6" t="s">
        <v>22</v>
      </c>
      <c r="H1762" s="6" t="s">
        <v>1514</v>
      </c>
      <c r="I1762" s="1" t="s">
        <v>24</v>
      </c>
      <c r="J1762" s="1" t="s">
        <v>25</v>
      </c>
      <c r="K1762" s="1">
        <v>180</v>
      </c>
      <c r="L1762" s="1" t="s">
        <v>31</v>
      </c>
      <c r="M1762" s="1" t="s">
        <v>41</v>
      </c>
      <c r="N1762" s="2"/>
      <c r="O1762" s="1" t="s">
        <v>42</v>
      </c>
      <c r="P1762" s="1" t="s">
        <v>64</v>
      </c>
      <c r="Q1762" s="1" t="s">
        <v>30</v>
      </c>
      <c r="R1762" s="1" t="s">
        <v>44</v>
      </c>
      <c r="S1762" s="1" t="s">
        <v>32</v>
      </c>
    </row>
    <row r="1763" spans="1:19" ht="12.75">
      <c r="A1763" s="1" t="s">
        <v>7629</v>
      </c>
      <c r="B1763" s="5">
        <v>6</v>
      </c>
      <c r="C1763" s="6" t="s">
        <v>7630</v>
      </c>
      <c r="D1763" s="6">
        <v>1104</v>
      </c>
      <c r="E1763" s="6" t="s">
        <v>6695</v>
      </c>
      <c r="F1763" s="6">
        <v>9513</v>
      </c>
      <c r="G1763" s="6" t="s">
        <v>22</v>
      </c>
      <c r="H1763" s="6" t="s">
        <v>1514</v>
      </c>
      <c r="I1763" s="1" t="s">
        <v>24</v>
      </c>
      <c r="J1763" s="1" t="s">
        <v>35</v>
      </c>
      <c r="K1763" s="1">
        <v>180</v>
      </c>
      <c r="L1763" s="1" t="s">
        <v>100</v>
      </c>
      <c r="M1763" s="1" t="s">
        <v>41</v>
      </c>
      <c r="N1763" s="1" t="s">
        <v>3745</v>
      </c>
      <c r="O1763" s="1" t="s">
        <v>42</v>
      </c>
      <c r="P1763" s="1" t="s">
        <v>61</v>
      </c>
      <c r="Q1763" s="1" t="s">
        <v>30</v>
      </c>
      <c r="R1763" s="1" t="s">
        <v>51</v>
      </c>
      <c r="S1763" s="1" t="s">
        <v>32</v>
      </c>
    </row>
    <row r="1764" spans="1:19" ht="12.75">
      <c r="A1764" s="1" t="s">
        <v>7631</v>
      </c>
      <c r="B1764" s="5">
        <v>6</v>
      </c>
      <c r="C1764" s="6" t="s">
        <v>7632</v>
      </c>
      <c r="D1764" s="6">
        <v>1104</v>
      </c>
      <c r="E1764" s="6" t="s">
        <v>6695</v>
      </c>
      <c r="F1764" s="6">
        <v>9518</v>
      </c>
      <c r="G1764" s="6" t="s">
        <v>22</v>
      </c>
      <c r="H1764" s="6" t="s">
        <v>1514</v>
      </c>
      <c r="I1764" s="1" t="s">
        <v>24</v>
      </c>
      <c r="J1764" s="1" t="s">
        <v>35</v>
      </c>
      <c r="K1764" s="1">
        <v>180</v>
      </c>
      <c r="L1764" s="1" t="s">
        <v>100</v>
      </c>
      <c r="M1764" s="1" t="s">
        <v>41</v>
      </c>
      <c r="N1764" s="1" t="s">
        <v>7633</v>
      </c>
      <c r="O1764" s="1" t="s">
        <v>42</v>
      </c>
      <c r="P1764" s="1" t="s">
        <v>61</v>
      </c>
      <c r="Q1764" s="1" t="s">
        <v>30</v>
      </c>
      <c r="R1764" s="1" t="s">
        <v>51</v>
      </c>
      <c r="S1764" s="1" t="s">
        <v>32</v>
      </c>
    </row>
    <row r="1765" spans="1:19" ht="12.75">
      <c r="A1765" s="1" t="s">
        <v>7639</v>
      </c>
      <c r="B1765" s="5">
        <v>7</v>
      </c>
      <c r="C1765" s="6" t="s">
        <v>7640</v>
      </c>
      <c r="D1765" s="6">
        <v>1104</v>
      </c>
      <c r="E1765" s="6" t="s">
        <v>6695</v>
      </c>
      <c r="F1765" s="6">
        <v>9535</v>
      </c>
      <c r="G1765" s="6" t="s">
        <v>22</v>
      </c>
      <c r="H1765" s="6" t="s">
        <v>1514</v>
      </c>
      <c r="I1765" s="1" t="s">
        <v>24</v>
      </c>
      <c r="J1765" s="1" t="s">
        <v>35</v>
      </c>
      <c r="K1765" s="1">
        <v>180</v>
      </c>
      <c r="L1765" s="1" t="s">
        <v>40</v>
      </c>
      <c r="M1765" s="1" t="s">
        <v>27</v>
      </c>
      <c r="N1765" s="1" t="s">
        <v>7641</v>
      </c>
      <c r="O1765" s="1" t="s">
        <v>28</v>
      </c>
      <c r="P1765" s="1" t="s">
        <v>61</v>
      </c>
      <c r="Q1765" s="1" t="s">
        <v>30</v>
      </c>
      <c r="R1765" s="1" t="s">
        <v>44</v>
      </c>
      <c r="S1765" s="1" t="s">
        <v>32</v>
      </c>
    </row>
    <row r="1766" spans="1:19" ht="12.75">
      <c r="A1766" s="1" t="s">
        <v>7642</v>
      </c>
      <c r="B1766" s="5">
        <v>7</v>
      </c>
      <c r="C1766" s="6" t="s">
        <v>7643</v>
      </c>
      <c r="D1766" s="6">
        <v>1104</v>
      </c>
      <c r="E1766" s="6" t="s">
        <v>6695</v>
      </c>
      <c r="F1766" s="6">
        <v>9523</v>
      </c>
      <c r="G1766" s="6" t="s">
        <v>22</v>
      </c>
      <c r="H1766" s="6" t="s">
        <v>1514</v>
      </c>
      <c r="I1766" s="1" t="s">
        <v>24</v>
      </c>
      <c r="J1766" s="1" t="s">
        <v>35</v>
      </c>
      <c r="K1766" s="1">
        <v>0</v>
      </c>
      <c r="L1766" s="1" t="s">
        <v>40</v>
      </c>
      <c r="M1766" s="1" t="s">
        <v>41</v>
      </c>
      <c r="N1766" s="1" t="s">
        <v>7644</v>
      </c>
      <c r="O1766" s="1" t="s">
        <v>28</v>
      </c>
      <c r="P1766" s="1" t="s">
        <v>43</v>
      </c>
      <c r="Q1766" s="1" t="s">
        <v>30</v>
      </c>
      <c r="R1766" s="1" t="s">
        <v>51</v>
      </c>
      <c r="S1766" s="1" t="s">
        <v>32</v>
      </c>
    </row>
    <row r="1767" spans="1:19" ht="12.75">
      <c r="A1767" s="1" t="s">
        <v>7647</v>
      </c>
      <c r="B1767" s="5">
        <v>5</v>
      </c>
      <c r="C1767" s="6" t="s">
        <v>7648</v>
      </c>
      <c r="D1767" s="6">
        <v>1104</v>
      </c>
      <c r="E1767" s="6" t="s">
        <v>6695</v>
      </c>
      <c r="F1767" s="6">
        <v>9532</v>
      </c>
      <c r="G1767" s="6" t="s">
        <v>22</v>
      </c>
      <c r="H1767" s="6" t="s">
        <v>1514</v>
      </c>
      <c r="I1767" s="1" t="s">
        <v>24</v>
      </c>
      <c r="J1767" s="1" t="s">
        <v>25</v>
      </c>
      <c r="K1767" s="1">
        <v>180</v>
      </c>
      <c r="L1767" s="1" t="s">
        <v>100</v>
      </c>
      <c r="M1767" s="1" t="s">
        <v>27</v>
      </c>
      <c r="N1767" s="2"/>
      <c r="O1767" s="1" t="s">
        <v>42</v>
      </c>
      <c r="P1767" s="1" t="s">
        <v>29</v>
      </c>
      <c r="Q1767" s="1" t="s">
        <v>30</v>
      </c>
      <c r="R1767" s="1" t="s">
        <v>31</v>
      </c>
      <c r="S1767" s="1" t="s">
        <v>83</v>
      </c>
    </row>
    <row r="1768" spans="1:19" ht="12.75">
      <c r="A1768" s="1" t="s">
        <v>7662</v>
      </c>
      <c r="B1768" s="5">
        <v>3</v>
      </c>
      <c r="C1768" s="6" t="s">
        <v>7663</v>
      </c>
      <c r="D1768" s="6">
        <v>1104</v>
      </c>
      <c r="E1768" s="6" t="s">
        <v>6695</v>
      </c>
      <c r="F1768" s="6">
        <v>9545</v>
      </c>
      <c r="G1768" s="6" t="s">
        <v>22</v>
      </c>
      <c r="H1768" s="6" t="s">
        <v>1514</v>
      </c>
      <c r="I1768" s="1" t="s">
        <v>24</v>
      </c>
      <c r="J1768" s="1" t="s">
        <v>25</v>
      </c>
      <c r="K1768" s="1">
        <v>180</v>
      </c>
      <c r="L1768" s="1" t="s">
        <v>100</v>
      </c>
      <c r="M1768" s="1" t="s">
        <v>27</v>
      </c>
      <c r="N1768" s="1" t="s">
        <v>7664</v>
      </c>
      <c r="O1768" s="1" t="s">
        <v>28</v>
      </c>
      <c r="P1768" s="1" t="s">
        <v>64</v>
      </c>
      <c r="Q1768" s="1" t="s">
        <v>50</v>
      </c>
      <c r="R1768" s="1" t="s">
        <v>44</v>
      </c>
      <c r="S1768" s="1" t="s">
        <v>76</v>
      </c>
    </row>
    <row r="1769" spans="1:19" ht="12.75">
      <c r="A1769" s="1" t="s">
        <v>7700</v>
      </c>
      <c r="B1769" s="5">
        <v>4</v>
      </c>
      <c r="C1769" s="6" t="s">
        <v>7701</v>
      </c>
      <c r="D1769" s="6">
        <v>1104</v>
      </c>
      <c r="E1769" s="6" t="s">
        <v>6695</v>
      </c>
      <c r="F1769" s="6">
        <v>9325</v>
      </c>
      <c r="G1769" s="6" t="s">
        <v>22</v>
      </c>
      <c r="H1769" s="6" t="s">
        <v>859</v>
      </c>
      <c r="I1769" s="1" t="s">
        <v>24</v>
      </c>
      <c r="J1769" s="1" t="s">
        <v>79</v>
      </c>
      <c r="K1769" s="1">
        <v>45</v>
      </c>
      <c r="L1769" s="1" t="s">
        <v>31</v>
      </c>
      <c r="M1769" s="1" t="s">
        <v>27</v>
      </c>
      <c r="N1769" s="2"/>
      <c r="O1769" s="1" t="s">
        <v>28</v>
      </c>
      <c r="P1769" s="1" t="s">
        <v>29</v>
      </c>
      <c r="Q1769" s="1" t="s">
        <v>50</v>
      </c>
      <c r="R1769" s="1" t="s">
        <v>100</v>
      </c>
      <c r="S1769" s="1" t="s">
        <v>32</v>
      </c>
    </row>
    <row r="1770" spans="1:19" ht="12.75">
      <c r="A1770" s="1" t="s">
        <v>7712</v>
      </c>
      <c r="B1770" s="5">
        <v>6</v>
      </c>
      <c r="C1770" s="6" t="s">
        <v>7713</v>
      </c>
      <c r="D1770" s="6">
        <v>1104</v>
      </c>
      <c r="E1770" s="6" t="s">
        <v>6695</v>
      </c>
      <c r="F1770" s="6">
        <v>9337</v>
      </c>
      <c r="G1770" s="6" t="s">
        <v>22</v>
      </c>
      <c r="H1770" s="6" t="s">
        <v>859</v>
      </c>
      <c r="I1770" s="1" t="s">
        <v>74</v>
      </c>
      <c r="J1770" s="1" t="s">
        <v>35</v>
      </c>
      <c r="K1770" s="1">
        <v>180</v>
      </c>
      <c r="L1770" s="1" t="s">
        <v>31</v>
      </c>
      <c r="M1770" s="1" t="s">
        <v>41</v>
      </c>
      <c r="N1770" s="2"/>
      <c r="O1770" s="1" t="s">
        <v>28</v>
      </c>
      <c r="P1770" s="1" t="s">
        <v>43</v>
      </c>
      <c r="Q1770" s="1" t="s">
        <v>65</v>
      </c>
      <c r="R1770" s="1" t="s">
        <v>31</v>
      </c>
      <c r="S1770" s="1" t="s">
        <v>32</v>
      </c>
    </row>
    <row r="1771" spans="1:19" ht="12.75">
      <c r="A1771" s="1" t="s">
        <v>7716</v>
      </c>
      <c r="B1771" s="5">
        <v>6</v>
      </c>
      <c r="C1771" s="6" t="s">
        <v>7717</v>
      </c>
      <c r="D1771" s="6">
        <v>1104</v>
      </c>
      <c r="E1771" s="6" t="s">
        <v>6695</v>
      </c>
      <c r="F1771" s="6">
        <v>9331</v>
      </c>
      <c r="G1771" s="6" t="s">
        <v>22</v>
      </c>
      <c r="H1771" s="6" t="s">
        <v>859</v>
      </c>
      <c r="I1771" s="1" t="s">
        <v>74</v>
      </c>
      <c r="J1771" s="1" t="s">
        <v>35</v>
      </c>
      <c r="K1771" s="1">
        <v>180</v>
      </c>
      <c r="L1771" s="1" t="s">
        <v>31</v>
      </c>
      <c r="M1771" s="1" t="s">
        <v>41</v>
      </c>
      <c r="N1771" s="2"/>
      <c r="O1771" s="1" t="s">
        <v>28</v>
      </c>
      <c r="P1771" s="1" t="s">
        <v>43</v>
      </c>
      <c r="Q1771" s="1" t="s">
        <v>65</v>
      </c>
      <c r="R1771" s="1" t="s">
        <v>31</v>
      </c>
      <c r="S1771" s="1" t="s">
        <v>32</v>
      </c>
    </row>
    <row r="1772" spans="1:19" ht="12.75">
      <c r="A1772" s="1" t="s">
        <v>7718</v>
      </c>
      <c r="B1772" s="5">
        <v>2</v>
      </c>
      <c r="C1772" s="6" t="s">
        <v>7719</v>
      </c>
      <c r="D1772" s="6">
        <v>1104</v>
      </c>
      <c r="E1772" s="6" t="s">
        <v>6695</v>
      </c>
      <c r="F1772" s="6">
        <v>45</v>
      </c>
      <c r="G1772" s="6" t="s">
        <v>22</v>
      </c>
      <c r="H1772" s="6" t="s">
        <v>859</v>
      </c>
      <c r="I1772" s="1" t="s">
        <v>54</v>
      </c>
      <c r="J1772" s="1" t="s">
        <v>25</v>
      </c>
      <c r="K1772" s="1">
        <v>45</v>
      </c>
      <c r="L1772" s="1" t="s">
        <v>26</v>
      </c>
      <c r="M1772" s="1" t="s">
        <v>68</v>
      </c>
      <c r="N1772" s="2"/>
      <c r="O1772" s="1" t="s">
        <v>56</v>
      </c>
      <c r="P1772" s="1" t="s">
        <v>43</v>
      </c>
      <c r="Q1772" s="1" t="s">
        <v>30</v>
      </c>
      <c r="R1772" s="1" t="s">
        <v>31</v>
      </c>
      <c r="S1772" s="1" t="s">
        <v>83</v>
      </c>
    </row>
    <row r="1773" spans="1:19" ht="12.75">
      <c r="A1773" s="1" t="s">
        <v>7722</v>
      </c>
      <c r="B1773" s="5">
        <v>1</v>
      </c>
      <c r="C1773" s="6" t="s">
        <v>7723</v>
      </c>
      <c r="D1773" s="6">
        <v>1104</v>
      </c>
      <c r="E1773" s="6" t="s">
        <v>6695</v>
      </c>
      <c r="F1773" s="6">
        <v>9346</v>
      </c>
      <c r="G1773" s="6" t="s">
        <v>22</v>
      </c>
      <c r="H1773" s="6" t="s">
        <v>859</v>
      </c>
      <c r="I1773" s="1" t="s">
        <v>54</v>
      </c>
      <c r="J1773" s="1" t="s">
        <v>79</v>
      </c>
      <c r="K1773" s="1">
        <v>90</v>
      </c>
      <c r="L1773" s="1" t="s">
        <v>26</v>
      </c>
      <c r="M1773" s="1" t="s">
        <v>80</v>
      </c>
      <c r="N1773" s="2"/>
      <c r="O1773" s="1" t="s">
        <v>193</v>
      </c>
      <c r="P1773" s="1" t="s">
        <v>29</v>
      </c>
      <c r="Q1773" s="1" t="s">
        <v>65</v>
      </c>
      <c r="R1773" s="1" t="s">
        <v>51</v>
      </c>
      <c r="S1773" s="1" t="s">
        <v>76</v>
      </c>
    </row>
    <row r="1774" spans="1:19" ht="12.75">
      <c r="A1774" s="1" t="s">
        <v>7726</v>
      </c>
      <c r="B1774" s="5">
        <v>4</v>
      </c>
      <c r="C1774" s="6" t="s">
        <v>7727</v>
      </c>
      <c r="D1774" s="6">
        <v>1104</v>
      </c>
      <c r="E1774" s="6" t="s">
        <v>6695</v>
      </c>
      <c r="F1774" s="6">
        <v>9338</v>
      </c>
      <c r="G1774" s="6" t="s">
        <v>22</v>
      </c>
      <c r="H1774" s="6" t="s">
        <v>859</v>
      </c>
      <c r="I1774" s="1" t="s">
        <v>24</v>
      </c>
      <c r="J1774" s="1" t="s">
        <v>79</v>
      </c>
      <c r="K1774" s="1">
        <v>180</v>
      </c>
      <c r="L1774" s="1" t="s">
        <v>40</v>
      </c>
      <c r="M1774" s="1" t="s">
        <v>68</v>
      </c>
      <c r="N1774" s="2"/>
      <c r="O1774" s="1" t="s">
        <v>56</v>
      </c>
      <c r="P1774" s="1" t="s">
        <v>64</v>
      </c>
      <c r="Q1774" s="1" t="s">
        <v>99</v>
      </c>
      <c r="R1774" s="1" t="s">
        <v>51</v>
      </c>
      <c r="S1774" s="1" t="s">
        <v>32</v>
      </c>
    </row>
    <row r="1775" spans="1:19" ht="12.75">
      <c r="A1775" s="1" t="s">
        <v>7960</v>
      </c>
      <c r="B1775" s="5">
        <v>6</v>
      </c>
      <c r="C1775" s="6" t="s">
        <v>7961</v>
      </c>
      <c r="D1775" s="6">
        <v>1104</v>
      </c>
      <c r="E1775" s="6" t="s">
        <v>6695</v>
      </c>
      <c r="F1775" s="6">
        <v>9240</v>
      </c>
      <c r="G1775" s="6" t="s">
        <v>22</v>
      </c>
      <c r="H1775" s="6" t="s">
        <v>23</v>
      </c>
      <c r="I1775" s="1" t="s">
        <v>24</v>
      </c>
      <c r="J1775" s="1" t="s">
        <v>79</v>
      </c>
      <c r="K1775" s="1">
        <v>180</v>
      </c>
      <c r="L1775" s="1" t="s">
        <v>26</v>
      </c>
      <c r="M1775" s="1" t="s">
        <v>27</v>
      </c>
      <c r="N1775" s="1" t="s">
        <v>7962</v>
      </c>
      <c r="O1775" s="1" t="s">
        <v>28</v>
      </c>
      <c r="P1775" s="1" t="s">
        <v>29</v>
      </c>
      <c r="Q1775" s="1" t="s">
        <v>30</v>
      </c>
      <c r="R1775" s="1" t="s">
        <v>51</v>
      </c>
      <c r="S1775" s="1" t="s">
        <v>32</v>
      </c>
    </row>
    <row r="1776" spans="1:19" ht="12.75">
      <c r="A1776" s="1" t="s">
        <v>8558</v>
      </c>
      <c r="B1776" s="5">
        <v>6</v>
      </c>
      <c r="C1776" s="6" t="s">
        <v>8559</v>
      </c>
      <c r="D1776" s="6" t="s">
        <v>8560</v>
      </c>
      <c r="E1776" s="6" t="s">
        <v>6695</v>
      </c>
      <c r="F1776" s="6">
        <v>9242</v>
      </c>
      <c r="G1776" s="6" t="s">
        <v>22</v>
      </c>
      <c r="H1776" s="6" t="s">
        <v>23</v>
      </c>
      <c r="I1776" s="1" t="s">
        <v>24</v>
      </c>
      <c r="J1776" s="1" t="s">
        <v>49</v>
      </c>
      <c r="K1776" s="1">
        <v>180</v>
      </c>
      <c r="L1776" s="1" t="s">
        <v>40</v>
      </c>
      <c r="M1776" s="1" t="s">
        <v>41</v>
      </c>
      <c r="N1776" s="1" t="s">
        <v>8561</v>
      </c>
      <c r="O1776" s="1" t="s">
        <v>28</v>
      </c>
      <c r="P1776" s="1" t="s">
        <v>43</v>
      </c>
      <c r="Q1776" s="1" t="s">
        <v>99</v>
      </c>
      <c r="R1776" s="1" t="s">
        <v>44</v>
      </c>
      <c r="S1776" s="1" t="s">
        <v>32</v>
      </c>
    </row>
    <row r="1777" spans="1:19" ht="12.75">
      <c r="A1777" s="1" t="s">
        <v>9121</v>
      </c>
      <c r="B1777" s="5">
        <v>5</v>
      </c>
      <c r="C1777" s="6" t="s">
        <v>9122</v>
      </c>
      <c r="D1777" s="6">
        <v>1104</v>
      </c>
      <c r="E1777" s="6" t="s">
        <v>6695</v>
      </c>
      <c r="F1777" s="6">
        <v>32</v>
      </c>
      <c r="G1777" s="6" t="s">
        <v>22</v>
      </c>
      <c r="H1777" s="6" t="s">
        <v>23</v>
      </c>
      <c r="I1777" s="1" t="s">
        <v>24</v>
      </c>
      <c r="J1777" s="1" t="s">
        <v>25</v>
      </c>
      <c r="K1777" s="1">
        <v>90</v>
      </c>
      <c r="L1777" s="1" t="s">
        <v>26</v>
      </c>
      <c r="M1777" s="1" t="s">
        <v>41</v>
      </c>
      <c r="N1777" s="2"/>
      <c r="O1777" s="1" t="s">
        <v>28</v>
      </c>
      <c r="P1777" s="1" t="s">
        <v>43</v>
      </c>
      <c r="Q1777" s="1" t="s">
        <v>30</v>
      </c>
      <c r="R1777" s="1" t="s">
        <v>44</v>
      </c>
      <c r="S1777" s="1" t="s">
        <v>32</v>
      </c>
    </row>
    <row r="1778" spans="1:19" ht="12.75">
      <c r="A1778" s="1" t="s">
        <v>9149</v>
      </c>
      <c r="B1778" s="5">
        <v>6</v>
      </c>
      <c r="C1778" s="6" t="s">
        <v>9150</v>
      </c>
      <c r="D1778" s="6">
        <v>1104</v>
      </c>
      <c r="E1778" s="6" t="s">
        <v>6695</v>
      </c>
      <c r="F1778" s="6">
        <v>35</v>
      </c>
      <c r="G1778" s="6" t="s">
        <v>22</v>
      </c>
      <c r="H1778" s="6" t="s">
        <v>23</v>
      </c>
      <c r="I1778" s="1" t="s">
        <v>24</v>
      </c>
      <c r="J1778" s="1" t="s">
        <v>49</v>
      </c>
      <c r="K1778" s="1">
        <v>180</v>
      </c>
      <c r="L1778" s="1" t="s">
        <v>100</v>
      </c>
      <c r="M1778" s="1" t="s">
        <v>41</v>
      </c>
      <c r="N1778" s="1" t="s">
        <v>8808</v>
      </c>
      <c r="O1778" s="1" t="s">
        <v>28</v>
      </c>
      <c r="P1778" s="1" t="s">
        <v>43</v>
      </c>
      <c r="Q1778" s="1" t="s">
        <v>30</v>
      </c>
      <c r="R1778" s="1" t="s">
        <v>44</v>
      </c>
      <c r="S1778" s="1" t="s">
        <v>32</v>
      </c>
    </row>
    <row r="1779" spans="1:19" ht="12.75">
      <c r="A1779" s="1" t="s">
        <v>9242</v>
      </c>
      <c r="B1779" s="5">
        <v>6</v>
      </c>
      <c r="C1779" s="6" t="s">
        <v>9243</v>
      </c>
      <c r="D1779" s="6">
        <v>1104</v>
      </c>
      <c r="E1779" s="6" t="s">
        <v>6695</v>
      </c>
      <c r="F1779" s="6">
        <v>9503</v>
      </c>
      <c r="G1779" s="6" t="s">
        <v>22</v>
      </c>
      <c r="H1779" s="6" t="s">
        <v>1514</v>
      </c>
      <c r="I1779" s="1" t="s">
        <v>24</v>
      </c>
      <c r="J1779" s="1" t="s">
        <v>35</v>
      </c>
      <c r="K1779" s="1">
        <v>90</v>
      </c>
      <c r="L1779" s="1" t="s">
        <v>40</v>
      </c>
      <c r="M1779" s="1" t="s">
        <v>41</v>
      </c>
      <c r="N1779" s="2"/>
      <c r="O1779" s="1" t="s">
        <v>42</v>
      </c>
      <c r="P1779" s="1" t="s">
        <v>61</v>
      </c>
      <c r="Q1779" s="1" t="s">
        <v>30</v>
      </c>
      <c r="R1779" s="1" t="s">
        <v>44</v>
      </c>
      <c r="S1779" s="1" t="s">
        <v>32</v>
      </c>
    </row>
    <row r="1780" spans="1:19" ht="12.75">
      <c r="A1780" s="1" t="s">
        <v>9290</v>
      </c>
      <c r="B1780" s="5">
        <v>8</v>
      </c>
      <c r="C1780" s="6" t="s">
        <v>9291</v>
      </c>
      <c r="D1780" s="6">
        <v>1104</v>
      </c>
      <c r="E1780" s="6" t="s">
        <v>6695</v>
      </c>
      <c r="F1780" s="6">
        <v>9303</v>
      </c>
      <c r="G1780" s="6" t="s">
        <v>22</v>
      </c>
      <c r="H1780" s="6" t="s">
        <v>859</v>
      </c>
      <c r="I1780" s="1" t="s">
        <v>24</v>
      </c>
      <c r="J1780" s="1" t="s">
        <v>79</v>
      </c>
      <c r="K1780" s="1">
        <v>180</v>
      </c>
      <c r="L1780" s="1" t="s">
        <v>40</v>
      </c>
      <c r="M1780" s="1" t="s">
        <v>41</v>
      </c>
      <c r="N1780" s="1" t="s">
        <v>9292</v>
      </c>
      <c r="O1780" s="1" t="s">
        <v>28</v>
      </c>
      <c r="P1780" s="1" t="s">
        <v>29</v>
      </c>
      <c r="Q1780" s="1" t="s">
        <v>30</v>
      </c>
      <c r="R1780" s="1" t="s">
        <v>51</v>
      </c>
      <c r="S1780" s="1" t="s">
        <v>32</v>
      </c>
    </row>
    <row r="1781" spans="1:19" ht="12.75">
      <c r="A1781" s="1" t="s">
        <v>9837</v>
      </c>
      <c r="B1781" s="5">
        <v>3</v>
      </c>
      <c r="C1781" s="6" t="s">
        <v>9838</v>
      </c>
      <c r="D1781" s="6">
        <v>1103</v>
      </c>
      <c r="E1781" s="6" t="s">
        <v>6695</v>
      </c>
      <c r="F1781" s="6">
        <v>9437</v>
      </c>
      <c r="G1781" s="6" t="s">
        <v>22</v>
      </c>
      <c r="H1781" s="6" t="s">
        <v>801</v>
      </c>
      <c r="I1781" s="1" t="s">
        <v>24</v>
      </c>
      <c r="J1781" s="1" t="s">
        <v>79</v>
      </c>
      <c r="K1781" s="1">
        <v>45</v>
      </c>
      <c r="L1781" s="1" t="s">
        <v>31</v>
      </c>
      <c r="M1781" s="1" t="s">
        <v>27</v>
      </c>
      <c r="N1781" s="2"/>
      <c r="O1781" s="1" t="s">
        <v>193</v>
      </c>
      <c r="P1781" s="1" t="s">
        <v>29</v>
      </c>
      <c r="Q1781" s="1" t="s">
        <v>30</v>
      </c>
      <c r="R1781" s="1" t="s">
        <v>44</v>
      </c>
      <c r="S1781" s="1" t="s">
        <v>45</v>
      </c>
    </row>
    <row r="1782" spans="1:19" ht="12.75">
      <c r="A1782" s="1" t="s">
        <v>9844</v>
      </c>
      <c r="B1782" s="5">
        <v>7</v>
      </c>
      <c r="C1782" s="6" t="s">
        <v>9845</v>
      </c>
      <c r="D1782" s="6">
        <v>1104</v>
      </c>
      <c r="E1782" s="6" t="s">
        <v>6695</v>
      </c>
      <c r="F1782" s="6">
        <v>9217</v>
      </c>
      <c r="G1782" s="6" t="s">
        <v>22</v>
      </c>
      <c r="H1782" s="6" t="s">
        <v>23</v>
      </c>
      <c r="I1782" s="1" t="s">
        <v>24</v>
      </c>
      <c r="J1782" s="1" t="s">
        <v>79</v>
      </c>
      <c r="K1782" s="1">
        <v>180</v>
      </c>
      <c r="L1782" s="1" t="s">
        <v>40</v>
      </c>
      <c r="M1782" s="1" t="s">
        <v>41</v>
      </c>
      <c r="N1782" s="1" t="s">
        <v>9846</v>
      </c>
      <c r="O1782" s="1" t="s">
        <v>193</v>
      </c>
      <c r="P1782" s="1" t="s">
        <v>29</v>
      </c>
      <c r="Q1782" s="1" t="s">
        <v>30</v>
      </c>
      <c r="R1782" s="1" t="s">
        <v>100</v>
      </c>
      <c r="S1782" s="1" t="s">
        <v>32</v>
      </c>
    </row>
    <row r="1783" spans="1:19" ht="12.75">
      <c r="A1783" s="1" t="s">
        <v>9890</v>
      </c>
      <c r="B1783" s="5">
        <v>6</v>
      </c>
      <c r="C1783" s="6" t="s">
        <v>9891</v>
      </c>
      <c r="D1783" s="6">
        <v>1104</v>
      </c>
      <c r="E1783" s="6" t="s">
        <v>6695</v>
      </c>
      <c r="F1783" s="6">
        <v>9137</v>
      </c>
      <c r="G1783" s="6" t="s">
        <v>22</v>
      </c>
      <c r="H1783" s="6" t="s">
        <v>39</v>
      </c>
      <c r="I1783" s="1" t="s">
        <v>24</v>
      </c>
      <c r="J1783" s="1" t="s">
        <v>49</v>
      </c>
      <c r="K1783" s="1">
        <v>180</v>
      </c>
      <c r="L1783" s="1" t="s">
        <v>26</v>
      </c>
      <c r="M1783" s="1" t="s">
        <v>41</v>
      </c>
      <c r="N1783" s="2"/>
      <c r="O1783" s="1" t="s">
        <v>28</v>
      </c>
      <c r="P1783" s="1" t="s">
        <v>43</v>
      </c>
      <c r="Q1783" s="1" t="s">
        <v>30</v>
      </c>
      <c r="R1783" s="1" t="s">
        <v>44</v>
      </c>
      <c r="S1783" s="1" t="s">
        <v>32</v>
      </c>
    </row>
    <row r="1784" spans="1:19" ht="12.75">
      <c r="A1784" s="1" t="s">
        <v>6385</v>
      </c>
      <c r="B1784" s="5">
        <v>3</v>
      </c>
      <c r="C1784" s="6" t="s">
        <v>6386</v>
      </c>
      <c r="D1784" s="6">
        <v>1104</v>
      </c>
      <c r="E1784" s="6" t="s">
        <v>6387</v>
      </c>
      <c r="F1784" s="6">
        <v>939</v>
      </c>
      <c r="G1784" s="6" t="s">
        <v>3448</v>
      </c>
      <c r="H1784" s="6" t="s">
        <v>39</v>
      </c>
      <c r="I1784" s="1" t="s">
        <v>24</v>
      </c>
      <c r="J1784" s="1" t="s">
        <v>79</v>
      </c>
      <c r="K1784" s="1">
        <v>45</v>
      </c>
      <c r="L1784" s="1" t="s">
        <v>40</v>
      </c>
      <c r="M1784" s="1" t="s">
        <v>41</v>
      </c>
      <c r="N1784" s="2"/>
      <c r="O1784" s="1" t="s">
        <v>56</v>
      </c>
      <c r="P1784" s="1" t="s">
        <v>43</v>
      </c>
      <c r="Q1784" s="1" t="s">
        <v>99</v>
      </c>
      <c r="R1784" s="1" t="s">
        <v>100</v>
      </c>
      <c r="S1784" s="1" t="s">
        <v>83</v>
      </c>
    </row>
    <row r="1785" spans="1:19" ht="12.75">
      <c r="A1785" s="1" t="s">
        <v>6388</v>
      </c>
      <c r="B1785" s="5">
        <v>2</v>
      </c>
      <c r="C1785" s="6" t="s">
        <v>6389</v>
      </c>
      <c r="D1785" s="6">
        <v>1104</v>
      </c>
      <c r="E1785" s="6" t="s">
        <v>6387</v>
      </c>
      <c r="F1785" s="6">
        <v>942</v>
      </c>
      <c r="G1785" s="6" t="s">
        <v>22</v>
      </c>
      <c r="H1785" s="6" t="s">
        <v>39</v>
      </c>
      <c r="I1785" s="1" t="s">
        <v>54</v>
      </c>
      <c r="J1785" s="1" t="s">
        <v>79</v>
      </c>
      <c r="K1785" s="1">
        <v>0</v>
      </c>
      <c r="L1785" s="1" t="s">
        <v>26</v>
      </c>
      <c r="M1785" s="1" t="s">
        <v>41</v>
      </c>
      <c r="N1785" s="2"/>
      <c r="O1785" s="1" t="s">
        <v>193</v>
      </c>
      <c r="P1785" s="1" t="s">
        <v>61</v>
      </c>
      <c r="Q1785" s="1" t="s">
        <v>30</v>
      </c>
      <c r="R1785" s="1" t="s">
        <v>100</v>
      </c>
      <c r="S1785" s="1" t="s">
        <v>83</v>
      </c>
    </row>
    <row r="1786" spans="1:19" ht="12.75">
      <c r="A1786" s="1" t="s">
        <v>6390</v>
      </c>
      <c r="B1786" s="5">
        <v>2</v>
      </c>
      <c r="C1786" s="6" t="s">
        <v>6391</v>
      </c>
      <c r="D1786" s="6">
        <v>1104</v>
      </c>
      <c r="E1786" s="6" t="s">
        <v>6387</v>
      </c>
      <c r="F1786" s="6">
        <v>928</v>
      </c>
      <c r="G1786" s="6" t="s">
        <v>22</v>
      </c>
      <c r="H1786" s="6" t="s">
        <v>39</v>
      </c>
      <c r="I1786" s="1" t="s">
        <v>24</v>
      </c>
      <c r="J1786" s="1" t="s">
        <v>79</v>
      </c>
      <c r="K1786" s="1">
        <v>90</v>
      </c>
      <c r="L1786" s="1" t="s">
        <v>40</v>
      </c>
      <c r="M1786" s="1" t="s">
        <v>68</v>
      </c>
      <c r="N1786" s="2"/>
      <c r="O1786" s="1" t="s">
        <v>56</v>
      </c>
      <c r="P1786" s="1" t="s">
        <v>61</v>
      </c>
      <c r="Q1786" s="1" t="s">
        <v>50</v>
      </c>
      <c r="R1786" s="1" t="s">
        <v>51</v>
      </c>
      <c r="S1786" s="1" t="s">
        <v>76</v>
      </c>
    </row>
    <row r="1787" spans="1:19" ht="12.75">
      <c r="A1787" s="1" t="s">
        <v>6392</v>
      </c>
      <c r="B1787" s="5">
        <v>3</v>
      </c>
      <c r="C1787" s="6" t="s">
        <v>6393</v>
      </c>
      <c r="D1787" s="6">
        <v>1104</v>
      </c>
      <c r="E1787" s="6" t="s">
        <v>6387</v>
      </c>
      <c r="F1787" s="6">
        <v>30</v>
      </c>
      <c r="G1787" s="6" t="s">
        <v>328</v>
      </c>
      <c r="H1787" s="6" t="s">
        <v>39</v>
      </c>
      <c r="I1787" s="1" t="s">
        <v>24</v>
      </c>
      <c r="J1787" s="1" t="s">
        <v>79</v>
      </c>
      <c r="K1787" s="1">
        <v>90</v>
      </c>
      <c r="L1787" s="1" t="s">
        <v>40</v>
      </c>
      <c r="M1787" s="1" t="s">
        <v>27</v>
      </c>
      <c r="N1787" s="2"/>
      <c r="O1787" s="1" t="s">
        <v>56</v>
      </c>
      <c r="P1787" s="1" t="s">
        <v>43</v>
      </c>
      <c r="Q1787" s="1" t="s">
        <v>99</v>
      </c>
      <c r="R1787" s="1" t="s">
        <v>100</v>
      </c>
      <c r="S1787" s="1" t="s">
        <v>32</v>
      </c>
    </row>
    <row r="1788" spans="1:19" ht="12.75">
      <c r="A1788" s="1" t="s">
        <v>6394</v>
      </c>
      <c r="B1788" s="5">
        <v>2</v>
      </c>
      <c r="C1788" s="6" t="s">
        <v>6395</v>
      </c>
      <c r="D1788" s="6">
        <v>1140</v>
      </c>
      <c r="E1788" s="6" t="s">
        <v>6387</v>
      </c>
      <c r="F1788" s="6">
        <v>925</v>
      </c>
      <c r="G1788" s="6" t="s">
        <v>22</v>
      </c>
      <c r="H1788" s="6" t="s">
        <v>23</v>
      </c>
      <c r="I1788" s="1" t="s">
        <v>74</v>
      </c>
      <c r="J1788" s="1" t="s">
        <v>25</v>
      </c>
      <c r="K1788" s="1">
        <v>45</v>
      </c>
      <c r="L1788" s="1" t="s">
        <v>40</v>
      </c>
      <c r="M1788" s="1" t="s">
        <v>27</v>
      </c>
      <c r="N1788" s="2"/>
      <c r="O1788" s="1" t="s">
        <v>42</v>
      </c>
      <c r="P1788" s="1" t="s">
        <v>64</v>
      </c>
      <c r="Q1788" s="1" t="s">
        <v>30</v>
      </c>
      <c r="R1788" s="1" t="s">
        <v>51</v>
      </c>
      <c r="S1788" s="1" t="s">
        <v>83</v>
      </c>
    </row>
    <row r="1789" spans="1:19" ht="12.75">
      <c r="A1789" s="1" t="s">
        <v>6396</v>
      </c>
      <c r="B1789" s="5">
        <v>4</v>
      </c>
      <c r="C1789" s="6" t="s">
        <v>1347</v>
      </c>
      <c r="D1789" s="6">
        <v>1104</v>
      </c>
      <c r="E1789" s="6" t="s">
        <v>6387</v>
      </c>
      <c r="F1789" s="6">
        <v>940</v>
      </c>
      <c r="G1789" s="6" t="s">
        <v>22</v>
      </c>
      <c r="H1789" s="6" t="s">
        <v>39</v>
      </c>
      <c r="I1789" s="1" t="s">
        <v>24</v>
      </c>
      <c r="J1789" s="1" t="s">
        <v>49</v>
      </c>
      <c r="K1789" s="1">
        <v>0</v>
      </c>
      <c r="L1789" s="1" t="s">
        <v>26</v>
      </c>
      <c r="M1789" s="1" t="s">
        <v>68</v>
      </c>
      <c r="N1789" s="2"/>
      <c r="O1789" s="1" t="s">
        <v>193</v>
      </c>
      <c r="P1789" s="1" t="s">
        <v>29</v>
      </c>
      <c r="Q1789" s="1" t="s">
        <v>30</v>
      </c>
      <c r="R1789" s="1" t="s">
        <v>31</v>
      </c>
      <c r="S1789" s="1" t="s">
        <v>83</v>
      </c>
    </row>
    <row r="1790" spans="1:19" ht="12.75">
      <c r="A1790" s="1" t="s">
        <v>6397</v>
      </c>
      <c r="B1790" s="5">
        <v>3</v>
      </c>
      <c r="C1790" s="6" t="s">
        <v>6398</v>
      </c>
      <c r="D1790" s="6">
        <v>1104</v>
      </c>
      <c r="E1790" s="6" t="s">
        <v>6387</v>
      </c>
      <c r="F1790" s="6">
        <v>913</v>
      </c>
      <c r="G1790" s="6" t="s">
        <v>22</v>
      </c>
      <c r="H1790" s="6" t="s">
        <v>39</v>
      </c>
      <c r="I1790" s="1" t="s">
        <v>24</v>
      </c>
      <c r="J1790" s="1" t="s">
        <v>25</v>
      </c>
      <c r="K1790" s="1">
        <v>0</v>
      </c>
      <c r="L1790" s="1" t="s">
        <v>26</v>
      </c>
      <c r="M1790" s="1" t="s">
        <v>80</v>
      </c>
      <c r="N1790" s="2"/>
      <c r="O1790" s="1" t="s">
        <v>28</v>
      </c>
      <c r="P1790" s="1" t="s">
        <v>29</v>
      </c>
      <c r="Q1790" s="1" t="s">
        <v>99</v>
      </c>
      <c r="R1790" s="1" t="s">
        <v>51</v>
      </c>
      <c r="S1790" s="1" t="s">
        <v>83</v>
      </c>
    </row>
    <row r="1791" spans="1:19" ht="12.75">
      <c r="A1791" s="1" t="s">
        <v>6399</v>
      </c>
      <c r="B1791" s="5">
        <v>4</v>
      </c>
      <c r="C1791" s="6" t="s">
        <v>6400</v>
      </c>
      <c r="D1791" s="6">
        <v>1104</v>
      </c>
      <c r="E1791" s="6" t="s">
        <v>6387</v>
      </c>
      <c r="F1791" s="6">
        <v>912</v>
      </c>
      <c r="G1791" s="6" t="s">
        <v>22</v>
      </c>
      <c r="H1791" s="6" t="s">
        <v>39</v>
      </c>
      <c r="I1791" s="1" t="s">
        <v>24</v>
      </c>
      <c r="J1791" s="1" t="s">
        <v>49</v>
      </c>
      <c r="K1791" s="1">
        <v>0</v>
      </c>
      <c r="L1791" s="1" t="s">
        <v>26</v>
      </c>
      <c r="M1791" s="1" t="s">
        <v>41</v>
      </c>
      <c r="N1791" s="1" t="s">
        <v>6401</v>
      </c>
      <c r="O1791" s="1" t="s">
        <v>28</v>
      </c>
      <c r="P1791" s="1" t="s">
        <v>43</v>
      </c>
      <c r="Q1791" s="1" t="s">
        <v>50</v>
      </c>
      <c r="R1791" s="1" t="s">
        <v>31</v>
      </c>
      <c r="S1791" s="1" t="s">
        <v>76</v>
      </c>
    </row>
    <row r="1792" spans="1:19" ht="12.75">
      <c r="A1792" s="1" t="s">
        <v>6402</v>
      </c>
      <c r="B1792" s="5">
        <v>3</v>
      </c>
      <c r="C1792" s="6" t="s">
        <v>6403</v>
      </c>
      <c r="D1792" s="6">
        <v>1104</v>
      </c>
      <c r="E1792" s="6" t="s">
        <v>6387</v>
      </c>
      <c r="F1792" s="6">
        <v>915</v>
      </c>
      <c r="G1792" s="6" t="s">
        <v>22</v>
      </c>
      <c r="H1792" s="6" t="s">
        <v>39</v>
      </c>
      <c r="I1792" s="1" t="s">
        <v>24</v>
      </c>
      <c r="J1792" s="1" t="s">
        <v>49</v>
      </c>
      <c r="K1792" s="1">
        <v>0</v>
      </c>
      <c r="L1792" s="1" t="s">
        <v>26</v>
      </c>
      <c r="M1792" s="1" t="s">
        <v>41</v>
      </c>
      <c r="N1792" s="1" t="s">
        <v>6404</v>
      </c>
      <c r="O1792" s="1" t="s">
        <v>28</v>
      </c>
      <c r="P1792" s="1" t="s">
        <v>43</v>
      </c>
      <c r="Q1792" s="1" t="s">
        <v>50</v>
      </c>
      <c r="R1792" s="1" t="s">
        <v>51</v>
      </c>
      <c r="S1792" s="1" t="s">
        <v>76</v>
      </c>
    </row>
    <row r="1793" spans="1:19" ht="12.75">
      <c r="A1793" s="1" t="s">
        <v>6405</v>
      </c>
      <c r="B1793" s="5">
        <v>3</v>
      </c>
      <c r="C1793" s="6" t="s">
        <v>6406</v>
      </c>
      <c r="D1793" s="6">
        <v>1104</v>
      </c>
      <c r="E1793" s="6" t="s">
        <v>6387</v>
      </c>
      <c r="F1793" s="6">
        <v>911</v>
      </c>
      <c r="G1793" s="6" t="s">
        <v>22</v>
      </c>
      <c r="H1793" s="6" t="s">
        <v>39</v>
      </c>
      <c r="I1793" s="1" t="s">
        <v>24</v>
      </c>
      <c r="J1793" s="1" t="s">
        <v>49</v>
      </c>
      <c r="K1793" s="1">
        <v>0</v>
      </c>
      <c r="L1793" s="1" t="s">
        <v>26</v>
      </c>
      <c r="M1793" s="1" t="s">
        <v>41</v>
      </c>
      <c r="N1793" s="1" t="s">
        <v>6407</v>
      </c>
      <c r="O1793" s="1" t="s">
        <v>28</v>
      </c>
      <c r="P1793" s="1" t="s">
        <v>43</v>
      </c>
      <c r="Q1793" s="1" t="s">
        <v>50</v>
      </c>
      <c r="R1793" s="1" t="s">
        <v>51</v>
      </c>
      <c r="S1793" s="1" t="s">
        <v>76</v>
      </c>
    </row>
    <row r="1794" spans="1:19" ht="12.75">
      <c r="A1794" s="1" t="s">
        <v>6408</v>
      </c>
      <c r="B1794" s="5">
        <v>5</v>
      </c>
      <c r="C1794" s="6" t="s">
        <v>6409</v>
      </c>
      <c r="D1794" s="6">
        <v>1104</v>
      </c>
      <c r="E1794" s="6" t="s">
        <v>6387</v>
      </c>
      <c r="F1794" s="6">
        <v>903</v>
      </c>
      <c r="G1794" s="6" t="s">
        <v>22</v>
      </c>
      <c r="H1794" s="6" t="s">
        <v>39</v>
      </c>
      <c r="I1794" s="1" t="s">
        <v>24</v>
      </c>
      <c r="J1794" s="1" t="s">
        <v>25</v>
      </c>
      <c r="K1794" s="1">
        <v>45</v>
      </c>
      <c r="L1794" s="1" t="s">
        <v>31</v>
      </c>
      <c r="M1794" s="1" t="s">
        <v>41</v>
      </c>
      <c r="N1794" s="2"/>
      <c r="O1794" s="1" t="s">
        <v>56</v>
      </c>
      <c r="P1794" s="1" t="s">
        <v>43</v>
      </c>
      <c r="Q1794" s="1" t="s">
        <v>30</v>
      </c>
      <c r="R1794" s="1" t="s">
        <v>31</v>
      </c>
      <c r="S1794" s="1" t="s">
        <v>32</v>
      </c>
    </row>
    <row r="1795" spans="1:19" ht="12.75">
      <c r="A1795" s="1" t="s">
        <v>6410</v>
      </c>
      <c r="B1795" s="5">
        <v>4</v>
      </c>
      <c r="C1795" s="6" t="s">
        <v>6411</v>
      </c>
      <c r="D1795" s="6">
        <v>1104</v>
      </c>
      <c r="E1795" s="6" t="s">
        <v>6387</v>
      </c>
      <c r="F1795" s="6">
        <v>2</v>
      </c>
      <c r="G1795" s="6" t="s">
        <v>22</v>
      </c>
      <c r="H1795" s="6" t="s">
        <v>39</v>
      </c>
      <c r="I1795" s="1" t="s">
        <v>24</v>
      </c>
      <c r="J1795" s="1" t="s">
        <v>25</v>
      </c>
      <c r="K1795" s="1">
        <v>45</v>
      </c>
      <c r="L1795" s="1" t="s">
        <v>31</v>
      </c>
      <c r="M1795" s="1" t="s">
        <v>41</v>
      </c>
      <c r="N1795" s="1">
        <v>29</v>
      </c>
      <c r="O1795" s="1" t="s">
        <v>56</v>
      </c>
      <c r="P1795" s="1" t="s">
        <v>43</v>
      </c>
      <c r="Q1795" s="1" t="s">
        <v>50</v>
      </c>
      <c r="R1795" s="1" t="s">
        <v>31</v>
      </c>
      <c r="S1795" s="1" t="s">
        <v>32</v>
      </c>
    </row>
    <row r="1796" spans="1:19" ht="12.75">
      <c r="A1796" s="1" t="s">
        <v>6412</v>
      </c>
      <c r="B1796" s="5">
        <v>3</v>
      </c>
      <c r="C1796" s="6" t="s">
        <v>6413</v>
      </c>
      <c r="D1796" s="6">
        <v>1104</v>
      </c>
      <c r="E1796" s="6" t="s">
        <v>6387</v>
      </c>
      <c r="F1796" s="6">
        <v>931</v>
      </c>
      <c r="G1796" s="6" t="s">
        <v>22</v>
      </c>
      <c r="H1796" s="6" t="s">
        <v>39</v>
      </c>
      <c r="I1796" s="1" t="s">
        <v>54</v>
      </c>
      <c r="J1796" s="1" t="s">
        <v>35</v>
      </c>
      <c r="K1796" s="1">
        <v>0</v>
      </c>
      <c r="L1796" s="1" t="s">
        <v>31</v>
      </c>
      <c r="M1796" s="1" t="s">
        <v>80</v>
      </c>
      <c r="N1796" s="2"/>
      <c r="O1796" s="1" t="s">
        <v>28</v>
      </c>
      <c r="P1796" s="1" t="s">
        <v>43</v>
      </c>
      <c r="Q1796" s="1" t="s">
        <v>30</v>
      </c>
      <c r="R1796" s="1" t="s">
        <v>100</v>
      </c>
      <c r="S1796" s="1" t="s">
        <v>83</v>
      </c>
    </row>
    <row r="1797" spans="1:19" ht="12.75">
      <c r="A1797" s="1" t="s">
        <v>6414</v>
      </c>
      <c r="B1797" s="5">
        <v>2</v>
      </c>
      <c r="C1797" s="6" t="s">
        <v>6415</v>
      </c>
      <c r="D1797" s="6">
        <v>1104</v>
      </c>
      <c r="E1797" s="6" t="s">
        <v>6387</v>
      </c>
      <c r="F1797" s="6">
        <v>909</v>
      </c>
      <c r="G1797" s="6" t="s">
        <v>22</v>
      </c>
      <c r="H1797" s="6" t="s">
        <v>39</v>
      </c>
      <c r="I1797" s="1" t="s">
        <v>24</v>
      </c>
      <c r="J1797" s="1" t="s">
        <v>25</v>
      </c>
      <c r="K1797" s="1">
        <v>45</v>
      </c>
      <c r="L1797" s="1" t="s">
        <v>31</v>
      </c>
      <c r="M1797" s="1" t="s">
        <v>41</v>
      </c>
      <c r="N1797" s="2"/>
      <c r="O1797" s="1" t="s">
        <v>42</v>
      </c>
      <c r="P1797" s="1" t="s">
        <v>43</v>
      </c>
      <c r="Q1797" s="1" t="s">
        <v>50</v>
      </c>
      <c r="R1797" s="1" t="s">
        <v>44</v>
      </c>
      <c r="S1797" s="1" t="s">
        <v>76</v>
      </c>
    </row>
    <row r="1798" spans="1:19" ht="12.75">
      <c r="A1798" s="1" t="s">
        <v>6416</v>
      </c>
      <c r="B1798" s="5">
        <v>3</v>
      </c>
      <c r="C1798" s="6" t="s">
        <v>6417</v>
      </c>
      <c r="D1798" s="6">
        <v>1104</v>
      </c>
      <c r="E1798" s="6" t="s">
        <v>6387</v>
      </c>
      <c r="F1798" s="6">
        <v>907</v>
      </c>
      <c r="G1798" s="6" t="s">
        <v>22</v>
      </c>
      <c r="H1798" s="6" t="s">
        <v>39</v>
      </c>
      <c r="I1798" s="1" t="s">
        <v>24</v>
      </c>
      <c r="J1798" s="1" t="s">
        <v>79</v>
      </c>
      <c r="K1798" s="1">
        <v>180</v>
      </c>
      <c r="L1798" s="1" t="s">
        <v>31</v>
      </c>
      <c r="M1798" s="1" t="s">
        <v>41</v>
      </c>
      <c r="N1798" s="1" t="s">
        <v>6418</v>
      </c>
      <c r="O1798" s="1" t="s">
        <v>42</v>
      </c>
      <c r="P1798" s="1" t="s">
        <v>64</v>
      </c>
      <c r="Q1798" s="1" t="s">
        <v>65</v>
      </c>
      <c r="R1798" s="1" t="s">
        <v>51</v>
      </c>
      <c r="S1798" s="1" t="s">
        <v>76</v>
      </c>
    </row>
    <row r="1799" spans="1:19" ht="12.75">
      <c r="A1799" s="1" t="s">
        <v>6419</v>
      </c>
      <c r="B1799" s="5">
        <v>3</v>
      </c>
      <c r="C1799" s="6" t="s">
        <v>6420</v>
      </c>
      <c r="D1799" s="6">
        <v>1104</v>
      </c>
      <c r="E1799" s="6" t="s">
        <v>6387</v>
      </c>
      <c r="F1799" s="6">
        <v>921</v>
      </c>
      <c r="G1799" s="6" t="s">
        <v>22</v>
      </c>
      <c r="H1799" s="6" t="s">
        <v>39</v>
      </c>
      <c r="I1799" s="1" t="s">
        <v>24</v>
      </c>
      <c r="J1799" s="1" t="s">
        <v>49</v>
      </c>
      <c r="K1799" s="1">
        <v>0</v>
      </c>
      <c r="L1799" s="1" t="s">
        <v>40</v>
      </c>
      <c r="M1799" s="1" t="s">
        <v>68</v>
      </c>
      <c r="N1799" s="2"/>
      <c r="O1799" s="1" t="s">
        <v>193</v>
      </c>
      <c r="P1799" s="1" t="s">
        <v>43</v>
      </c>
      <c r="Q1799" s="1" t="s">
        <v>99</v>
      </c>
      <c r="R1799" s="1" t="s">
        <v>31</v>
      </c>
      <c r="S1799" s="1" t="s">
        <v>83</v>
      </c>
    </row>
    <row r="1800" spans="1:19" ht="12.75">
      <c r="A1800" s="1" t="s">
        <v>6421</v>
      </c>
      <c r="B1800" s="5">
        <v>2</v>
      </c>
      <c r="C1800" s="6" t="s">
        <v>6422</v>
      </c>
      <c r="D1800" s="6">
        <v>1104</v>
      </c>
      <c r="E1800" s="6" t="s">
        <v>6387</v>
      </c>
      <c r="F1800" s="6">
        <v>914</v>
      </c>
      <c r="G1800" s="6" t="s">
        <v>22</v>
      </c>
      <c r="H1800" s="6" t="s">
        <v>39</v>
      </c>
      <c r="I1800" s="1" t="s">
        <v>24</v>
      </c>
      <c r="J1800" s="1" t="s">
        <v>49</v>
      </c>
      <c r="K1800" s="1">
        <v>90</v>
      </c>
      <c r="L1800" s="1" t="s">
        <v>26</v>
      </c>
      <c r="M1800" s="1" t="s">
        <v>68</v>
      </c>
      <c r="N1800" s="2"/>
      <c r="O1800" s="1" t="s">
        <v>193</v>
      </c>
      <c r="P1800" s="1" t="s">
        <v>43</v>
      </c>
      <c r="Q1800" s="1" t="s">
        <v>30</v>
      </c>
      <c r="R1800" s="1" t="s">
        <v>51</v>
      </c>
      <c r="S1800" s="1" t="s">
        <v>83</v>
      </c>
    </row>
    <row r="1801" spans="1:19" ht="12.75">
      <c r="A1801" s="1" t="s">
        <v>6450</v>
      </c>
      <c r="B1801" s="5">
        <v>3</v>
      </c>
      <c r="C1801" s="6" t="s">
        <v>6451</v>
      </c>
      <c r="D1801" s="6">
        <v>1104</v>
      </c>
      <c r="E1801" s="6" t="s">
        <v>6387</v>
      </c>
      <c r="F1801" s="6">
        <v>908</v>
      </c>
      <c r="G1801" s="6" t="s">
        <v>22</v>
      </c>
      <c r="H1801" s="6" t="s">
        <v>39</v>
      </c>
      <c r="I1801" s="1" t="s">
        <v>54</v>
      </c>
      <c r="J1801" s="1" t="s">
        <v>35</v>
      </c>
      <c r="K1801" s="1">
        <v>90</v>
      </c>
      <c r="L1801" s="1" t="s">
        <v>31</v>
      </c>
      <c r="M1801" s="1" t="s">
        <v>80</v>
      </c>
      <c r="N1801" s="2"/>
      <c r="O1801" s="1" t="s">
        <v>193</v>
      </c>
      <c r="P1801" s="1" t="s">
        <v>64</v>
      </c>
      <c r="Q1801" s="1" t="s">
        <v>65</v>
      </c>
      <c r="R1801" s="1" t="s">
        <v>31</v>
      </c>
      <c r="S1801" s="1" t="s">
        <v>32</v>
      </c>
    </row>
    <row r="1802" spans="1:19" ht="12.75">
      <c r="A1802" s="1" t="s">
        <v>6563</v>
      </c>
      <c r="B1802" s="5">
        <v>7</v>
      </c>
      <c r="C1802" s="6" t="s">
        <v>6564</v>
      </c>
      <c r="D1802" s="6">
        <v>1104</v>
      </c>
      <c r="E1802" s="6" t="s">
        <v>6387</v>
      </c>
      <c r="F1802" s="6">
        <v>10</v>
      </c>
      <c r="G1802" s="6" t="s">
        <v>22</v>
      </c>
      <c r="H1802" s="6" t="s">
        <v>39</v>
      </c>
      <c r="I1802" s="1" t="s">
        <v>24</v>
      </c>
      <c r="J1802" s="1" t="s">
        <v>79</v>
      </c>
      <c r="K1802" s="1">
        <v>180</v>
      </c>
      <c r="L1802" s="1" t="s">
        <v>40</v>
      </c>
      <c r="M1802" s="1" t="s">
        <v>68</v>
      </c>
      <c r="N1802" s="1" t="s">
        <v>342</v>
      </c>
      <c r="O1802" s="1" t="s">
        <v>28</v>
      </c>
      <c r="P1802" s="1" t="s">
        <v>64</v>
      </c>
      <c r="Q1802" s="1" t="s">
        <v>30</v>
      </c>
      <c r="R1802" s="1" t="s">
        <v>31</v>
      </c>
      <c r="S1802" s="1" t="s">
        <v>32</v>
      </c>
    </row>
    <row r="1803" spans="1:19" ht="12.75">
      <c r="A1803" s="1" t="s">
        <v>6637</v>
      </c>
      <c r="B1803" s="5">
        <v>4</v>
      </c>
      <c r="C1803" s="6" t="s">
        <v>6638</v>
      </c>
      <c r="D1803" s="6">
        <v>1104</v>
      </c>
      <c r="E1803" s="6" t="s">
        <v>6387</v>
      </c>
      <c r="F1803" s="6">
        <v>906</v>
      </c>
      <c r="G1803" s="6" t="s">
        <v>22</v>
      </c>
      <c r="H1803" s="6" t="s">
        <v>39</v>
      </c>
      <c r="I1803" s="1" t="s">
        <v>54</v>
      </c>
      <c r="J1803" s="1" t="s">
        <v>49</v>
      </c>
      <c r="K1803" s="1">
        <v>90</v>
      </c>
      <c r="L1803" s="1" t="s">
        <v>26</v>
      </c>
      <c r="M1803" s="1" t="s">
        <v>41</v>
      </c>
      <c r="N1803" s="2"/>
      <c r="O1803" s="1" t="s">
        <v>28</v>
      </c>
      <c r="P1803" s="1" t="s">
        <v>29</v>
      </c>
      <c r="Q1803" s="1" t="s">
        <v>30</v>
      </c>
      <c r="R1803" s="1" t="s">
        <v>51</v>
      </c>
      <c r="S1803" s="1" t="s">
        <v>76</v>
      </c>
    </row>
    <row r="1804" spans="1:19" ht="12.75">
      <c r="A1804" s="1" t="s">
        <v>6714</v>
      </c>
      <c r="B1804" s="5">
        <v>3</v>
      </c>
      <c r="C1804" s="6" t="s">
        <v>6715</v>
      </c>
      <c r="D1804" s="6">
        <v>1104</v>
      </c>
      <c r="E1804" s="6" t="s">
        <v>6387</v>
      </c>
      <c r="F1804" s="6">
        <v>9342</v>
      </c>
      <c r="G1804" s="6" t="s">
        <v>22</v>
      </c>
      <c r="H1804" s="6" t="s">
        <v>859</v>
      </c>
      <c r="I1804" s="1" t="s">
        <v>24</v>
      </c>
      <c r="J1804" s="1" t="s">
        <v>79</v>
      </c>
      <c r="K1804" s="1">
        <v>45</v>
      </c>
      <c r="L1804" s="1" t="s">
        <v>100</v>
      </c>
      <c r="M1804" s="1" t="s">
        <v>41</v>
      </c>
      <c r="N1804" s="2"/>
      <c r="O1804" s="1" t="s">
        <v>56</v>
      </c>
      <c r="P1804" s="1" t="s">
        <v>29</v>
      </c>
      <c r="Q1804" s="1" t="s">
        <v>50</v>
      </c>
      <c r="R1804" s="1" t="s">
        <v>51</v>
      </c>
      <c r="S1804" s="1" t="s">
        <v>76</v>
      </c>
    </row>
    <row r="1805" spans="1:19" ht="12.75">
      <c r="A1805" s="1" t="s">
        <v>7272</v>
      </c>
      <c r="B1805" s="5">
        <v>6</v>
      </c>
      <c r="C1805" s="6" t="s">
        <v>7273</v>
      </c>
      <c r="D1805" s="6">
        <v>1104</v>
      </c>
      <c r="E1805" s="6" t="s">
        <v>6387</v>
      </c>
      <c r="F1805" s="6">
        <v>30</v>
      </c>
      <c r="G1805" s="6" t="s">
        <v>22</v>
      </c>
      <c r="H1805" s="6" t="s">
        <v>23</v>
      </c>
      <c r="I1805" s="1" t="s">
        <v>24</v>
      </c>
      <c r="J1805" s="1" t="s">
        <v>49</v>
      </c>
      <c r="K1805" s="1">
        <v>180</v>
      </c>
      <c r="L1805" s="1" t="s">
        <v>31</v>
      </c>
      <c r="M1805" s="1" t="s">
        <v>41</v>
      </c>
      <c r="N1805" s="2"/>
      <c r="O1805" s="1" t="s">
        <v>28</v>
      </c>
      <c r="P1805" s="1" t="s">
        <v>61</v>
      </c>
      <c r="Q1805" s="1" t="s">
        <v>50</v>
      </c>
      <c r="R1805" s="1" t="s">
        <v>31</v>
      </c>
      <c r="S1805" s="1" t="s">
        <v>32</v>
      </c>
    </row>
    <row r="1806" spans="1:19" ht="12.75">
      <c r="A1806" s="1" t="s">
        <v>8146</v>
      </c>
      <c r="B1806" s="5">
        <v>6</v>
      </c>
      <c r="C1806" s="6" t="s">
        <v>8147</v>
      </c>
      <c r="D1806" s="6">
        <v>1104</v>
      </c>
      <c r="E1806" s="6" t="s">
        <v>6387</v>
      </c>
      <c r="F1806" s="6">
        <v>22</v>
      </c>
      <c r="G1806" s="6" t="s">
        <v>22</v>
      </c>
      <c r="H1806" s="6" t="s">
        <v>39</v>
      </c>
      <c r="I1806" s="1" t="s">
        <v>24</v>
      </c>
      <c r="J1806" s="1" t="s">
        <v>25</v>
      </c>
      <c r="K1806" s="1">
        <v>180</v>
      </c>
      <c r="L1806" s="1" t="s">
        <v>40</v>
      </c>
      <c r="M1806" s="1" t="s">
        <v>80</v>
      </c>
      <c r="N1806" s="1" t="s">
        <v>457</v>
      </c>
      <c r="O1806" s="1" t="s">
        <v>28</v>
      </c>
      <c r="P1806" s="1" t="s">
        <v>61</v>
      </c>
      <c r="Q1806" s="1" t="s">
        <v>30</v>
      </c>
      <c r="R1806" s="1" t="s">
        <v>51</v>
      </c>
      <c r="S1806" s="1" t="s">
        <v>32</v>
      </c>
    </row>
    <row r="1807" spans="1:19" ht="12.75">
      <c r="A1807" s="1" t="s">
        <v>8299</v>
      </c>
      <c r="B1807" s="5">
        <v>2</v>
      </c>
      <c r="C1807" s="6" t="s">
        <v>8300</v>
      </c>
      <c r="D1807" s="6">
        <v>1104</v>
      </c>
      <c r="E1807" s="6" t="s">
        <v>6387</v>
      </c>
      <c r="F1807" s="6">
        <v>950</v>
      </c>
      <c r="G1807" s="6" t="s">
        <v>22</v>
      </c>
      <c r="H1807" s="6" t="s">
        <v>39</v>
      </c>
      <c r="I1807" s="1" t="s">
        <v>74</v>
      </c>
      <c r="J1807" s="1" t="s">
        <v>35</v>
      </c>
      <c r="K1807" s="1">
        <v>0</v>
      </c>
      <c r="L1807" s="1" t="s">
        <v>31</v>
      </c>
      <c r="M1807" s="1" t="s">
        <v>41</v>
      </c>
      <c r="N1807" s="2"/>
      <c r="O1807" s="1" t="s">
        <v>56</v>
      </c>
      <c r="P1807" s="1" t="s">
        <v>43</v>
      </c>
      <c r="Q1807" s="1" t="s">
        <v>50</v>
      </c>
      <c r="R1807" s="1" t="s">
        <v>51</v>
      </c>
      <c r="S1807" s="1" t="s">
        <v>76</v>
      </c>
    </row>
    <row r="1808" spans="1:19" ht="12.75">
      <c r="A1808" s="1" t="s">
        <v>8447</v>
      </c>
      <c r="B1808" s="5">
        <v>6</v>
      </c>
      <c r="C1808" s="6" t="s">
        <v>616</v>
      </c>
      <c r="D1808" s="6">
        <v>1104</v>
      </c>
      <c r="E1808" s="6" t="s">
        <v>6387</v>
      </c>
      <c r="F1808" s="6">
        <v>946</v>
      </c>
      <c r="G1808" s="6" t="s">
        <v>22</v>
      </c>
      <c r="H1808" s="6" t="s">
        <v>39</v>
      </c>
      <c r="I1808" s="1" t="s">
        <v>24</v>
      </c>
      <c r="J1808" s="1" t="s">
        <v>35</v>
      </c>
      <c r="K1808" s="1">
        <v>180</v>
      </c>
      <c r="L1808" s="1" t="s">
        <v>40</v>
      </c>
      <c r="M1808" s="1" t="s">
        <v>68</v>
      </c>
      <c r="N1808" s="3" t="s">
        <v>8448</v>
      </c>
      <c r="O1808" s="1" t="s">
        <v>28</v>
      </c>
      <c r="P1808" s="1" t="s">
        <v>43</v>
      </c>
      <c r="Q1808" s="1" t="s">
        <v>30</v>
      </c>
      <c r="R1808" s="1" t="s">
        <v>51</v>
      </c>
      <c r="S1808" s="1" t="s">
        <v>76</v>
      </c>
    </row>
    <row r="1809" spans="1:19" ht="12.75">
      <c r="A1809" s="1" t="s">
        <v>9013</v>
      </c>
      <c r="B1809" s="5">
        <v>5</v>
      </c>
      <c r="C1809" s="6" t="s">
        <v>1574</v>
      </c>
      <c r="D1809" s="6">
        <v>1094</v>
      </c>
      <c r="E1809" s="6" t="s">
        <v>6387</v>
      </c>
      <c r="F1809" s="6">
        <v>9248</v>
      </c>
      <c r="G1809" s="6" t="s">
        <v>22</v>
      </c>
      <c r="H1809" s="6" t="s">
        <v>23</v>
      </c>
      <c r="I1809" s="1" t="s">
        <v>45</v>
      </c>
      <c r="J1809" s="1" t="s">
        <v>79</v>
      </c>
      <c r="K1809" s="1">
        <v>0</v>
      </c>
      <c r="L1809" s="1" t="s">
        <v>40</v>
      </c>
      <c r="M1809" s="1" t="s">
        <v>41</v>
      </c>
      <c r="N1809" s="2"/>
      <c r="O1809" s="1" t="s">
        <v>28</v>
      </c>
      <c r="P1809" s="1" t="s">
        <v>43</v>
      </c>
      <c r="Q1809" s="1" t="s">
        <v>50</v>
      </c>
      <c r="R1809" s="1" t="s">
        <v>31</v>
      </c>
      <c r="S1809" s="1" t="s">
        <v>32</v>
      </c>
    </row>
    <row r="1810" spans="1:19" ht="12.75">
      <c r="A1810" s="1" t="s">
        <v>9067</v>
      </c>
      <c r="B1810" s="5">
        <v>4</v>
      </c>
      <c r="C1810" s="6" t="s">
        <v>9068</v>
      </c>
      <c r="D1810" s="6">
        <v>1104</v>
      </c>
      <c r="E1810" s="6" t="s">
        <v>6387</v>
      </c>
      <c r="F1810" s="6">
        <v>920</v>
      </c>
      <c r="G1810" s="6" t="s">
        <v>22</v>
      </c>
      <c r="H1810" s="6" t="s">
        <v>39</v>
      </c>
      <c r="I1810" s="1" t="s">
        <v>24</v>
      </c>
      <c r="J1810" s="1" t="s">
        <v>49</v>
      </c>
      <c r="K1810" s="1">
        <v>180</v>
      </c>
      <c r="L1810" s="1" t="s">
        <v>31</v>
      </c>
      <c r="M1810" s="1" t="s">
        <v>27</v>
      </c>
      <c r="N1810" s="1" t="s">
        <v>9069</v>
      </c>
      <c r="O1810" s="1" t="s">
        <v>28</v>
      </c>
      <c r="P1810" s="1" t="s">
        <v>43</v>
      </c>
      <c r="Q1810" s="1" t="s">
        <v>30</v>
      </c>
      <c r="R1810" s="1" t="s">
        <v>51</v>
      </c>
      <c r="S1810" s="1" t="s">
        <v>83</v>
      </c>
    </row>
    <row r="1811" spans="1:19" ht="12.75">
      <c r="A1811" s="1" t="s">
        <v>9070</v>
      </c>
      <c r="B1811" s="5">
        <v>6</v>
      </c>
      <c r="C1811" s="6" t="s">
        <v>7089</v>
      </c>
      <c r="D1811" s="6">
        <v>1104</v>
      </c>
      <c r="E1811" s="6" t="s">
        <v>6387</v>
      </c>
      <c r="F1811" s="6">
        <v>930</v>
      </c>
      <c r="G1811" s="6" t="s">
        <v>22</v>
      </c>
      <c r="H1811" s="6" t="s">
        <v>39</v>
      </c>
      <c r="I1811" s="1" t="s">
        <v>24</v>
      </c>
      <c r="J1811" s="1" t="s">
        <v>49</v>
      </c>
      <c r="K1811" s="1">
        <v>180</v>
      </c>
      <c r="L1811" s="1" t="s">
        <v>31</v>
      </c>
      <c r="M1811" s="1" t="s">
        <v>41</v>
      </c>
      <c r="N1811" s="1" t="s">
        <v>8808</v>
      </c>
      <c r="O1811" s="1" t="s">
        <v>28</v>
      </c>
      <c r="P1811" s="1" t="s">
        <v>64</v>
      </c>
      <c r="Q1811" s="1" t="s">
        <v>30</v>
      </c>
      <c r="R1811" s="1" t="s">
        <v>51</v>
      </c>
      <c r="S1811" s="1" t="s">
        <v>32</v>
      </c>
    </row>
    <row r="1812" spans="1:19" ht="12.75">
      <c r="A1812" s="1" t="s">
        <v>9071</v>
      </c>
      <c r="B1812" s="5">
        <v>6</v>
      </c>
      <c r="C1812" s="6" t="s">
        <v>9072</v>
      </c>
      <c r="D1812" s="6">
        <v>1104</v>
      </c>
      <c r="E1812" s="6" t="s">
        <v>6387</v>
      </c>
      <c r="F1812" s="6">
        <v>933</v>
      </c>
      <c r="G1812" s="6" t="s">
        <v>22</v>
      </c>
      <c r="H1812" s="6" t="s">
        <v>39</v>
      </c>
      <c r="I1812" s="1" t="s">
        <v>24</v>
      </c>
      <c r="J1812" s="1" t="s">
        <v>49</v>
      </c>
      <c r="K1812" s="1">
        <v>180</v>
      </c>
      <c r="L1812" s="1" t="s">
        <v>26</v>
      </c>
      <c r="M1812" s="1" t="s">
        <v>41</v>
      </c>
      <c r="N1812" s="1" t="s">
        <v>9073</v>
      </c>
      <c r="O1812" s="1" t="s">
        <v>28</v>
      </c>
      <c r="P1812" s="1" t="s">
        <v>64</v>
      </c>
      <c r="Q1812" s="1" t="s">
        <v>30</v>
      </c>
      <c r="R1812" s="1" t="s">
        <v>51</v>
      </c>
      <c r="S1812" s="1" t="s">
        <v>32</v>
      </c>
    </row>
    <row r="1813" spans="1:19" ht="12.75">
      <c r="A1813" s="1" t="s">
        <v>9076</v>
      </c>
      <c r="B1813" s="5">
        <v>6</v>
      </c>
      <c r="C1813" s="6" t="s">
        <v>9077</v>
      </c>
      <c r="D1813" s="6">
        <v>1104</v>
      </c>
      <c r="E1813" s="6" t="s">
        <v>6387</v>
      </c>
      <c r="F1813" s="6">
        <v>943</v>
      </c>
      <c r="G1813" s="6" t="s">
        <v>22</v>
      </c>
      <c r="H1813" s="6" t="s">
        <v>39</v>
      </c>
      <c r="I1813" s="1" t="s">
        <v>24</v>
      </c>
      <c r="J1813" s="1" t="s">
        <v>25</v>
      </c>
      <c r="K1813" s="1">
        <v>180</v>
      </c>
      <c r="L1813" s="1" t="s">
        <v>31</v>
      </c>
      <c r="M1813" s="1" t="s">
        <v>27</v>
      </c>
      <c r="N1813" s="1" t="s">
        <v>9078</v>
      </c>
      <c r="O1813" s="1" t="s">
        <v>28</v>
      </c>
      <c r="P1813" s="1" t="s">
        <v>43</v>
      </c>
      <c r="Q1813" s="1" t="s">
        <v>30</v>
      </c>
      <c r="R1813" s="1" t="s">
        <v>31</v>
      </c>
      <c r="S1813" s="1" t="s">
        <v>32</v>
      </c>
    </row>
    <row r="1814" spans="1:19" ht="12.75">
      <c r="A1814" s="1" t="s">
        <v>9079</v>
      </c>
      <c r="B1814" s="5">
        <v>6</v>
      </c>
      <c r="C1814" s="6" t="s">
        <v>9080</v>
      </c>
      <c r="D1814" s="6">
        <v>1104</v>
      </c>
      <c r="E1814" s="6" t="s">
        <v>6387</v>
      </c>
      <c r="F1814" s="6">
        <v>948</v>
      </c>
      <c r="G1814" s="6" t="s">
        <v>22</v>
      </c>
      <c r="H1814" s="6" t="s">
        <v>39</v>
      </c>
      <c r="I1814" s="1" t="s">
        <v>24</v>
      </c>
      <c r="J1814" s="1" t="s">
        <v>25</v>
      </c>
      <c r="K1814" s="1">
        <v>180</v>
      </c>
      <c r="L1814" s="1" t="s">
        <v>31</v>
      </c>
      <c r="M1814" s="1" t="s">
        <v>27</v>
      </c>
      <c r="N1814" s="1" t="s">
        <v>9081</v>
      </c>
      <c r="O1814" s="1" t="s">
        <v>28</v>
      </c>
      <c r="P1814" s="1" t="s">
        <v>43</v>
      </c>
      <c r="Q1814" s="1" t="s">
        <v>30</v>
      </c>
      <c r="R1814" s="1" t="s">
        <v>31</v>
      </c>
      <c r="S1814" s="1" t="s">
        <v>32</v>
      </c>
    </row>
    <row r="1815" spans="1:19" ht="12.75">
      <c r="A1815" s="1" t="s">
        <v>9087</v>
      </c>
      <c r="B1815" s="5">
        <v>1</v>
      </c>
      <c r="C1815" s="6" t="s">
        <v>9088</v>
      </c>
      <c r="D1815" s="6">
        <v>1104</v>
      </c>
      <c r="E1815" s="6" t="s">
        <v>6387</v>
      </c>
      <c r="F1815" s="6">
        <v>904</v>
      </c>
      <c r="G1815" s="6" t="s">
        <v>22</v>
      </c>
      <c r="H1815" s="6" t="s">
        <v>39</v>
      </c>
      <c r="I1815" s="1" t="s">
        <v>54</v>
      </c>
      <c r="J1815" s="1" t="s">
        <v>25</v>
      </c>
      <c r="K1815" s="1">
        <v>0</v>
      </c>
      <c r="L1815" s="1" t="s">
        <v>100</v>
      </c>
      <c r="M1815" s="1" t="s">
        <v>27</v>
      </c>
      <c r="N1815" s="1" t="s">
        <v>5050</v>
      </c>
      <c r="O1815" s="1" t="s">
        <v>28</v>
      </c>
      <c r="P1815" s="1" t="s">
        <v>43</v>
      </c>
      <c r="Q1815" s="1" t="s">
        <v>65</v>
      </c>
      <c r="R1815" s="1" t="s">
        <v>44</v>
      </c>
      <c r="S1815" s="1" t="s">
        <v>76</v>
      </c>
    </row>
    <row r="1816" spans="1:19" ht="12.75">
      <c r="A1816" s="1" t="s">
        <v>9089</v>
      </c>
      <c r="B1816" s="5">
        <v>4</v>
      </c>
      <c r="C1816" s="6" t="s">
        <v>9090</v>
      </c>
      <c r="D1816" s="6">
        <v>1104</v>
      </c>
      <c r="E1816" s="6" t="s">
        <v>6387</v>
      </c>
      <c r="F1816" s="6">
        <v>919</v>
      </c>
      <c r="G1816" s="6" t="s">
        <v>22</v>
      </c>
      <c r="H1816" s="6" t="s">
        <v>23</v>
      </c>
      <c r="I1816" s="1" t="s">
        <v>24</v>
      </c>
      <c r="J1816" s="1" t="s">
        <v>79</v>
      </c>
      <c r="K1816" s="1">
        <v>180</v>
      </c>
      <c r="L1816" s="1" t="s">
        <v>26</v>
      </c>
      <c r="M1816" s="1" t="s">
        <v>80</v>
      </c>
      <c r="N1816" s="1" t="s">
        <v>9091</v>
      </c>
      <c r="O1816" s="1" t="s">
        <v>28</v>
      </c>
      <c r="P1816" s="1" t="s">
        <v>64</v>
      </c>
      <c r="Q1816" s="1" t="s">
        <v>30</v>
      </c>
      <c r="R1816" s="1" t="s">
        <v>51</v>
      </c>
      <c r="S1816" s="1" t="s">
        <v>76</v>
      </c>
    </row>
    <row r="1817" spans="1:19" ht="12.75">
      <c r="A1817" s="1" t="s">
        <v>9098</v>
      </c>
      <c r="B1817" s="5">
        <v>4</v>
      </c>
      <c r="C1817" s="6" t="s">
        <v>9099</v>
      </c>
      <c r="D1817" s="6">
        <v>1104</v>
      </c>
      <c r="E1817" s="6" t="s">
        <v>6387</v>
      </c>
      <c r="F1817" s="6">
        <v>926</v>
      </c>
      <c r="G1817" s="6" t="s">
        <v>22</v>
      </c>
      <c r="H1817" s="6" t="s">
        <v>39</v>
      </c>
      <c r="I1817" s="1" t="s">
        <v>24</v>
      </c>
      <c r="J1817" s="1" t="s">
        <v>25</v>
      </c>
      <c r="K1817" s="1">
        <v>180</v>
      </c>
      <c r="L1817" s="1" t="s">
        <v>26</v>
      </c>
      <c r="M1817" s="1" t="s">
        <v>68</v>
      </c>
      <c r="N1817" s="2"/>
      <c r="O1817" s="1" t="s">
        <v>28</v>
      </c>
      <c r="P1817" s="1" t="s">
        <v>64</v>
      </c>
      <c r="Q1817" s="1" t="s">
        <v>65</v>
      </c>
      <c r="R1817" s="1" t="s">
        <v>31</v>
      </c>
      <c r="S1817" s="1" t="s">
        <v>45</v>
      </c>
    </row>
    <row r="1818" spans="1:19" ht="12.75">
      <c r="A1818" s="1" t="s">
        <v>9126</v>
      </c>
      <c r="B1818" s="5">
        <v>9</v>
      </c>
      <c r="C1818" s="6" t="s">
        <v>9127</v>
      </c>
      <c r="D1818" s="6">
        <v>1104</v>
      </c>
      <c r="E1818" s="6" t="s">
        <v>6387</v>
      </c>
      <c r="F1818" s="6">
        <v>934</v>
      </c>
      <c r="G1818" s="6" t="s">
        <v>22</v>
      </c>
      <c r="H1818" s="6" t="s">
        <v>39</v>
      </c>
      <c r="I1818" s="1" t="s">
        <v>24</v>
      </c>
      <c r="J1818" s="1" t="s">
        <v>35</v>
      </c>
      <c r="K1818" s="1">
        <v>180</v>
      </c>
      <c r="L1818" s="1" t="s">
        <v>26</v>
      </c>
      <c r="M1818" s="1" t="s">
        <v>41</v>
      </c>
      <c r="N1818" s="2"/>
      <c r="O1818" s="1" t="s">
        <v>28</v>
      </c>
      <c r="P1818" s="1" t="s">
        <v>29</v>
      </c>
      <c r="Q1818" s="1" t="s">
        <v>30</v>
      </c>
      <c r="R1818" s="1" t="s">
        <v>31</v>
      </c>
      <c r="S1818" s="1" t="s">
        <v>32</v>
      </c>
    </row>
    <row r="1819" spans="1:19" ht="12.75">
      <c r="A1819" s="1" t="s">
        <v>2330</v>
      </c>
      <c r="B1819" s="5">
        <v>8</v>
      </c>
      <c r="C1819" s="6" t="s">
        <v>2331</v>
      </c>
      <c r="D1819" s="6">
        <v>1105</v>
      </c>
      <c r="E1819" s="6" t="s">
        <v>2332</v>
      </c>
      <c r="F1819" s="6">
        <v>9408</v>
      </c>
      <c r="G1819" s="6" t="s">
        <v>22</v>
      </c>
      <c r="H1819" s="6" t="s">
        <v>801</v>
      </c>
      <c r="I1819" s="1" t="s">
        <v>24</v>
      </c>
      <c r="J1819" s="1" t="s">
        <v>49</v>
      </c>
      <c r="K1819" s="1">
        <v>180</v>
      </c>
      <c r="L1819" s="1" t="s">
        <v>40</v>
      </c>
      <c r="M1819" s="1" t="s">
        <v>41</v>
      </c>
      <c r="N1819" s="2"/>
      <c r="O1819" s="1" t="s">
        <v>28</v>
      </c>
      <c r="P1819" s="1" t="s">
        <v>29</v>
      </c>
      <c r="Q1819" s="1" t="s">
        <v>30</v>
      </c>
      <c r="R1819" s="1" t="s">
        <v>44</v>
      </c>
      <c r="S1819" s="1" t="s">
        <v>32</v>
      </c>
    </row>
    <row r="1820" spans="1:19" ht="12.75">
      <c r="A1820" s="1" t="s">
        <v>2333</v>
      </c>
      <c r="B1820" s="5">
        <v>1</v>
      </c>
      <c r="C1820" s="6" t="s">
        <v>2334</v>
      </c>
      <c r="D1820" s="6">
        <v>1105</v>
      </c>
      <c r="E1820" s="6" t="s">
        <v>2332</v>
      </c>
      <c r="F1820" s="6">
        <v>14</v>
      </c>
      <c r="G1820" s="6" t="s">
        <v>22</v>
      </c>
      <c r="H1820" s="6" t="s">
        <v>859</v>
      </c>
      <c r="I1820" s="1" t="s">
        <v>54</v>
      </c>
      <c r="J1820" s="1" t="s">
        <v>25</v>
      </c>
      <c r="K1820" s="1">
        <v>180</v>
      </c>
      <c r="L1820" s="1" t="s">
        <v>100</v>
      </c>
      <c r="M1820" s="1" t="s">
        <v>68</v>
      </c>
      <c r="N1820" s="2"/>
      <c r="O1820" s="1" t="s">
        <v>56</v>
      </c>
      <c r="P1820" s="1" t="s">
        <v>61</v>
      </c>
      <c r="Q1820" s="1" t="s">
        <v>65</v>
      </c>
      <c r="R1820" s="1" t="s">
        <v>51</v>
      </c>
      <c r="S1820" s="1" t="s">
        <v>76</v>
      </c>
    </row>
    <row r="1821" spans="1:19" ht="12.75">
      <c r="A1821" s="1" t="s">
        <v>2335</v>
      </c>
      <c r="B1821" s="5">
        <v>6</v>
      </c>
      <c r="C1821" s="6" t="s">
        <v>2336</v>
      </c>
      <c r="D1821" s="6">
        <v>1105</v>
      </c>
      <c r="E1821" s="6" t="s">
        <v>2332</v>
      </c>
      <c r="F1821" s="6">
        <v>9238</v>
      </c>
      <c r="G1821" s="6" t="s">
        <v>22</v>
      </c>
      <c r="H1821" s="6" t="s">
        <v>23</v>
      </c>
      <c r="I1821" s="1" t="s">
        <v>24</v>
      </c>
      <c r="J1821" s="1" t="s">
        <v>49</v>
      </c>
      <c r="K1821" s="1">
        <v>180</v>
      </c>
      <c r="L1821" s="1" t="s">
        <v>26</v>
      </c>
      <c r="M1821" s="1" t="s">
        <v>41</v>
      </c>
      <c r="N1821" s="2"/>
      <c r="O1821" s="1" t="s">
        <v>28</v>
      </c>
      <c r="P1821" s="1" t="s">
        <v>61</v>
      </c>
      <c r="Q1821" s="1" t="s">
        <v>30</v>
      </c>
      <c r="R1821" s="1" t="s">
        <v>31</v>
      </c>
      <c r="S1821" s="1" t="s">
        <v>76</v>
      </c>
    </row>
    <row r="1822" spans="1:19" ht="12.75">
      <c r="A1822" s="1" t="s">
        <v>2337</v>
      </c>
      <c r="B1822" s="5">
        <v>7</v>
      </c>
      <c r="C1822" s="6" t="s">
        <v>2338</v>
      </c>
      <c r="D1822" s="6">
        <v>1105</v>
      </c>
      <c r="E1822" s="6" t="s">
        <v>2332</v>
      </c>
      <c r="F1822" s="6">
        <v>9410</v>
      </c>
      <c r="G1822" s="6" t="s">
        <v>22</v>
      </c>
      <c r="H1822" s="6" t="s">
        <v>801</v>
      </c>
      <c r="I1822" s="1" t="s">
        <v>54</v>
      </c>
      <c r="J1822" s="1" t="s">
        <v>35</v>
      </c>
      <c r="K1822" s="1">
        <v>180</v>
      </c>
      <c r="L1822" s="1" t="s">
        <v>40</v>
      </c>
      <c r="M1822" s="1" t="s">
        <v>41</v>
      </c>
      <c r="N1822" s="2"/>
      <c r="O1822" s="1" t="s">
        <v>28</v>
      </c>
      <c r="P1822" s="1" t="s">
        <v>29</v>
      </c>
      <c r="Q1822" s="1" t="s">
        <v>99</v>
      </c>
      <c r="R1822" s="1" t="s">
        <v>31</v>
      </c>
      <c r="S1822" s="1" t="s">
        <v>76</v>
      </c>
    </row>
    <row r="1823" spans="1:19" ht="12.75">
      <c r="A1823" s="1" t="s">
        <v>2339</v>
      </c>
      <c r="B1823" s="5">
        <v>8</v>
      </c>
      <c r="C1823" s="6" t="s">
        <v>2340</v>
      </c>
      <c r="D1823" s="6">
        <v>1105</v>
      </c>
      <c r="E1823" s="6" t="s">
        <v>2332</v>
      </c>
      <c r="F1823" s="6">
        <v>12</v>
      </c>
      <c r="G1823" s="6" t="s">
        <v>22</v>
      </c>
      <c r="H1823" s="6" t="s">
        <v>801</v>
      </c>
      <c r="I1823" s="1" t="s">
        <v>54</v>
      </c>
      <c r="J1823" s="1" t="s">
        <v>35</v>
      </c>
      <c r="K1823" s="1">
        <v>180</v>
      </c>
      <c r="L1823" s="1" t="s">
        <v>40</v>
      </c>
      <c r="M1823" s="1" t="s">
        <v>41</v>
      </c>
      <c r="N1823" s="2"/>
      <c r="O1823" s="1" t="s">
        <v>28</v>
      </c>
      <c r="P1823" s="1" t="s">
        <v>29</v>
      </c>
      <c r="Q1823" s="1" t="s">
        <v>99</v>
      </c>
      <c r="R1823" s="1" t="s">
        <v>31</v>
      </c>
      <c r="S1823" s="1" t="s">
        <v>32</v>
      </c>
    </row>
    <row r="1824" spans="1:19" ht="12.75">
      <c r="A1824" s="1" t="s">
        <v>2344</v>
      </c>
      <c r="B1824" s="5">
        <v>3</v>
      </c>
      <c r="C1824" s="6" t="s">
        <v>2345</v>
      </c>
      <c r="D1824" s="6">
        <v>1105</v>
      </c>
      <c r="E1824" s="6" t="s">
        <v>2332</v>
      </c>
      <c r="F1824" s="6">
        <v>9220</v>
      </c>
      <c r="G1824" s="6" t="s">
        <v>22</v>
      </c>
      <c r="H1824" s="6" t="s">
        <v>23</v>
      </c>
      <c r="I1824" s="1" t="s">
        <v>24</v>
      </c>
      <c r="J1824" s="1" t="s">
        <v>79</v>
      </c>
      <c r="K1824" s="1">
        <v>180</v>
      </c>
      <c r="L1824" s="1" t="s">
        <v>26</v>
      </c>
      <c r="M1824" s="1" t="s">
        <v>80</v>
      </c>
      <c r="N1824" s="2"/>
      <c r="O1824" s="1" t="s">
        <v>42</v>
      </c>
      <c r="P1824" s="1" t="s">
        <v>29</v>
      </c>
      <c r="Q1824" s="1" t="s">
        <v>65</v>
      </c>
      <c r="R1824" s="1" t="s">
        <v>100</v>
      </c>
      <c r="S1824" s="1" t="s">
        <v>76</v>
      </c>
    </row>
    <row r="1825" spans="1:19" ht="12.75">
      <c r="A1825" s="1" t="s">
        <v>2346</v>
      </c>
      <c r="B1825" s="5">
        <v>3</v>
      </c>
      <c r="C1825" s="6" t="s">
        <v>2347</v>
      </c>
      <c r="D1825" s="6">
        <v>1105</v>
      </c>
      <c r="E1825" s="6" t="s">
        <v>2332</v>
      </c>
      <c r="F1825" s="6">
        <v>9217</v>
      </c>
      <c r="G1825" s="6" t="s">
        <v>22</v>
      </c>
      <c r="H1825" s="6" t="s">
        <v>23</v>
      </c>
      <c r="I1825" s="1" t="s">
        <v>24</v>
      </c>
      <c r="J1825" s="1" t="s">
        <v>79</v>
      </c>
      <c r="K1825" s="1">
        <v>180</v>
      </c>
      <c r="L1825" s="1" t="s">
        <v>26</v>
      </c>
      <c r="M1825" s="1" t="s">
        <v>80</v>
      </c>
      <c r="N1825" s="2"/>
      <c r="O1825" s="1" t="s">
        <v>42</v>
      </c>
      <c r="P1825" s="1" t="s">
        <v>29</v>
      </c>
      <c r="Q1825" s="1" t="s">
        <v>65</v>
      </c>
      <c r="R1825" s="1" t="s">
        <v>100</v>
      </c>
      <c r="S1825" s="1" t="s">
        <v>76</v>
      </c>
    </row>
    <row r="1826" spans="1:19" ht="12.75">
      <c r="A1826" s="1" t="s">
        <v>2350</v>
      </c>
      <c r="B1826" s="5">
        <v>8</v>
      </c>
      <c r="C1826" s="6" t="s">
        <v>2351</v>
      </c>
      <c r="D1826" s="6">
        <v>1105</v>
      </c>
      <c r="E1826" s="6" t="s">
        <v>2332</v>
      </c>
      <c r="F1826" s="6">
        <v>9409</v>
      </c>
      <c r="G1826" s="6" t="s">
        <v>22</v>
      </c>
      <c r="H1826" s="6" t="s">
        <v>801</v>
      </c>
      <c r="I1826" s="1" t="s">
        <v>24</v>
      </c>
      <c r="J1826" s="1" t="s">
        <v>25</v>
      </c>
      <c r="K1826" s="1">
        <v>180</v>
      </c>
      <c r="L1826" s="1" t="s">
        <v>40</v>
      </c>
      <c r="M1826" s="1" t="s">
        <v>41</v>
      </c>
      <c r="N1826" s="2"/>
      <c r="O1826" s="1" t="s">
        <v>28</v>
      </c>
      <c r="P1826" s="1" t="s">
        <v>29</v>
      </c>
      <c r="Q1826" s="1" t="s">
        <v>30</v>
      </c>
      <c r="R1826" s="1" t="s">
        <v>44</v>
      </c>
      <c r="S1826" s="1" t="s">
        <v>32</v>
      </c>
    </row>
    <row r="1827" spans="1:19" ht="12.75">
      <c r="A1827" s="1" t="s">
        <v>2352</v>
      </c>
      <c r="B1827" s="5">
        <v>1</v>
      </c>
      <c r="C1827" s="6" t="s">
        <v>2353</v>
      </c>
      <c r="D1827" s="6">
        <v>1105</v>
      </c>
      <c r="E1827" s="6" t="s">
        <v>2332</v>
      </c>
      <c r="F1827" s="6">
        <v>23</v>
      </c>
      <c r="G1827" s="6" t="s">
        <v>22</v>
      </c>
      <c r="H1827" s="6" t="s">
        <v>801</v>
      </c>
      <c r="I1827" s="1" t="s">
        <v>24</v>
      </c>
      <c r="J1827" s="1" t="s">
        <v>49</v>
      </c>
      <c r="K1827" s="1">
        <v>0</v>
      </c>
      <c r="L1827" s="1" t="s">
        <v>31</v>
      </c>
      <c r="M1827" s="1" t="s">
        <v>27</v>
      </c>
      <c r="N1827" s="2"/>
      <c r="O1827" s="1" t="s">
        <v>193</v>
      </c>
      <c r="P1827" s="1" t="s">
        <v>61</v>
      </c>
      <c r="Q1827" s="1" t="s">
        <v>50</v>
      </c>
      <c r="R1827" s="1" t="s">
        <v>44</v>
      </c>
      <c r="S1827" s="1" t="s">
        <v>76</v>
      </c>
    </row>
    <row r="1828" spans="1:19" ht="12.75">
      <c r="A1828" s="1" t="s">
        <v>2354</v>
      </c>
      <c r="B1828" s="5">
        <v>5</v>
      </c>
      <c r="C1828" s="6" t="s">
        <v>2355</v>
      </c>
      <c r="D1828" s="6">
        <v>1105</v>
      </c>
      <c r="E1828" s="6" t="s">
        <v>2332</v>
      </c>
      <c r="F1828" s="6">
        <v>9127</v>
      </c>
      <c r="G1828" s="6" t="s">
        <v>22</v>
      </c>
      <c r="H1828" s="6" t="s">
        <v>39</v>
      </c>
      <c r="I1828" s="1" t="s">
        <v>24</v>
      </c>
      <c r="J1828" s="1" t="s">
        <v>49</v>
      </c>
      <c r="K1828" s="1">
        <v>180</v>
      </c>
      <c r="L1828" s="1" t="s">
        <v>31</v>
      </c>
      <c r="M1828" s="1" t="s">
        <v>41</v>
      </c>
      <c r="N1828" s="2"/>
      <c r="O1828" s="1" t="s">
        <v>193</v>
      </c>
      <c r="P1828" s="1" t="s">
        <v>43</v>
      </c>
      <c r="Q1828" s="1" t="s">
        <v>30</v>
      </c>
      <c r="R1828" s="1" t="s">
        <v>44</v>
      </c>
      <c r="S1828" s="1" t="s">
        <v>32</v>
      </c>
    </row>
    <row r="1829" spans="1:19" ht="12.75">
      <c r="A1829" s="1" t="s">
        <v>2356</v>
      </c>
      <c r="B1829" s="5">
        <v>3</v>
      </c>
      <c r="C1829" s="6" t="s">
        <v>2357</v>
      </c>
      <c r="D1829" s="6">
        <v>1105</v>
      </c>
      <c r="E1829" s="6" t="s">
        <v>2332</v>
      </c>
      <c r="F1829" s="6">
        <v>9305</v>
      </c>
      <c r="G1829" s="6" t="s">
        <v>22</v>
      </c>
      <c r="H1829" s="6" t="s">
        <v>859</v>
      </c>
      <c r="I1829" s="1" t="s">
        <v>24</v>
      </c>
      <c r="J1829" s="1" t="s">
        <v>49</v>
      </c>
      <c r="K1829" s="1">
        <v>0</v>
      </c>
      <c r="L1829" s="1" t="s">
        <v>100</v>
      </c>
      <c r="M1829" s="1" t="s">
        <v>41</v>
      </c>
      <c r="N1829" s="2"/>
      <c r="O1829" s="1" t="s">
        <v>42</v>
      </c>
      <c r="P1829" s="1" t="s">
        <v>61</v>
      </c>
      <c r="Q1829" s="1" t="s">
        <v>50</v>
      </c>
      <c r="R1829" s="1" t="s">
        <v>51</v>
      </c>
      <c r="S1829" s="1" t="s">
        <v>32</v>
      </c>
    </row>
    <row r="1830" spans="1:19" ht="12.75">
      <c r="A1830" s="1" t="s">
        <v>2358</v>
      </c>
      <c r="B1830" s="5">
        <v>7</v>
      </c>
      <c r="C1830" s="6" t="s">
        <v>2359</v>
      </c>
      <c r="D1830" s="6">
        <v>1105</v>
      </c>
      <c r="E1830" s="6" t="s">
        <v>2332</v>
      </c>
      <c r="F1830" s="6">
        <v>9405</v>
      </c>
      <c r="G1830" s="6" t="s">
        <v>22</v>
      </c>
      <c r="H1830" s="6" t="s">
        <v>801</v>
      </c>
      <c r="I1830" s="1" t="s">
        <v>24</v>
      </c>
      <c r="J1830" s="1" t="s">
        <v>49</v>
      </c>
      <c r="K1830" s="1">
        <v>180</v>
      </c>
      <c r="L1830" s="1" t="s">
        <v>40</v>
      </c>
      <c r="M1830" s="1" t="s">
        <v>27</v>
      </c>
      <c r="N1830" s="2"/>
      <c r="O1830" s="1" t="s">
        <v>28</v>
      </c>
      <c r="P1830" s="1" t="s">
        <v>29</v>
      </c>
      <c r="Q1830" s="1" t="s">
        <v>30</v>
      </c>
      <c r="R1830" s="1" t="s">
        <v>51</v>
      </c>
      <c r="S1830" s="1" t="s">
        <v>32</v>
      </c>
    </row>
    <row r="1831" spans="1:19" ht="12.75">
      <c r="A1831" s="1" t="s">
        <v>2366</v>
      </c>
      <c r="B1831" s="5">
        <v>4</v>
      </c>
      <c r="C1831" s="6" t="s">
        <v>2367</v>
      </c>
      <c r="D1831" s="6">
        <v>1105</v>
      </c>
      <c r="E1831" s="6" t="s">
        <v>2332</v>
      </c>
      <c r="F1831" s="6">
        <v>9201</v>
      </c>
      <c r="G1831" s="6" t="s">
        <v>22</v>
      </c>
      <c r="H1831" s="6" t="s">
        <v>23</v>
      </c>
      <c r="I1831" s="1" t="s">
        <v>24</v>
      </c>
      <c r="J1831" s="1" t="s">
        <v>25</v>
      </c>
      <c r="K1831" s="1">
        <v>0</v>
      </c>
      <c r="L1831" s="1" t="s">
        <v>40</v>
      </c>
      <c r="M1831" s="1" t="s">
        <v>68</v>
      </c>
      <c r="N1831" s="2"/>
      <c r="O1831" s="1" t="s">
        <v>193</v>
      </c>
      <c r="P1831" s="1" t="s">
        <v>29</v>
      </c>
      <c r="Q1831" s="1" t="s">
        <v>99</v>
      </c>
      <c r="R1831" s="1" t="s">
        <v>44</v>
      </c>
      <c r="S1831" s="1" t="s">
        <v>32</v>
      </c>
    </row>
    <row r="1832" spans="1:19" ht="12.75">
      <c r="A1832" s="1" t="s">
        <v>2373</v>
      </c>
      <c r="B1832" s="5">
        <v>3</v>
      </c>
      <c r="C1832" s="6" t="s">
        <v>2374</v>
      </c>
      <c r="D1832" s="6">
        <v>1105</v>
      </c>
      <c r="E1832" s="6" t="s">
        <v>2332</v>
      </c>
      <c r="F1832" s="6">
        <v>9317</v>
      </c>
      <c r="G1832" s="6" t="s">
        <v>22</v>
      </c>
      <c r="H1832" s="6" t="s">
        <v>859</v>
      </c>
      <c r="I1832" s="1" t="s">
        <v>24</v>
      </c>
      <c r="J1832" s="1" t="s">
        <v>25</v>
      </c>
      <c r="K1832" s="1">
        <v>45</v>
      </c>
      <c r="L1832" s="1" t="s">
        <v>40</v>
      </c>
      <c r="M1832" s="1" t="s">
        <v>27</v>
      </c>
      <c r="N1832" s="1">
        <v>0</v>
      </c>
      <c r="O1832" s="1" t="s">
        <v>193</v>
      </c>
      <c r="P1832" s="1" t="s">
        <v>61</v>
      </c>
      <c r="Q1832" s="1" t="s">
        <v>65</v>
      </c>
      <c r="R1832" s="1" t="s">
        <v>51</v>
      </c>
      <c r="S1832" s="1" t="s">
        <v>32</v>
      </c>
    </row>
    <row r="1833" spans="1:19" ht="12.75">
      <c r="A1833" s="1" t="s">
        <v>2377</v>
      </c>
      <c r="B1833" s="5">
        <v>2</v>
      </c>
      <c r="C1833" s="6" t="s">
        <v>2378</v>
      </c>
      <c r="D1833" s="6">
        <v>1105</v>
      </c>
      <c r="E1833" s="6" t="s">
        <v>2332</v>
      </c>
      <c r="F1833" s="6">
        <v>9204</v>
      </c>
      <c r="G1833" s="6" t="s">
        <v>22</v>
      </c>
      <c r="H1833" s="6" t="s">
        <v>23</v>
      </c>
      <c r="I1833" s="1" t="s">
        <v>54</v>
      </c>
      <c r="J1833" s="1" t="s">
        <v>35</v>
      </c>
      <c r="K1833" s="1">
        <v>0</v>
      </c>
      <c r="L1833" s="1" t="s">
        <v>26</v>
      </c>
      <c r="M1833" s="1" t="s">
        <v>80</v>
      </c>
      <c r="N1833" s="2"/>
      <c r="O1833" s="1" t="s">
        <v>28</v>
      </c>
      <c r="P1833" s="1" t="s">
        <v>61</v>
      </c>
      <c r="Q1833" s="1" t="s">
        <v>99</v>
      </c>
      <c r="R1833" s="1" t="s">
        <v>44</v>
      </c>
      <c r="S1833" s="1" t="s">
        <v>83</v>
      </c>
    </row>
    <row r="1834" spans="1:19" ht="12.75">
      <c r="A1834" s="1" t="s">
        <v>2388</v>
      </c>
      <c r="B1834" s="5">
        <v>1</v>
      </c>
      <c r="C1834" s="6" t="s">
        <v>2389</v>
      </c>
      <c r="D1834" s="6">
        <v>1105</v>
      </c>
      <c r="E1834" s="6" t="s">
        <v>2332</v>
      </c>
      <c r="F1834" s="6">
        <v>9421</v>
      </c>
      <c r="G1834" s="6" t="s">
        <v>22</v>
      </c>
      <c r="H1834" s="6" t="s">
        <v>801</v>
      </c>
      <c r="I1834" s="1" t="s">
        <v>24</v>
      </c>
      <c r="J1834" s="1" t="s">
        <v>49</v>
      </c>
      <c r="K1834" s="1">
        <v>90</v>
      </c>
      <c r="L1834" s="1" t="s">
        <v>31</v>
      </c>
      <c r="M1834" s="1" t="s">
        <v>68</v>
      </c>
      <c r="N1834" s="2"/>
      <c r="O1834" s="1" t="s">
        <v>42</v>
      </c>
      <c r="P1834" s="1" t="s">
        <v>43</v>
      </c>
      <c r="Q1834" s="1" t="s">
        <v>50</v>
      </c>
      <c r="R1834" s="1" t="s">
        <v>44</v>
      </c>
      <c r="S1834" s="1" t="s">
        <v>76</v>
      </c>
    </row>
    <row r="1835" spans="1:19" ht="12.75">
      <c r="A1835" s="1" t="s">
        <v>2394</v>
      </c>
      <c r="B1835" s="5">
        <v>4</v>
      </c>
      <c r="C1835" s="6" t="s">
        <v>2395</v>
      </c>
      <c r="D1835" s="6">
        <v>1105</v>
      </c>
      <c r="E1835" s="6" t="s">
        <v>2332</v>
      </c>
      <c r="F1835" s="6">
        <v>9406</v>
      </c>
      <c r="G1835" s="6" t="s">
        <v>22</v>
      </c>
      <c r="H1835" s="6" t="s">
        <v>801</v>
      </c>
      <c r="I1835" s="1" t="s">
        <v>54</v>
      </c>
      <c r="J1835" s="1" t="s">
        <v>35</v>
      </c>
      <c r="K1835" s="1">
        <v>45</v>
      </c>
      <c r="L1835" s="1" t="s">
        <v>31</v>
      </c>
      <c r="M1835" s="1" t="s">
        <v>41</v>
      </c>
      <c r="N1835" s="1" t="s">
        <v>2396</v>
      </c>
      <c r="O1835" s="1" t="s">
        <v>193</v>
      </c>
      <c r="P1835" s="1" t="s">
        <v>43</v>
      </c>
      <c r="Q1835" s="1" t="s">
        <v>30</v>
      </c>
      <c r="R1835" s="1" t="s">
        <v>31</v>
      </c>
      <c r="S1835" s="1" t="s">
        <v>45</v>
      </c>
    </row>
    <row r="1836" spans="1:19" ht="12.75">
      <c r="A1836" s="1" t="s">
        <v>2400</v>
      </c>
      <c r="B1836" s="5">
        <v>4</v>
      </c>
      <c r="C1836" s="6" t="s">
        <v>2401</v>
      </c>
      <c r="D1836" s="6">
        <v>1105</v>
      </c>
      <c r="E1836" s="6" t="s">
        <v>2332</v>
      </c>
      <c r="F1836" s="6">
        <v>9407</v>
      </c>
      <c r="G1836" s="6" t="s">
        <v>22</v>
      </c>
      <c r="H1836" s="6" t="s">
        <v>801</v>
      </c>
      <c r="I1836" s="1" t="s">
        <v>54</v>
      </c>
      <c r="J1836" s="1" t="s">
        <v>25</v>
      </c>
      <c r="K1836" s="1">
        <v>45</v>
      </c>
      <c r="L1836" s="1" t="s">
        <v>26</v>
      </c>
      <c r="M1836" s="1" t="s">
        <v>41</v>
      </c>
      <c r="N1836" s="1">
        <v>3</v>
      </c>
      <c r="O1836" s="1" t="s">
        <v>193</v>
      </c>
      <c r="P1836" s="1" t="s">
        <v>29</v>
      </c>
      <c r="Q1836" s="1" t="s">
        <v>50</v>
      </c>
      <c r="R1836" s="1" t="s">
        <v>31</v>
      </c>
      <c r="S1836" s="1" t="s">
        <v>32</v>
      </c>
    </row>
    <row r="1837" spans="1:19" ht="12.75">
      <c r="A1837" s="1" t="s">
        <v>2406</v>
      </c>
      <c r="B1837" s="5">
        <v>3</v>
      </c>
      <c r="C1837" s="6" t="s">
        <v>2407</v>
      </c>
      <c r="D1837" s="6">
        <v>1105</v>
      </c>
      <c r="E1837" s="6" t="s">
        <v>2332</v>
      </c>
      <c r="F1837" s="6">
        <v>21</v>
      </c>
      <c r="G1837" s="6" t="s">
        <v>22</v>
      </c>
      <c r="H1837" s="6" t="s">
        <v>801</v>
      </c>
      <c r="I1837" s="1" t="s">
        <v>24</v>
      </c>
      <c r="J1837" s="1" t="s">
        <v>25</v>
      </c>
      <c r="K1837" s="1">
        <v>90</v>
      </c>
      <c r="L1837" s="1" t="s">
        <v>40</v>
      </c>
      <c r="M1837" s="1" t="s">
        <v>41</v>
      </c>
      <c r="N1837" s="1">
        <v>15</v>
      </c>
      <c r="O1837" s="1" t="s">
        <v>193</v>
      </c>
      <c r="P1837" s="1" t="s">
        <v>64</v>
      </c>
      <c r="Q1837" s="1" t="s">
        <v>99</v>
      </c>
      <c r="R1837" s="1" t="s">
        <v>100</v>
      </c>
      <c r="S1837" s="1" t="s">
        <v>76</v>
      </c>
    </row>
    <row r="1838" spans="1:19" ht="12.75">
      <c r="A1838" s="1" t="s">
        <v>2410</v>
      </c>
      <c r="B1838" s="5">
        <v>6</v>
      </c>
      <c r="C1838" s="6" t="s">
        <v>2411</v>
      </c>
      <c r="D1838" s="6">
        <v>1105</v>
      </c>
      <c r="E1838" s="6" t="s">
        <v>2332</v>
      </c>
      <c r="F1838" s="6">
        <v>9419</v>
      </c>
      <c r="G1838" s="6" t="s">
        <v>22</v>
      </c>
      <c r="H1838" s="6" t="s">
        <v>801</v>
      </c>
      <c r="I1838" s="1" t="s">
        <v>24</v>
      </c>
      <c r="J1838" s="1" t="s">
        <v>79</v>
      </c>
      <c r="K1838" s="1">
        <v>180</v>
      </c>
      <c r="L1838" s="1" t="s">
        <v>40</v>
      </c>
      <c r="M1838" s="1" t="s">
        <v>27</v>
      </c>
      <c r="N1838" s="2"/>
      <c r="O1838" s="1" t="s">
        <v>28</v>
      </c>
      <c r="P1838" s="1" t="s">
        <v>29</v>
      </c>
      <c r="Q1838" s="1" t="s">
        <v>65</v>
      </c>
      <c r="R1838" s="1" t="s">
        <v>51</v>
      </c>
      <c r="S1838" s="1" t="s">
        <v>32</v>
      </c>
    </row>
    <row r="1839" spans="1:19" ht="12.75">
      <c r="A1839" s="1" t="s">
        <v>2414</v>
      </c>
      <c r="B1839" s="5">
        <v>4</v>
      </c>
      <c r="C1839" s="6" t="s">
        <v>2415</v>
      </c>
      <c r="D1839" s="6">
        <v>1105</v>
      </c>
      <c r="E1839" s="6" t="s">
        <v>2332</v>
      </c>
      <c r="F1839" s="6">
        <v>12</v>
      </c>
      <c r="G1839" s="6" t="s">
        <v>22</v>
      </c>
      <c r="H1839" s="6" t="s">
        <v>859</v>
      </c>
      <c r="I1839" s="1" t="s">
        <v>24</v>
      </c>
      <c r="J1839" s="1" t="s">
        <v>49</v>
      </c>
      <c r="K1839" s="1">
        <v>0</v>
      </c>
      <c r="L1839" s="1" t="s">
        <v>40</v>
      </c>
      <c r="M1839" s="1" t="s">
        <v>27</v>
      </c>
      <c r="N1839" s="1">
        <v>10</v>
      </c>
      <c r="O1839" s="1" t="s">
        <v>193</v>
      </c>
      <c r="P1839" s="1" t="s">
        <v>43</v>
      </c>
      <c r="Q1839" s="1" t="s">
        <v>30</v>
      </c>
      <c r="R1839" s="1" t="s">
        <v>51</v>
      </c>
      <c r="S1839" s="1" t="s">
        <v>32</v>
      </c>
    </row>
    <row r="1840" spans="1:19" ht="12.75">
      <c r="A1840" s="1" t="s">
        <v>2416</v>
      </c>
      <c r="B1840" s="5">
        <v>2</v>
      </c>
      <c r="C1840" s="6" t="s">
        <v>2417</v>
      </c>
      <c r="D1840" s="6">
        <v>1105</v>
      </c>
      <c r="E1840" s="6" t="s">
        <v>2332</v>
      </c>
      <c r="F1840" s="6">
        <v>9316</v>
      </c>
      <c r="G1840" s="6" t="s">
        <v>22</v>
      </c>
      <c r="H1840" s="6" t="s">
        <v>859</v>
      </c>
      <c r="I1840" s="1" t="s">
        <v>24</v>
      </c>
      <c r="J1840" s="1" t="s">
        <v>49</v>
      </c>
      <c r="K1840" s="1">
        <v>0</v>
      </c>
      <c r="L1840" s="1" t="s">
        <v>26</v>
      </c>
      <c r="M1840" s="1" t="s">
        <v>80</v>
      </c>
      <c r="N1840" s="1" t="s">
        <v>2418</v>
      </c>
      <c r="O1840" s="1" t="s">
        <v>28</v>
      </c>
      <c r="P1840" s="1" t="s">
        <v>43</v>
      </c>
      <c r="Q1840" s="1" t="s">
        <v>65</v>
      </c>
      <c r="R1840" s="1" t="s">
        <v>51</v>
      </c>
      <c r="S1840" s="1" t="s">
        <v>76</v>
      </c>
    </row>
    <row r="1841" spans="1:19" ht="12.75">
      <c r="A1841" s="1" t="s">
        <v>2421</v>
      </c>
      <c r="B1841" s="5">
        <v>5</v>
      </c>
      <c r="C1841" s="6" t="s">
        <v>2422</v>
      </c>
      <c r="D1841" s="6">
        <v>1105</v>
      </c>
      <c r="E1841" s="6" t="s">
        <v>2332</v>
      </c>
      <c r="F1841" s="6">
        <v>9309</v>
      </c>
      <c r="G1841" s="6" t="s">
        <v>22</v>
      </c>
      <c r="H1841" s="6" t="s">
        <v>859</v>
      </c>
      <c r="I1841" s="1" t="s">
        <v>24</v>
      </c>
      <c r="J1841" s="1" t="s">
        <v>35</v>
      </c>
      <c r="K1841" s="1">
        <v>0</v>
      </c>
      <c r="L1841" s="1" t="s">
        <v>40</v>
      </c>
      <c r="M1841" s="1" t="s">
        <v>41</v>
      </c>
      <c r="N1841" s="2"/>
      <c r="O1841" s="1" t="s">
        <v>28</v>
      </c>
      <c r="P1841" s="1" t="s">
        <v>64</v>
      </c>
      <c r="Q1841" s="1" t="s">
        <v>65</v>
      </c>
      <c r="R1841" s="1" t="s">
        <v>100</v>
      </c>
      <c r="S1841" s="1" t="s">
        <v>76</v>
      </c>
    </row>
    <row r="1842" spans="1:19" ht="12.75">
      <c r="A1842" s="1" t="s">
        <v>2423</v>
      </c>
      <c r="B1842" s="5">
        <v>5</v>
      </c>
      <c r="C1842" s="6" t="s">
        <v>2424</v>
      </c>
      <c r="D1842" s="6">
        <v>1105</v>
      </c>
      <c r="E1842" s="6" t="s">
        <v>2332</v>
      </c>
      <c r="F1842" s="6">
        <v>4</v>
      </c>
      <c r="G1842" s="6" t="s">
        <v>22</v>
      </c>
      <c r="H1842" s="6" t="s">
        <v>801</v>
      </c>
      <c r="I1842" s="1" t="s">
        <v>24</v>
      </c>
      <c r="J1842" s="1" t="s">
        <v>49</v>
      </c>
      <c r="K1842" s="1">
        <v>0</v>
      </c>
      <c r="L1842" s="1" t="s">
        <v>26</v>
      </c>
      <c r="M1842" s="1" t="s">
        <v>41</v>
      </c>
      <c r="N1842" s="2"/>
      <c r="O1842" s="1" t="s">
        <v>28</v>
      </c>
      <c r="P1842" s="1" t="s">
        <v>64</v>
      </c>
      <c r="Q1842" s="1" t="s">
        <v>30</v>
      </c>
      <c r="R1842" s="1" t="s">
        <v>100</v>
      </c>
      <c r="S1842" s="1" t="s">
        <v>32</v>
      </c>
    </row>
    <row r="1843" spans="1:19" ht="12.75">
      <c r="A1843" s="1" t="s">
        <v>2425</v>
      </c>
      <c r="B1843" s="5">
        <v>9</v>
      </c>
      <c r="C1843" s="6" t="s">
        <v>2426</v>
      </c>
      <c r="D1843" s="6">
        <v>1105</v>
      </c>
      <c r="E1843" s="6" t="s">
        <v>2332</v>
      </c>
      <c r="F1843" s="6">
        <v>9151</v>
      </c>
      <c r="G1843" s="6" t="s">
        <v>22</v>
      </c>
      <c r="H1843" s="6" t="s">
        <v>39</v>
      </c>
      <c r="I1843" s="1" t="s">
        <v>24</v>
      </c>
      <c r="J1843" s="1" t="s">
        <v>35</v>
      </c>
      <c r="K1843" s="1">
        <v>180</v>
      </c>
      <c r="L1843" s="1" t="s">
        <v>26</v>
      </c>
      <c r="M1843" s="1" t="s">
        <v>41</v>
      </c>
      <c r="N1843" s="1" t="b">
        <v>1</v>
      </c>
      <c r="O1843" s="1" t="s">
        <v>28</v>
      </c>
      <c r="P1843" s="1" t="s">
        <v>29</v>
      </c>
      <c r="Q1843" s="1" t="s">
        <v>30</v>
      </c>
      <c r="R1843" s="1" t="s">
        <v>31</v>
      </c>
      <c r="S1843" s="1" t="s">
        <v>32</v>
      </c>
    </row>
    <row r="1844" spans="1:19" ht="12.75">
      <c r="A1844" s="1" t="s">
        <v>2434</v>
      </c>
      <c r="B1844" s="5">
        <v>4</v>
      </c>
      <c r="C1844" s="6" t="s">
        <v>2435</v>
      </c>
      <c r="D1844" s="6">
        <v>1105</v>
      </c>
      <c r="E1844" s="6" t="s">
        <v>2332</v>
      </c>
      <c r="F1844" s="6">
        <v>9413</v>
      </c>
      <c r="G1844" s="6" t="s">
        <v>22</v>
      </c>
      <c r="H1844" s="6" t="s">
        <v>801</v>
      </c>
      <c r="I1844" s="1" t="s">
        <v>24</v>
      </c>
      <c r="J1844" s="1" t="s">
        <v>25</v>
      </c>
      <c r="K1844" s="1">
        <v>90</v>
      </c>
      <c r="L1844" s="1" t="s">
        <v>100</v>
      </c>
      <c r="M1844" s="1" t="s">
        <v>41</v>
      </c>
      <c r="N1844" s="2"/>
      <c r="O1844" s="1" t="s">
        <v>28</v>
      </c>
      <c r="P1844" s="1" t="s">
        <v>64</v>
      </c>
      <c r="Q1844" s="1" t="s">
        <v>50</v>
      </c>
      <c r="R1844" s="1" t="s">
        <v>31</v>
      </c>
      <c r="S1844" s="1" t="s">
        <v>83</v>
      </c>
    </row>
    <row r="1845" spans="1:19" ht="12.75">
      <c r="A1845" s="1" t="s">
        <v>2436</v>
      </c>
      <c r="B1845" s="5">
        <v>3</v>
      </c>
      <c r="C1845" s="6" t="s">
        <v>2437</v>
      </c>
      <c r="D1845" s="6">
        <v>1105</v>
      </c>
      <c r="E1845" s="6" t="s">
        <v>2332</v>
      </c>
      <c r="F1845" s="6">
        <v>14</v>
      </c>
      <c r="G1845" s="6" t="s">
        <v>22</v>
      </c>
      <c r="H1845" s="6" t="s">
        <v>801</v>
      </c>
      <c r="I1845" s="1" t="s">
        <v>54</v>
      </c>
      <c r="J1845" s="1" t="s">
        <v>25</v>
      </c>
      <c r="K1845" s="1">
        <v>90</v>
      </c>
      <c r="L1845" s="1" t="s">
        <v>100</v>
      </c>
      <c r="M1845" s="1" t="s">
        <v>41</v>
      </c>
      <c r="N1845" s="2"/>
      <c r="O1845" s="1" t="s">
        <v>28</v>
      </c>
      <c r="P1845" s="1" t="s">
        <v>64</v>
      </c>
      <c r="Q1845" s="1" t="s">
        <v>50</v>
      </c>
      <c r="R1845" s="1" t="s">
        <v>31</v>
      </c>
      <c r="S1845" s="1" t="s">
        <v>83</v>
      </c>
    </row>
    <row r="1846" spans="1:19" ht="12.75">
      <c r="A1846" s="1" t="s">
        <v>2438</v>
      </c>
      <c r="B1846" s="5">
        <v>2</v>
      </c>
      <c r="C1846" s="6" t="s">
        <v>2439</v>
      </c>
      <c r="D1846" s="6">
        <v>1150</v>
      </c>
      <c r="E1846" s="6" t="s">
        <v>2332</v>
      </c>
      <c r="F1846" s="6">
        <v>9424</v>
      </c>
      <c r="G1846" s="6" t="s">
        <v>22</v>
      </c>
      <c r="H1846" s="6" t="s">
        <v>801</v>
      </c>
      <c r="I1846" s="1" t="s">
        <v>74</v>
      </c>
      <c r="J1846" s="1" t="s">
        <v>49</v>
      </c>
      <c r="K1846" s="1">
        <v>0</v>
      </c>
      <c r="L1846" s="1" t="s">
        <v>31</v>
      </c>
      <c r="M1846" s="1" t="s">
        <v>27</v>
      </c>
      <c r="N1846" s="1">
        <v>4</v>
      </c>
      <c r="O1846" s="1" t="s">
        <v>42</v>
      </c>
      <c r="P1846" s="1" t="s">
        <v>29</v>
      </c>
      <c r="Q1846" s="1" t="s">
        <v>50</v>
      </c>
      <c r="R1846" s="1" t="s">
        <v>31</v>
      </c>
      <c r="S1846" s="1" t="s">
        <v>76</v>
      </c>
    </row>
    <row r="1847" spans="1:19" ht="12.75">
      <c r="A1847" s="1" t="s">
        <v>2440</v>
      </c>
      <c r="B1847" s="5">
        <v>3</v>
      </c>
      <c r="C1847" s="6" t="s">
        <v>2441</v>
      </c>
      <c r="D1847" s="6">
        <v>1105</v>
      </c>
      <c r="E1847" s="6" t="s">
        <v>2332</v>
      </c>
      <c r="F1847" s="6">
        <v>9420</v>
      </c>
      <c r="G1847" s="6" t="s">
        <v>22</v>
      </c>
      <c r="H1847" s="6" t="s">
        <v>801</v>
      </c>
      <c r="I1847" s="1" t="s">
        <v>24</v>
      </c>
      <c r="J1847" s="1" t="s">
        <v>25</v>
      </c>
      <c r="K1847" s="1">
        <v>90</v>
      </c>
      <c r="L1847" s="1" t="s">
        <v>40</v>
      </c>
      <c r="M1847" s="1" t="s">
        <v>41</v>
      </c>
      <c r="N1847" s="1" t="s">
        <v>2442</v>
      </c>
      <c r="O1847" s="1" t="s">
        <v>42</v>
      </c>
      <c r="P1847" s="1" t="s">
        <v>43</v>
      </c>
      <c r="Q1847" s="1" t="s">
        <v>50</v>
      </c>
      <c r="R1847" s="1" t="s">
        <v>44</v>
      </c>
      <c r="S1847" s="1" t="s">
        <v>76</v>
      </c>
    </row>
    <row r="1848" spans="1:19" ht="12.75">
      <c r="A1848" s="1" t="s">
        <v>2443</v>
      </c>
      <c r="B1848" s="5">
        <v>6</v>
      </c>
      <c r="C1848" s="6" t="s">
        <v>2444</v>
      </c>
      <c r="D1848" s="6">
        <v>1105</v>
      </c>
      <c r="E1848" s="6" t="s">
        <v>2332</v>
      </c>
      <c r="F1848" s="6">
        <v>9307</v>
      </c>
      <c r="G1848" s="6" t="s">
        <v>22</v>
      </c>
      <c r="H1848" s="6" t="s">
        <v>859</v>
      </c>
      <c r="I1848" s="1" t="s">
        <v>24</v>
      </c>
      <c r="J1848" s="1" t="s">
        <v>35</v>
      </c>
      <c r="K1848" s="1">
        <v>90</v>
      </c>
      <c r="L1848" s="1" t="s">
        <v>40</v>
      </c>
      <c r="M1848" s="1" t="s">
        <v>41</v>
      </c>
      <c r="N1848" s="2"/>
      <c r="O1848" s="1" t="s">
        <v>193</v>
      </c>
      <c r="P1848" s="1" t="s">
        <v>43</v>
      </c>
      <c r="Q1848" s="1" t="s">
        <v>30</v>
      </c>
      <c r="R1848" s="1" t="s">
        <v>44</v>
      </c>
      <c r="S1848" s="1" t="s">
        <v>32</v>
      </c>
    </row>
    <row r="1849" spans="1:19" ht="12.75">
      <c r="A1849" s="1" t="s">
        <v>2448</v>
      </c>
      <c r="B1849" s="5">
        <v>1</v>
      </c>
      <c r="C1849" s="6" t="s">
        <v>2449</v>
      </c>
      <c r="D1849" s="6">
        <v>1105</v>
      </c>
      <c r="E1849" s="6" t="s">
        <v>2332</v>
      </c>
      <c r="F1849" s="6">
        <v>9115</v>
      </c>
      <c r="G1849" s="6" t="s">
        <v>22</v>
      </c>
      <c r="H1849" s="6" t="s">
        <v>39</v>
      </c>
      <c r="I1849" s="1" t="s">
        <v>24</v>
      </c>
      <c r="J1849" s="1" t="s">
        <v>79</v>
      </c>
      <c r="K1849" s="1">
        <v>0</v>
      </c>
      <c r="L1849" s="1" t="s">
        <v>26</v>
      </c>
      <c r="M1849" s="1" t="s">
        <v>27</v>
      </c>
      <c r="N1849" s="1" t="s">
        <v>2450</v>
      </c>
      <c r="O1849" s="1" t="s">
        <v>42</v>
      </c>
      <c r="P1849" s="1" t="s">
        <v>43</v>
      </c>
      <c r="Q1849" s="1" t="s">
        <v>65</v>
      </c>
      <c r="R1849" s="1" t="s">
        <v>44</v>
      </c>
      <c r="S1849" s="1" t="s">
        <v>76</v>
      </c>
    </row>
    <row r="1850" spans="1:19" ht="12.75">
      <c r="A1850" s="1" t="s">
        <v>2451</v>
      </c>
      <c r="B1850" s="5">
        <v>1</v>
      </c>
      <c r="C1850" s="6" t="s">
        <v>2452</v>
      </c>
      <c r="D1850" s="6">
        <v>1105</v>
      </c>
      <c r="E1850" s="6" t="s">
        <v>2332</v>
      </c>
      <c r="F1850" s="6">
        <v>9117</v>
      </c>
      <c r="G1850" s="6" t="s">
        <v>22</v>
      </c>
      <c r="H1850" s="6" t="s">
        <v>39</v>
      </c>
      <c r="I1850" s="1" t="s">
        <v>24</v>
      </c>
      <c r="J1850" s="1" t="s">
        <v>79</v>
      </c>
      <c r="K1850" s="1">
        <v>0</v>
      </c>
      <c r="L1850" s="1" t="s">
        <v>26</v>
      </c>
      <c r="M1850" s="1" t="s">
        <v>68</v>
      </c>
      <c r="N1850" s="1" t="s">
        <v>2450</v>
      </c>
      <c r="O1850" s="1" t="s">
        <v>42</v>
      </c>
      <c r="P1850" s="1" t="s">
        <v>43</v>
      </c>
      <c r="Q1850" s="1" t="s">
        <v>65</v>
      </c>
      <c r="R1850" s="1" t="s">
        <v>44</v>
      </c>
      <c r="S1850" s="1" t="s">
        <v>76</v>
      </c>
    </row>
    <row r="1851" spans="1:19" ht="12.75">
      <c r="A1851" s="1" t="s">
        <v>2467</v>
      </c>
      <c r="B1851" s="5">
        <v>2</v>
      </c>
      <c r="C1851" s="6" t="s">
        <v>2468</v>
      </c>
      <c r="D1851" s="6">
        <v>1105</v>
      </c>
      <c r="E1851" s="6" t="s">
        <v>2332</v>
      </c>
      <c r="F1851" s="6">
        <v>9111</v>
      </c>
      <c r="G1851" s="6" t="s">
        <v>22</v>
      </c>
      <c r="H1851" s="6" t="s">
        <v>39</v>
      </c>
      <c r="I1851" s="1" t="s">
        <v>54</v>
      </c>
      <c r="J1851" s="1" t="s">
        <v>49</v>
      </c>
      <c r="K1851" s="1">
        <v>0</v>
      </c>
      <c r="L1851" s="1" t="s">
        <v>31</v>
      </c>
      <c r="M1851" s="1" t="s">
        <v>27</v>
      </c>
      <c r="N1851" s="1" t="s">
        <v>94</v>
      </c>
      <c r="O1851" s="1" t="s">
        <v>28</v>
      </c>
      <c r="P1851" s="1" t="s">
        <v>43</v>
      </c>
      <c r="Q1851" s="1" t="s">
        <v>30</v>
      </c>
      <c r="R1851" s="1" t="s">
        <v>51</v>
      </c>
      <c r="S1851" s="1" t="s">
        <v>83</v>
      </c>
    </row>
    <row r="1852" spans="1:19" ht="12.75">
      <c r="A1852" s="1" t="s">
        <v>2477</v>
      </c>
      <c r="B1852" s="5">
        <v>3</v>
      </c>
      <c r="C1852" s="6" t="s">
        <v>2478</v>
      </c>
      <c r="D1852" s="6">
        <v>1105</v>
      </c>
      <c r="E1852" s="6" t="s">
        <v>2332</v>
      </c>
      <c r="F1852" s="6">
        <v>9318</v>
      </c>
      <c r="G1852" s="6" t="s">
        <v>22</v>
      </c>
      <c r="H1852" s="6" t="s">
        <v>859</v>
      </c>
      <c r="I1852" s="1" t="s">
        <v>54</v>
      </c>
      <c r="J1852" s="1" t="s">
        <v>49</v>
      </c>
      <c r="K1852" s="1">
        <v>0</v>
      </c>
      <c r="L1852" s="1" t="s">
        <v>26</v>
      </c>
      <c r="M1852" s="1" t="s">
        <v>41</v>
      </c>
      <c r="N1852" s="2"/>
      <c r="O1852" s="1" t="s">
        <v>56</v>
      </c>
      <c r="P1852" s="1" t="s">
        <v>29</v>
      </c>
      <c r="Q1852" s="1" t="s">
        <v>50</v>
      </c>
      <c r="R1852" s="1" t="s">
        <v>31</v>
      </c>
      <c r="S1852" s="1" t="s">
        <v>76</v>
      </c>
    </row>
    <row r="1853" spans="1:19" ht="12.75">
      <c r="A1853" s="1" t="s">
        <v>2485</v>
      </c>
      <c r="B1853" s="5">
        <v>2</v>
      </c>
      <c r="C1853" s="6" t="s">
        <v>2486</v>
      </c>
      <c r="D1853" s="6">
        <v>1105</v>
      </c>
      <c r="E1853" s="6" t="s">
        <v>2332</v>
      </c>
      <c r="F1853" s="6">
        <v>29</v>
      </c>
      <c r="G1853" s="6" t="s">
        <v>22</v>
      </c>
      <c r="H1853" s="6" t="s">
        <v>39</v>
      </c>
      <c r="I1853" s="1" t="s">
        <v>54</v>
      </c>
      <c r="J1853" s="1" t="s">
        <v>49</v>
      </c>
      <c r="K1853" s="1">
        <v>45</v>
      </c>
      <c r="L1853" s="1" t="s">
        <v>40</v>
      </c>
      <c r="M1853" s="1" t="s">
        <v>68</v>
      </c>
      <c r="N1853" s="2"/>
      <c r="O1853" s="1" t="s">
        <v>42</v>
      </c>
      <c r="P1853" s="1" t="s">
        <v>43</v>
      </c>
      <c r="Q1853" s="1" t="s">
        <v>30</v>
      </c>
      <c r="R1853" s="1" t="s">
        <v>44</v>
      </c>
      <c r="S1853" s="1" t="s">
        <v>76</v>
      </c>
    </row>
    <row r="1854" spans="1:19" ht="12.75">
      <c r="A1854" s="1" t="s">
        <v>2500</v>
      </c>
      <c r="B1854" s="5">
        <v>6</v>
      </c>
      <c r="C1854" s="6" t="s">
        <v>2501</v>
      </c>
      <c r="D1854" s="6">
        <v>1105</v>
      </c>
      <c r="E1854" s="6" t="s">
        <v>2332</v>
      </c>
      <c r="F1854" s="6">
        <v>9402</v>
      </c>
      <c r="G1854" s="6" t="s">
        <v>22</v>
      </c>
      <c r="H1854" s="6" t="s">
        <v>801</v>
      </c>
      <c r="I1854" s="1" t="s">
        <v>54</v>
      </c>
      <c r="J1854" s="1" t="s">
        <v>35</v>
      </c>
      <c r="K1854" s="1">
        <v>0</v>
      </c>
      <c r="L1854" s="1" t="s">
        <v>40</v>
      </c>
      <c r="M1854" s="1" t="s">
        <v>41</v>
      </c>
      <c r="N1854" s="2"/>
      <c r="O1854" s="1" t="s">
        <v>193</v>
      </c>
      <c r="P1854" s="1" t="s">
        <v>29</v>
      </c>
      <c r="Q1854" s="1" t="s">
        <v>30</v>
      </c>
      <c r="R1854" s="1" t="s">
        <v>44</v>
      </c>
      <c r="S1854" s="1" t="s">
        <v>32</v>
      </c>
    </row>
    <row r="1855" spans="1:19" ht="12.75">
      <c r="A1855" s="1" t="s">
        <v>2502</v>
      </c>
      <c r="B1855" s="5">
        <v>6</v>
      </c>
      <c r="C1855" s="6" t="s">
        <v>2503</v>
      </c>
      <c r="D1855" s="6">
        <v>1105</v>
      </c>
      <c r="E1855" s="6" t="s">
        <v>2332</v>
      </c>
      <c r="F1855" s="6">
        <v>9401</v>
      </c>
      <c r="G1855" s="6" t="s">
        <v>22</v>
      </c>
      <c r="H1855" s="6" t="s">
        <v>801</v>
      </c>
      <c r="I1855" s="1" t="s">
        <v>54</v>
      </c>
      <c r="J1855" s="1" t="s">
        <v>35</v>
      </c>
      <c r="K1855" s="1">
        <v>0</v>
      </c>
      <c r="L1855" s="1" t="s">
        <v>40</v>
      </c>
      <c r="M1855" s="1" t="s">
        <v>41</v>
      </c>
      <c r="N1855" s="2"/>
      <c r="O1855" s="1" t="s">
        <v>56</v>
      </c>
      <c r="P1855" s="1" t="s">
        <v>29</v>
      </c>
      <c r="Q1855" s="1" t="s">
        <v>30</v>
      </c>
      <c r="R1855" s="1" t="s">
        <v>44</v>
      </c>
      <c r="S1855" s="1" t="s">
        <v>32</v>
      </c>
    </row>
    <row r="1856" spans="1:19" ht="12.75">
      <c r="A1856" s="1" t="s">
        <v>2504</v>
      </c>
      <c r="B1856" s="5">
        <v>6</v>
      </c>
      <c r="C1856" s="6" t="s">
        <v>2505</v>
      </c>
      <c r="D1856" s="6">
        <v>1105</v>
      </c>
      <c r="E1856" s="6" t="s">
        <v>2332</v>
      </c>
      <c r="F1856" s="6">
        <v>9403</v>
      </c>
      <c r="G1856" s="6" t="s">
        <v>22</v>
      </c>
      <c r="H1856" s="6" t="s">
        <v>801</v>
      </c>
      <c r="I1856" s="1" t="s">
        <v>54</v>
      </c>
      <c r="J1856" s="1" t="s">
        <v>35</v>
      </c>
      <c r="K1856" s="1">
        <v>0</v>
      </c>
      <c r="L1856" s="1" t="s">
        <v>40</v>
      </c>
      <c r="M1856" s="1" t="s">
        <v>41</v>
      </c>
      <c r="N1856" s="2"/>
      <c r="O1856" s="1" t="s">
        <v>193</v>
      </c>
      <c r="P1856" s="1" t="s">
        <v>29</v>
      </c>
      <c r="Q1856" s="1" t="s">
        <v>30</v>
      </c>
      <c r="R1856" s="1" t="s">
        <v>44</v>
      </c>
      <c r="S1856" s="1" t="s">
        <v>32</v>
      </c>
    </row>
    <row r="1857" spans="1:19" ht="12.75">
      <c r="A1857" s="1" t="s">
        <v>2512</v>
      </c>
      <c r="B1857" s="5">
        <v>5</v>
      </c>
      <c r="C1857" s="6" t="s">
        <v>2513</v>
      </c>
      <c r="D1857" s="6">
        <v>1105</v>
      </c>
      <c r="E1857" s="6" t="s">
        <v>2332</v>
      </c>
      <c r="F1857" s="6">
        <v>9310</v>
      </c>
      <c r="G1857" s="6" t="s">
        <v>22</v>
      </c>
      <c r="H1857" s="6" t="s">
        <v>859</v>
      </c>
      <c r="I1857" s="1" t="s">
        <v>24</v>
      </c>
      <c r="J1857" s="1" t="s">
        <v>25</v>
      </c>
      <c r="K1857" s="1">
        <v>180</v>
      </c>
      <c r="L1857" s="1" t="s">
        <v>40</v>
      </c>
      <c r="M1857" s="1" t="s">
        <v>41</v>
      </c>
      <c r="N1857" s="1" t="s">
        <v>2514</v>
      </c>
      <c r="O1857" s="1" t="s">
        <v>193</v>
      </c>
      <c r="P1857" s="1" t="s">
        <v>61</v>
      </c>
      <c r="Q1857" s="1" t="s">
        <v>50</v>
      </c>
      <c r="R1857" s="1" t="s">
        <v>51</v>
      </c>
      <c r="S1857" s="1" t="s">
        <v>32</v>
      </c>
    </row>
    <row r="1858" spans="1:19" ht="12.75">
      <c r="A1858" s="1" t="s">
        <v>2517</v>
      </c>
      <c r="B1858" s="5">
        <v>2</v>
      </c>
      <c r="C1858" s="6" t="s">
        <v>2518</v>
      </c>
      <c r="D1858" s="6">
        <v>1105</v>
      </c>
      <c r="E1858" s="6" t="s">
        <v>2332</v>
      </c>
      <c r="F1858" s="6">
        <v>9313</v>
      </c>
      <c r="G1858" s="6" t="s">
        <v>22</v>
      </c>
      <c r="H1858" s="6" t="s">
        <v>859</v>
      </c>
      <c r="I1858" s="1" t="s">
        <v>54</v>
      </c>
      <c r="J1858" s="1" t="s">
        <v>49</v>
      </c>
      <c r="K1858" s="1">
        <v>90</v>
      </c>
      <c r="L1858" s="1" t="s">
        <v>40</v>
      </c>
      <c r="M1858" s="1" t="s">
        <v>41</v>
      </c>
      <c r="N1858" s="2"/>
      <c r="O1858" s="1" t="s">
        <v>193</v>
      </c>
      <c r="P1858" s="1" t="s">
        <v>43</v>
      </c>
      <c r="Q1858" s="1" t="s">
        <v>99</v>
      </c>
      <c r="R1858" s="1" t="s">
        <v>44</v>
      </c>
      <c r="S1858" s="1" t="s">
        <v>76</v>
      </c>
    </row>
    <row r="1859" spans="1:19" ht="12.75">
      <c r="A1859" s="1" t="s">
        <v>2519</v>
      </c>
      <c r="B1859" s="5">
        <v>4</v>
      </c>
      <c r="C1859" s="6" t="s">
        <v>2520</v>
      </c>
      <c r="D1859" s="6">
        <v>1105</v>
      </c>
      <c r="E1859" s="6" t="s">
        <v>2332</v>
      </c>
      <c r="F1859" s="6">
        <v>9302</v>
      </c>
      <c r="G1859" s="6" t="s">
        <v>22</v>
      </c>
      <c r="H1859" s="6" t="s">
        <v>859</v>
      </c>
      <c r="I1859" s="1" t="s">
        <v>24</v>
      </c>
      <c r="J1859" s="1" t="s">
        <v>49</v>
      </c>
      <c r="K1859" s="1">
        <v>180</v>
      </c>
      <c r="L1859" s="1" t="s">
        <v>26</v>
      </c>
      <c r="M1859" s="1" t="s">
        <v>41</v>
      </c>
      <c r="N1859" s="1" t="s">
        <v>94</v>
      </c>
      <c r="O1859" s="1" t="s">
        <v>42</v>
      </c>
      <c r="P1859" s="1" t="s">
        <v>29</v>
      </c>
      <c r="Q1859" s="1" t="s">
        <v>65</v>
      </c>
      <c r="R1859" s="1" t="s">
        <v>44</v>
      </c>
      <c r="S1859" s="1" t="s">
        <v>76</v>
      </c>
    </row>
    <row r="1860" spans="1:19" ht="12.75">
      <c r="A1860" s="1" t="s">
        <v>2547</v>
      </c>
      <c r="B1860" s="5">
        <v>3</v>
      </c>
      <c r="C1860" s="6" t="s">
        <v>2548</v>
      </c>
      <c r="D1860" s="6">
        <v>1105</v>
      </c>
      <c r="E1860" s="6" t="s">
        <v>2332</v>
      </c>
      <c r="F1860" s="6">
        <v>9418</v>
      </c>
      <c r="G1860" s="6" t="s">
        <v>22</v>
      </c>
      <c r="H1860" s="6" t="s">
        <v>801</v>
      </c>
      <c r="I1860" s="1" t="s">
        <v>54</v>
      </c>
      <c r="J1860" s="1" t="s">
        <v>25</v>
      </c>
      <c r="K1860" s="1">
        <v>0</v>
      </c>
      <c r="L1860" s="1" t="s">
        <v>26</v>
      </c>
      <c r="M1860" s="1" t="s">
        <v>41</v>
      </c>
      <c r="N1860" s="1" t="s">
        <v>2549</v>
      </c>
      <c r="O1860" s="1" t="s">
        <v>42</v>
      </c>
      <c r="P1860" s="1" t="s">
        <v>29</v>
      </c>
      <c r="Q1860" s="1" t="s">
        <v>65</v>
      </c>
      <c r="R1860" s="1" t="s">
        <v>31</v>
      </c>
      <c r="S1860" s="1" t="s">
        <v>76</v>
      </c>
    </row>
    <row r="1861" spans="1:19" ht="12.75">
      <c r="A1861" s="1" t="s">
        <v>2550</v>
      </c>
      <c r="B1861" s="5">
        <v>5</v>
      </c>
      <c r="C1861" s="6" t="s">
        <v>2551</v>
      </c>
      <c r="D1861" s="6">
        <v>1105</v>
      </c>
      <c r="E1861" s="6" t="s">
        <v>2332</v>
      </c>
      <c r="F1861" s="6">
        <v>1</v>
      </c>
      <c r="G1861" s="6" t="s">
        <v>22</v>
      </c>
      <c r="H1861" s="6" t="s">
        <v>859</v>
      </c>
      <c r="I1861" s="1" t="s">
        <v>24</v>
      </c>
      <c r="J1861" s="1" t="s">
        <v>49</v>
      </c>
      <c r="K1861" s="1">
        <v>0</v>
      </c>
      <c r="L1861" s="1" t="s">
        <v>26</v>
      </c>
      <c r="M1861" s="1" t="s">
        <v>68</v>
      </c>
      <c r="N1861" s="1">
        <v>3</v>
      </c>
      <c r="O1861" s="1" t="s">
        <v>193</v>
      </c>
      <c r="P1861" s="1" t="s">
        <v>29</v>
      </c>
      <c r="Q1861" s="1" t="s">
        <v>30</v>
      </c>
      <c r="R1861" s="1" t="s">
        <v>31</v>
      </c>
      <c r="S1861" s="1" t="s">
        <v>32</v>
      </c>
    </row>
    <row r="1862" spans="1:19" ht="12.75">
      <c r="A1862" s="1" t="s">
        <v>2555</v>
      </c>
      <c r="B1862" s="5">
        <v>5</v>
      </c>
      <c r="C1862" s="6" t="s">
        <v>2556</v>
      </c>
      <c r="D1862" s="6">
        <v>1105</v>
      </c>
      <c r="E1862" s="6" t="s">
        <v>2332</v>
      </c>
      <c r="F1862" s="6">
        <v>9216</v>
      </c>
      <c r="G1862" s="6" t="s">
        <v>22</v>
      </c>
      <c r="H1862" s="6" t="s">
        <v>23</v>
      </c>
      <c r="I1862" s="1" t="s">
        <v>24</v>
      </c>
      <c r="J1862" s="1" t="s">
        <v>49</v>
      </c>
      <c r="K1862" s="1">
        <v>180</v>
      </c>
      <c r="L1862" s="1" t="s">
        <v>26</v>
      </c>
      <c r="M1862" s="1" t="s">
        <v>41</v>
      </c>
      <c r="N1862" s="1" t="s">
        <v>2557</v>
      </c>
      <c r="O1862" s="1" t="s">
        <v>28</v>
      </c>
      <c r="P1862" s="1" t="s">
        <v>61</v>
      </c>
      <c r="Q1862" s="1" t="s">
        <v>99</v>
      </c>
      <c r="R1862" s="1" t="s">
        <v>44</v>
      </c>
      <c r="S1862" s="1" t="s">
        <v>32</v>
      </c>
    </row>
    <row r="1863" spans="1:19" ht="12.75">
      <c r="A1863" s="1" t="s">
        <v>2558</v>
      </c>
      <c r="B1863" s="5">
        <v>1</v>
      </c>
      <c r="C1863" s="6" t="s">
        <v>2559</v>
      </c>
      <c r="D1863" s="6">
        <v>1105</v>
      </c>
      <c r="E1863" s="6" t="s">
        <v>2332</v>
      </c>
      <c r="F1863" s="6">
        <v>9315</v>
      </c>
      <c r="G1863" s="6" t="s">
        <v>22</v>
      </c>
      <c r="H1863" s="6" t="s">
        <v>859</v>
      </c>
      <c r="I1863" s="1" t="s">
        <v>54</v>
      </c>
      <c r="J1863" s="1" t="s">
        <v>49</v>
      </c>
      <c r="K1863" s="1">
        <v>45</v>
      </c>
      <c r="L1863" s="1" t="s">
        <v>26</v>
      </c>
      <c r="M1863" s="1" t="s">
        <v>27</v>
      </c>
      <c r="N1863" s="2"/>
      <c r="O1863" s="1" t="s">
        <v>193</v>
      </c>
      <c r="P1863" s="1" t="s">
        <v>43</v>
      </c>
      <c r="Q1863" s="1" t="s">
        <v>50</v>
      </c>
      <c r="R1863" s="1" t="s">
        <v>100</v>
      </c>
      <c r="S1863" s="1" t="s">
        <v>32</v>
      </c>
    </row>
    <row r="1864" spans="1:19" ht="12.75">
      <c r="A1864" s="1" t="s">
        <v>2562</v>
      </c>
      <c r="B1864" s="5">
        <v>5</v>
      </c>
      <c r="C1864" s="6" t="s">
        <v>2563</v>
      </c>
      <c r="D1864" s="6">
        <v>1105</v>
      </c>
      <c r="E1864" s="6" t="s">
        <v>2332</v>
      </c>
      <c r="F1864" s="7" t="s">
        <v>2564</v>
      </c>
      <c r="G1864" s="6" t="s">
        <v>22</v>
      </c>
      <c r="H1864" s="6" t="s">
        <v>23</v>
      </c>
      <c r="I1864" s="1" t="s">
        <v>24</v>
      </c>
      <c r="J1864" s="1" t="s">
        <v>49</v>
      </c>
      <c r="K1864" s="1">
        <v>180</v>
      </c>
      <c r="L1864" s="1" t="s">
        <v>26</v>
      </c>
      <c r="M1864" s="1" t="s">
        <v>41</v>
      </c>
      <c r="N1864" s="1" t="s">
        <v>2565</v>
      </c>
      <c r="O1864" s="1" t="s">
        <v>28</v>
      </c>
      <c r="P1864" s="1" t="s">
        <v>64</v>
      </c>
      <c r="Q1864" s="1" t="s">
        <v>99</v>
      </c>
      <c r="R1864" s="1" t="s">
        <v>44</v>
      </c>
      <c r="S1864" s="1" t="s">
        <v>32</v>
      </c>
    </row>
    <row r="1865" spans="1:19" ht="12.75">
      <c r="A1865" s="1" t="s">
        <v>2568</v>
      </c>
      <c r="B1865" s="5">
        <v>5</v>
      </c>
      <c r="C1865" s="6" t="s">
        <v>2569</v>
      </c>
      <c r="D1865" s="6">
        <v>1105</v>
      </c>
      <c r="E1865" s="6" t="s">
        <v>2332</v>
      </c>
      <c r="F1865" s="6">
        <v>9203</v>
      </c>
      <c r="G1865" s="6" t="s">
        <v>22</v>
      </c>
      <c r="H1865" s="6" t="s">
        <v>23</v>
      </c>
      <c r="I1865" s="1" t="s">
        <v>24</v>
      </c>
      <c r="J1865" s="1" t="s">
        <v>49</v>
      </c>
      <c r="K1865" s="1">
        <v>180</v>
      </c>
      <c r="L1865" s="1" t="s">
        <v>31</v>
      </c>
      <c r="M1865" s="1" t="s">
        <v>41</v>
      </c>
      <c r="N1865" s="1" t="s">
        <v>2570</v>
      </c>
      <c r="O1865" s="1" t="s">
        <v>28</v>
      </c>
      <c r="P1865" s="1" t="s">
        <v>61</v>
      </c>
      <c r="Q1865" s="1" t="s">
        <v>99</v>
      </c>
      <c r="R1865" s="1" t="s">
        <v>44</v>
      </c>
      <c r="S1865" s="1" t="s">
        <v>32</v>
      </c>
    </row>
    <row r="1866" spans="1:19" ht="12.75">
      <c r="A1866" s="1" t="s">
        <v>2590</v>
      </c>
      <c r="B1866" s="5">
        <v>2</v>
      </c>
      <c r="C1866" s="6" t="s">
        <v>2591</v>
      </c>
      <c r="D1866" s="6">
        <v>1105</v>
      </c>
      <c r="E1866" s="6" t="s">
        <v>2332</v>
      </c>
      <c r="F1866" s="6">
        <v>2</v>
      </c>
      <c r="G1866" s="6" t="s">
        <v>22</v>
      </c>
      <c r="H1866" s="6" t="s">
        <v>23</v>
      </c>
      <c r="I1866" s="1" t="s">
        <v>24</v>
      </c>
      <c r="J1866" s="1" t="s">
        <v>25</v>
      </c>
      <c r="K1866" s="1">
        <v>0</v>
      </c>
      <c r="L1866" s="1" t="s">
        <v>26</v>
      </c>
      <c r="M1866" s="1" t="s">
        <v>27</v>
      </c>
      <c r="N1866" s="2"/>
      <c r="O1866" s="1" t="s">
        <v>193</v>
      </c>
      <c r="P1866" s="1" t="s">
        <v>43</v>
      </c>
      <c r="Q1866" s="1" t="s">
        <v>99</v>
      </c>
      <c r="R1866" s="1" t="s">
        <v>51</v>
      </c>
      <c r="S1866" s="1" t="s">
        <v>32</v>
      </c>
    </row>
    <row r="1867" spans="1:19" ht="12.75">
      <c r="A1867" s="1" t="s">
        <v>2592</v>
      </c>
      <c r="B1867" s="5">
        <v>3</v>
      </c>
      <c r="C1867" s="6" t="s">
        <v>2593</v>
      </c>
      <c r="D1867" s="6">
        <v>1105</v>
      </c>
      <c r="E1867" s="6" t="s">
        <v>2332</v>
      </c>
      <c r="F1867" s="6">
        <v>15</v>
      </c>
      <c r="G1867" s="6" t="s">
        <v>22</v>
      </c>
      <c r="H1867" s="6" t="s">
        <v>23</v>
      </c>
      <c r="I1867" s="1" t="s">
        <v>24</v>
      </c>
      <c r="J1867" s="1" t="s">
        <v>35</v>
      </c>
      <c r="K1867" s="1">
        <v>0</v>
      </c>
      <c r="L1867" s="1" t="s">
        <v>26</v>
      </c>
      <c r="M1867" s="1" t="s">
        <v>27</v>
      </c>
      <c r="N1867" s="2"/>
      <c r="O1867" s="1" t="s">
        <v>193</v>
      </c>
      <c r="P1867" s="1" t="s">
        <v>43</v>
      </c>
      <c r="Q1867" s="1" t="s">
        <v>99</v>
      </c>
      <c r="R1867" s="1" t="s">
        <v>51</v>
      </c>
      <c r="S1867" s="1" t="s">
        <v>32</v>
      </c>
    </row>
    <row r="1868" spans="1:19" ht="12.75">
      <c r="A1868" s="1" t="s">
        <v>2594</v>
      </c>
      <c r="B1868" s="5">
        <v>3</v>
      </c>
      <c r="C1868" s="6" t="s">
        <v>2595</v>
      </c>
      <c r="D1868" s="6">
        <v>1105</v>
      </c>
      <c r="E1868" s="6" t="s">
        <v>2332</v>
      </c>
      <c r="F1868" s="6">
        <v>9</v>
      </c>
      <c r="G1868" s="6" t="s">
        <v>22</v>
      </c>
      <c r="H1868" s="6" t="s">
        <v>23</v>
      </c>
      <c r="I1868" s="1" t="s">
        <v>24</v>
      </c>
      <c r="J1868" s="1" t="s">
        <v>35</v>
      </c>
      <c r="K1868" s="1">
        <v>0</v>
      </c>
      <c r="L1868" s="1" t="s">
        <v>26</v>
      </c>
      <c r="M1868" s="1" t="s">
        <v>27</v>
      </c>
      <c r="N1868" s="2"/>
      <c r="O1868" s="1" t="s">
        <v>193</v>
      </c>
      <c r="P1868" s="1" t="s">
        <v>43</v>
      </c>
      <c r="Q1868" s="1" t="s">
        <v>99</v>
      </c>
      <c r="R1868" s="1" t="s">
        <v>51</v>
      </c>
      <c r="S1868" s="1" t="s">
        <v>32</v>
      </c>
    </row>
    <row r="1869" spans="1:19" ht="12.75">
      <c r="A1869" s="1" t="s">
        <v>2617</v>
      </c>
      <c r="B1869" s="5">
        <v>3</v>
      </c>
      <c r="C1869" s="6" t="s">
        <v>2618</v>
      </c>
      <c r="D1869" s="6">
        <v>1105</v>
      </c>
      <c r="E1869" s="6" t="s">
        <v>2332</v>
      </c>
      <c r="F1869" s="6">
        <v>33</v>
      </c>
      <c r="G1869" s="6" t="s">
        <v>22</v>
      </c>
      <c r="H1869" s="6" t="s">
        <v>23</v>
      </c>
      <c r="I1869" s="1" t="s">
        <v>24</v>
      </c>
      <c r="J1869" s="1" t="s">
        <v>35</v>
      </c>
      <c r="K1869" s="1">
        <v>0</v>
      </c>
      <c r="L1869" s="1" t="s">
        <v>26</v>
      </c>
      <c r="M1869" s="1" t="s">
        <v>41</v>
      </c>
      <c r="N1869" s="2"/>
      <c r="O1869" s="1" t="s">
        <v>42</v>
      </c>
      <c r="P1869" s="1" t="s">
        <v>43</v>
      </c>
      <c r="Q1869" s="1" t="s">
        <v>50</v>
      </c>
      <c r="R1869" s="1" t="s">
        <v>51</v>
      </c>
      <c r="S1869" s="1" t="s">
        <v>45</v>
      </c>
    </row>
    <row r="1870" spans="1:19" ht="12.75">
      <c r="A1870" s="1" t="s">
        <v>2619</v>
      </c>
      <c r="B1870" s="5">
        <v>3</v>
      </c>
      <c r="C1870" s="6" t="s">
        <v>2620</v>
      </c>
      <c r="D1870" s="6">
        <v>1105</v>
      </c>
      <c r="E1870" s="6" t="s">
        <v>2332</v>
      </c>
      <c r="F1870" s="6">
        <v>9234</v>
      </c>
      <c r="G1870" s="6" t="s">
        <v>22</v>
      </c>
      <c r="H1870" s="6" t="s">
        <v>23</v>
      </c>
      <c r="I1870" s="1" t="s">
        <v>24</v>
      </c>
      <c r="J1870" s="1" t="s">
        <v>35</v>
      </c>
      <c r="K1870" s="1">
        <v>0</v>
      </c>
      <c r="L1870" s="1" t="s">
        <v>26</v>
      </c>
      <c r="M1870" s="1" t="s">
        <v>41</v>
      </c>
      <c r="N1870" s="2"/>
      <c r="O1870" s="1" t="s">
        <v>42</v>
      </c>
      <c r="P1870" s="1" t="s">
        <v>43</v>
      </c>
      <c r="Q1870" s="1" t="s">
        <v>65</v>
      </c>
      <c r="R1870" s="1" t="s">
        <v>44</v>
      </c>
      <c r="S1870" s="1" t="s">
        <v>45</v>
      </c>
    </row>
    <row r="1871" spans="1:19" ht="12.75">
      <c r="A1871" s="1" t="s">
        <v>2623</v>
      </c>
      <c r="B1871" s="5">
        <v>2</v>
      </c>
      <c r="C1871" s="6" t="s">
        <v>2624</v>
      </c>
      <c r="D1871" s="6">
        <v>1105</v>
      </c>
      <c r="E1871" s="6" t="s">
        <v>2332</v>
      </c>
      <c r="F1871" s="6">
        <v>9227</v>
      </c>
      <c r="G1871" s="6" t="s">
        <v>22</v>
      </c>
      <c r="H1871" s="6" t="s">
        <v>23</v>
      </c>
      <c r="I1871" s="1" t="s">
        <v>74</v>
      </c>
      <c r="J1871" s="1" t="s">
        <v>25</v>
      </c>
      <c r="K1871" s="1">
        <v>0</v>
      </c>
      <c r="L1871" s="1" t="s">
        <v>31</v>
      </c>
      <c r="M1871" s="1" t="s">
        <v>27</v>
      </c>
      <c r="N1871" s="2"/>
      <c r="O1871" s="1" t="s">
        <v>193</v>
      </c>
      <c r="P1871" s="1" t="s">
        <v>29</v>
      </c>
      <c r="Q1871" s="1" t="s">
        <v>30</v>
      </c>
      <c r="R1871" s="1" t="s">
        <v>51</v>
      </c>
      <c r="S1871" s="1" t="s">
        <v>76</v>
      </c>
    </row>
    <row r="1872" spans="1:19" ht="12.75">
      <c r="A1872" s="1" t="s">
        <v>2628</v>
      </c>
      <c r="B1872" s="5">
        <v>3</v>
      </c>
      <c r="C1872" s="6" t="s">
        <v>2629</v>
      </c>
      <c r="D1872" s="6">
        <v>1105</v>
      </c>
      <c r="E1872" s="6" t="s">
        <v>2332</v>
      </c>
      <c r="F1872" s="6">
        <v>9427</v>
      </c>
      <c r="G1872" s="6" t="s">
        <v>22</v>
      </c>
      <c r="H1872" s="6" t="s">
        <v>801</v>
      </c>
      <c r="I1872" s="1" t="s">
        <v>24</v>
      </c>
      <c r="J1872" s="1" t="s">
        <v>49</v>
      </c>
      <c r="K1872" s="1">
        <v>0</v>
      </c>
      <c r="L1872" s="1" t="s">
        <v>26</v>
      </c>
      <c r="M1872" s="1" t="s">
        <v>41</v>
      </c>
      <c r="N1872" s="2"/>
      <c r="O1872" s="1" t="s">
        <v>28</v>
      </c>
      <c r="P1872" s="1" t="s">
        <v>43</v>
      </c>
      <c r="Q1872" s="1" t="s">
        <v>65</v>
      </c>
      <c r="R1872" s="1" t="s">
        <v>44</v>
      </c>
      <c r="S1872" s="1" t="s">
        <v>76</v>
      </c>
    </row>
    <row r="1873" spans="1:19" ht="12.75">
      <c r="A1873" s="1" t="s">
        <v>2635</v>
      </c>
      <c r="B1873" s="5">
        <v>3</v>
      </c>
      <c r="C1873" s="6" t="s">
        <v>2636</v>
      </c>
      <c r="D1873" s="6">
        <v>1105</v>
      </c>
      <c r="E1873" s="6" t="s">
        <v>2332</v>
      </c>
      <c r="F1873" s="6">
        <v>26</v>
      </c>
      <c r="G1873" s="6" t="s">
        <v>22</v>
      </c>
      <c r="H1873" s="6" t="s">
        <v>801</v>
      </c>
      <c r="I1873" s="1" t="s">
        <v>24</v>
      </c>
      <c r="J1873" s="1" t="s">
        <v>25</v>
      </c>
      <c r="K1873" s="1">
        <v>0</v>
      </c>
      <c r="L1873" s="1" t="s">
        <v>26</v>
      </c>
      <c r="M1873" s="1" t="s">
        <v>41</v>
      </c>
      <c r="N1873" s="2"/>
      <c r="O1873" s="1" t="s">
        <v>28</v>
      </c>
      <c r="P1873" s="1" t="s">
        <v>43</v>
      </c>
      <c r="Q1873" s="1" t="s">
        <v>65</v>
      </c>
      <c r="R1873" s="1" t="s">
        <v>51</v>
      </c>
      <c r="S1873" s="1" t="s">
        <v>76</v>
      </c>
    </row>
    <row r="1874" spans="1:19" ht="12.75">
      <c r="A1874" s="1" t="s">
        <v>2640</v>
      </c>
      <c r="B1874" s="5">
        <v>4</v>
      </c>
      <c r="C1874" s="6" t="s">
        <v>2641</v>
      </c>
      <c r="D1874" s="6">
        <v>1105</v>
      </c>
      <c r="E1874" s="6" t="s">
        <v>2332</v>
      </c>
      <c r="F1874" s="6">
        <v>9106</v>
      </c>
      <c r="G1874" s="6" t="s">
        <v>22</v>
      </c>
      <c r="H1874" s="6" t="s">
        <v>39</v>
      </c>
      <c r="I1874" s="1" t="s">
        <v>54</v>
      </c>
      <c r="J1874" s="1" t="s">
        <v>25</v>
      </c>
      <c r="K1874" s="1">
        <v>90</v>
      </c>
      <c r="L1874" s="1" t="s">
        <v>40</v>
      </c>
      <c r="M1874" s="1" t="s">
        <v>41</v>
      </c>
      <c r="N1874" s="1" t="s">
        <v>2085</v>
      </c>
      <c r="O1874" s="1" t="s">
        <v>28</v>
      </c>
      <c r="P1874" s="1" t="s">
        <v>29</v>
      </c>
      <c r="Q1874" s="1" t="s">
        <v>50</v>
      </c>
      <c r="R1874" s="1" t="s">
        <v>44</v>
      </c>
      <c r="S1874" s="1" t="s">
        <v>76</v>
      </c>
    </row>
    <row r="1875" spans="1:19" ht="12.75">
      <c r="A1875" s="1" t="s">
        <v>2642</v>
      </c>
      <c r="B1875" s="5">
        <v>6</v>
      </c>
      <c r="C1875" s="6" t="s">
        <v>2643</v>
      </c>
      <c r="D1875" s="6">
        <v>1105</v>
      </c>
      <c r="E1875" s="6" t="s">
        <v>2332</v>
      </c>
      <c r="F1875" s="7" t="s">
        <v>702</v>
      </c>
      <c r="G1875" s="6" t="s">
        <v>22</v>
      </c>
      <c r="H1875" s="6" t="s">
        <v>23</v>
      </c>
      <c r="I1875" s="1" t="s">
        <v>24</v>
      </c>
      <c r="J1875" s="1" t="s">
        <v>35</v>
      </c>
      <c r="K1875" s="1">
        <v>180</v>
      </c>
      <c r="L1875" s="1" t="s">
        <v>26</v>
      </c>
      <c r="M1875" s="1" t="s">
        <v>27</v>
      </c>
      <c r="N1875" s="2"/>
      <c r="O1875" s="1" t="s">
        <v>42</v>
      </c>
      <c r="P1875" s="1" t="s">
        <v>29</v>
      </c>
      <c r="Q1875" s="1" t="s">
        <v>65</v>
      </c>
      <c r="R1875" s="1" t="s">
        <v>31</v>
      </c>
      <c r="S1875" s="1" t="s">
        <v>32</v>
      </c>
    </row>
    <row r="1876" spans="1:19" ht="12.75">
      <c r="A1876" s="1" t="s">
        <v>2644</v>
      </c>
      <c r="B1876" s="5">
        <v>4</v>
      </c>
      <c r="C1876" s="6" t="s">
        <v>2645</v>
      </c>
      <c r="D1876" s="6" t="s">
        <v>2646</v>
      </c>
      <c r="E1876" s="6" t="s">
        <v>2332</v>
      </c>
      <c r="F1876" s="6">
        <v>9107</v>
      </c>
      <c r="G1876" s="6" t="s">
        <v>22</v>
      </c>
      <c r="H1876" s="6" t="s">
        <v>39</v>
      </c>
      <c r="I1876" s="1" t="s">
        <v>54</v>
      </c>
      <c r="J1876" s="1" t="s">
        <v>25</v>
      </c>
      <c r="K1876" s="1">
        <v>90</v>
      </c>
      <c r="L1876" s="1" t="s">
        <v>40</v>
      </c>
      <c r="M1876" s="1" t="s">
        <v>41</v>
      </c>
      <c r="N1876" s="1" t="s">
        <v>2085</v>
      </c>
      <c r="O1876" s="1" t="s">
        <v>28</v>
      </c>
      <c r="P1876" s="1" t="s">
        <v>29</v>
      </c>
      <c r="Q1876" s="1" t="s">
        <v>50</v>
      </c>
      <c r="R1876" s="1" t="s">
        <v>44</v>
      </c>
      <c r="S1876" s="1" t="s">
        <v>76</v>
      </c>
    </row>
    <row r="1877" spans="1:19" ht="12.75">
      <c r="A1877" s="1" t="s">
        <v>2655</v>
      </c>
      <c r="B1877" s="5">
        <v>2</v>
      </c>
      <c r="C1877" s="6" t="s">
        <v>2656</v>
      </c>
      <c r="D1877" s="6" t="s">
        <v>2657</v>
      </c>
      <c r="E1877" s="6" t="s">
        <v>2332</v>
      </c>
      <c r="F1877" s="6">
        <v>29</v>
      </c>
      <c r="G1877" s="6" t="s">
        <v>22</v>
      </c>
      <c r="H1877" s="6" t="s">
        <v>801</v>
      </c>
      <c r="I1877" s="1" t="s">
        <v>24</v>
      </c>
      <c r="J1877" s="1" t="s">
        <v>25</v>
      </c>
      <c r="K1877" s="1">
        <v>45</v>
      </c>
      <c r="L1877" s="1" t="s">
        <v>26</v>
      </c>
      <c r="M1877" s="1" t="s">
        <v>80</v>
      </c>
      <c r="N1877" s="1" t="s">
        <v>2658</v>
      </c>
      <c r="O1877" s="1" t="s">
        <v>193</v>
      </c>
      <c r="P1877" s="1" t="s">
        <v>61</v>
      </c>
      <c r="Q1877" s="1" t="s">
        <v>30</v>
      </c>
      <c r="R1877" s="1" t="s">
        <v>44</v>
      </c>
      <c r="S1877" s="1" t="s">
        <v>76</v>
      </c>
    </row>
    <row r="1878" spans="1:19" ht="12.75">
      <c r="A1878" s="1" t="s">
        <v>2659</v>
      </c>
      <c r="B1878" s="5">
        <v>3</v>
      </c>
      <c r="C1878" s="6" t="s">
        <v>2660</v>
      </c>
      <c r="D1878" s="6">
        <v>1105</v>
      </c>
      <c r="E1878" s="6" t="s">
        <v>2332</v>
      </c>
      <c r="F1878" s="6">
        <v>9428</v>
      </c>
      <c r="G1878" s="6" t="s">
        <v>22</v>
      </c>
      <c r="H1878" s="6" t="s">
        <v>801</v>
      </c>
      <c r="I1878" s="1" t="s">
        <v>24</v>
      </c>
      <c r="J1878" s="1" t="s">
        <v>49</v>
      </c>
      <c r="K1878" s="1">
        <v>0</v>
      </c>
      <c r="L1878" s="1" t="s">
        <v>26</v>
      </c>
      <c r="M1878" s="1" t="s">
        <v>41</v>
      </c>
      <c r="N1878" s="2"/>
      <c r="O1878" s="1" t="s">
        <v>28</v>
      </c>
      <c r="P1878" s="1" t="s">
        <v>43</v>
      </c>
      <c r="Q1878" s="1" t="s">
        <v>65</v>
      </c>
      <c r="R1878" s="1" t="s">
        <v>44</v>
      </c>
      <c r="S1878" s="1" t="s">
        <v>76</v>
      </c>
    </row>
    <row r="1879" spans="1:19" ht="12.75">
      <c r="A1879" s="1" t="s">
        <v>2686</v>
      </c>
      <c r="B1879" s="5">
        <v>4</v>
      </c>
      <c r="C1879" s="6" t="s">
        <v>2687</v>
      </c>
      <c r="D1879" s="6">
        <v>1105</v>
      </c>
      <c r="E1879" s="6" t="s">
        <v>2332</v>
      </c>
      <c r="F1879" s="6">
        <v>13</v>
      </c>
      <c r="G1879" s="6" t="s">
        <v>22</v>
      </c>
      <c r="H1879" s="6" t="s">
        <v>39</v>
      </c>
      <c r="I1879" s="1" t="s">
        <v>54</v>
      </c>
      <c r="J1879" s="1" t="s">
        <v>25</v>
      </c>
      <c r="K1879" s="1">
        <v>0</v>
      </c>
      <c r="L1879" s="1" t="s">
        <v>40</v>
      </c>
      <c r="M1879" s="1" t="s">
        <v>68</v>
      </c>
      <c r="N1879" s="1" t="s">
        <v>2085</v>
      </c>
      <c r="O1879" s="1" t="s">
        <v>28</v>
      </c>
      <c r="P1879" s="1" t="s">
        <v>64</v>
      </c>
      <c r="Q1879" s="1" t="s">
        <v>30</v>
      </c>
      <c r="R1879" s="1" t="s">
        <v>31</v>
      </c>
      <c r="S1879" s="1" t="s">
        <v>76</v>
      </c>
    </row>
    <row r="1880" spans="1:19" ht="12.75">
      <c r="A1880" s="1" t="s">
        <v>2690</v>
      </c>
      <c r="B1880" s="5">
        <v>5</v>
      </c>
      <c r="C1880" s="6" t="s">
        <v>2691</v>
      </c>
      <c r="D1880" s="6">
        <v>1105</v>
      </c>
      <c r="E1880" s="6" t="s">
        <v>2332</v>
      </c>
      <c r="F1880" s="6">
        <v>9109</v>
      </c>
      <c r="G1880" s="6" t="s">
        <v>22</v>
      </c>
      <c r="H1880" s="6" t="s">
        <v>39</v>
      </c>
      <c r="I1880" s="1" t="s">
        <v>24</v>
      </c>
      <c r="J1880" s="1" t="s">
        <v>49</v>
      </c>
      <c r="K1880" s="1">
        <v>180</v>
      </c>
      <c r="L1880" s="1" t="s">
        <v>100</v>
      </c>
      <c r="M1880" s="1" t="s">
        <v>41</v>
      </c>
      <c r="N1880" s="2"/>
      <c r="O1880" s="1" t="s">
        <v>193</v>
      </c>
      <c r="P1880" s="1" t="s">
        <v>43</v>
      </c>
      <c r="Q1880" s="1" t="s">
        <v>30</v>
      </c>
      <c r="R1880" s="1" t="s">
        <v>44</v>
      </c>
      <c r="S1880" s="1" t="s">
        <v>32</v>
      </c>
    </row>
    <row r="1881" spans="1:19" ht="12.75">
      <c r="A1881" s="1" t="s">
        <v>2692</v>
      </c>
      <c r="B1881" s="5">
        <v>3</v>
      </c>
      <c r="C1881" s="6" t="s">
        <v>2693</v>
      </c>
      <c r="D1881" s="6" t="s">
        <v>2694</v>
      </c>
      <c r="E1881" s="6" t="s">
        <v>2332</v>
      </c>
      <c r="F1881" s="6">
        <v>9116</v>
      </c>
      <c r="G1881" s="6" t="s">
        <v>22</v>
      </c>
      <c r="H1881" s="6" t="s">
        <v>39</v>
      </c>
      <c r="I1881" s="1" t="s">
        <v>54</v>
      </c>
      <c r="J1881" s="1" t="s">
        <v>25</v>
      </c>
      <c r="K1881" s="1">
        <v>0</v>
      </c>
      <c r="L1881" s="1" t="s">
        <v>40</v>
      </c>
      <c r="M1881" s="1" t="s">
        <v>68</v>
      </c>
      <c r="N1881" s="1" t="s">
        <v>2085</v>
      </c>
      <c r="O1881" s="1" t="s">
        <v>28</v>
      </c>
      <c r="P1881" s="1" t="s">
        <v>64</v>
      </c>
      <c r="Q1881" s="1" t="s">
        <v>30</v>
      </c>
      <c r="R1881" s="1" t="s">
        <v>51</v>
      </c>
      <c r="S1881" s="1" t="s">
        <v>76</v>
      </c>
    </row>
    <row r="1882" spans="1:19" ht="12.75">
      <c r="A1882" s="1" t="s">
        <v>2695</v>
      </c>
      <c r="B1882" s="5">
        <v>6</v>
      </c>
      <c r="C1882" s="6" t="s">
        <v>2696</v>
      </c>
      <c r="D1882" s="6">
        <v>1105</v>
      </c>
      <c r="E1882" s="6" t="s">
        <v>2332</v>
      </c>
      <c r="F1882" s="6">
        <v>9224</v>
      </c>
      <c r="G1882" s="6" t="s">
        <v>22</v>
      </c>
      <c r="H1882" s="6" t="s">
        <v>23</v>
      </c>
      <c r="I1882" s="1" t="s">
        <v>24</v>
      </c>
      <c r="J1882" s="1" t="s">
        <v>35</v>
      </c>
      <c r="K1882" s="1">
        <v>90</v>
      </c>
      <c r="L1882" s="1" t="s">
        <v>26</v>
      </c>
      <c r="M1882" s="1" t="s">
        <v>41</v>
      </c>
      <c r="N1882" s="2"/>
      <c r="O1882" s="1" t="s">
        <v>42</v>
      </c>
      <c r="P1882" s="1" t="s">
        <v>29</v>
      </c>
      <c r="Q1882" s="1" t="s">
        <v>65</v>
      </c>
      <c r="R1882" s="1" t="s">
        <v>31</v>
      </c>
      <c r="S1882" s="1" t="s">
        <v>32</v>
      </c>
    </row>
    <row r="1883" spans="1:19" ht="12.75">
      <c r="A1883" s="1" t="s">
        <v>2697</v>
      </c>
      <c r="B1883" s="5">
        <v>5</v>
      </c>
      <c r="C1883" s="6" t="s">
        <v>2698</v>
      </c>
      <c r="D1883" s="6">
        <v>1105</v>
      </c>
      <c r="E1883" s="6" t="s">
        <v>2332</v>
      </c>
      <c r="F1883" s="6">
        <v>9103</v>
      </c>
      <c r="G1883" s="6" t="s">
        <v>22</v>
      </c>
      <c r="H1883" s="6" t="s">
        <v>39</v>
      </c>
      <c r="I1883" s="1" t="s">
        <v>24</v>
      </c>
      <c r="J1883" s="1" t="s">
        <v>49</v>
      </c>
      <c r="K1883" s="1">
        <v>180</v>
      </c>
      <c r="L1883" s="1" t="s">
        <v>100</v>
      </c>
      <c r="M1883" s="1" t="s">
        <v>41</v>
      </c>
      <c r="N1883" s="2"/>
      <c r="O1883" s="1" t="s">
        <v>193</v>
      </c>
      <c r="P1883" s="1" t="s">
        <v>43</v>
      </c>
      <c r="Q1883" s="1" t="s">
        <v>30</v>
      </c>
      <c r="R1883" s="1" t="s">
        <v>44</v>
      </c>
      <c r="S1883" s="1" t="s">
        <v>32</v>
      </c>
    </row>
    <row r="1884" spans="1:19" ht="12.75">
      <c r="A1884" s="1" t="s">
        <v>2707</v>
      </c>
      <c r="B1884" s="5">
        <v>5</v>
      </c>
      <c r="C1884" s="6" t="s">
        <v>2708</v>
      </c>
      <c r="D1884" s="6">
        <v>1105</v>
      </c>
      <c r="E1884" s="6" t="s">
        <v>2332</v>
      </c>
      <c r="F1884" s="6">
        <v>9225</v>
      </c>
      <c r="G1884" s="6" t="s">
        <v>22</v>
      </c>
      <c r="H1884" s="6" t="s">
        <v>23</v>
      </c>
      <c r="I1884" s="1" t="s">
        <v>54</v>
      </c>
      <c r="J1884" s="1" t="s">
        <v>35</v>
      </c>
      <c r="K1884" s="1">
        <v>90</v>
      </c>
      <c r="L1884" s="1" t="s">
        <v>100</v>
      </c>
      <c r="M1884" s="1" t="s">
        <v>41</v>
      </c>
      <c r="N1884" s="2"/>
      <c r="O1884" s="1" t="s">
        <v>42</v>
      </c>
      <c r="P1884" s="1" t="s">
        <v>29</v>
      </c>
      <c r="Q1884" s="1" t="s">
        <v>65</v>
      </c>
      <c r="R1884" s="1" t="s">
        <v>31</v>
      </c>
      <c r="S1884" s="1" t="s">
        <v>32</v>
      </c>
    </row>
    <row r="1885" spans="1:19" ht="12.75">
      <c r="A1885" s="1" t="s">
        <v>2716</v>
      </c>
      <c r="B1885" s="5">
        <v>1</v>
      </c>
      <c r="C1885" s="6" t="s">
        <v>810</v>
      </c>
      <c r="D1885" s="6">
        <v>1105</v>
      </c>
      <c r="E1885" s="6" t="s">
        <v>2332</v>
      </c>
      <c r="F1885" s="7" t="s">
        <v>2717</v>
      </c>
      <c r="G1885" s="6" t="s">
        <v>22</v>
      </c>
      <c r="H1885" s="6" t="s">
        <v>23</v>
      </c>
      <c r="I1885" s="1" t="s">
        <v>24</v>
      </c>
      <c r="J1885" s="1" t="s">
        <v>25</v>
      </c>
      <c r="K1885" s="1">
        <v>90</v>
      </c>
      <c r="L1885" s="1" t="s">
        <v>26</v>
      </c>
      <c r="M1885" s="1" t="s">
        <v>80</v>
      </c>
      <c r="N1885" s="2"/>
      <c r="O1885" s="1" t="s">
        <v>193</v>
      </c>
      <c r="P1885" s="1" t="s">
        <v>43</v>
      </c>
      <c r="Q1885" s="1" t="s">
        <v>65</v>
      </c>
      <c r="R1885" s="1" t="s">
        <v>44</v>
      </c>
      <c r="S1885" s="1" t="s">
        <v>76</v>
      </c>
    </row>
    <row r="1886" spans="1:19" ht="12.75">
      <c r="A1886" s="1" t="s">
        <v>2735</v>
      </c>
      <c r="B1886" s="5">
        <v>6</v>
      </c>
      <c r="C1886" s="6" t="s">
        <v>2736</v>
      </c>
      <c r="D1886" s="6">
        <v>1105</v>
      </c>
      <c r="E1886" s="6" t="s">
        <v>2332</v>
      </c>
      <c r="F1886" s="6">
        <v>9101</v>
      </c>
      <c r="G1886" s="6" t="s">
        <v>22</v>
      </c>
      <c r="H1886" s="6" t="s">
        <v>39</v>
      </c>
      <c r="I1886" s="1" t="s">
        <v>24</v>
      </c>
      <c r="J1886" s="1" t="s">
        <v>49</v>
      </c>
      <c r="K1886" s="1">
        <v>180</v>
      </c>
      <c r="L1886" s="1" t="s">
        <v>40</v>
      </c>
      <c r="M1886" s="1" t="s">
        <v>41</v>
      </c>
      <c r="N1886" s="2"/>
      <c r="O1886" s="1" t="s">
        <v>28</v>
      </c>
      <c r="P1886" s="1" t="s">
        <v>61</v>
      </c>
      <c r="Q1886" s="1" t="s">
        <v>99</v>
      </c>
      <c r="R1886" s="1" t="s">
        <v>44</v>
      </c>
      <c r="S1886" s="1" t="s">
        <v>32</v>
      </c>
    </row>
    <row r="1887" spans="1:19" ht="12.75">
      <c r="A1887" s="1" t="s">
        <v>2737</v>
      </c>
      <c r="B1887" s="5">
        <v>4</v>
      </c>
      <c r="C1887" s="6" t="s">
        <v>2738</v>
      </c>
      <c r="D1887" s="6">
        <v>1105</v>
      </c>
      <c r="E1887" s="6" t="s">
        <v>2332</v>
      </c>
      <c r="F1887" s="6">
        <v>9218</v>
      </c>
      <c r="G1887" s="6" t="s">
        <v>22</v>
      </c>
      <c r="H1887" s="6" t="s">
        <v>23</v>
      </c>
      <c r="I1887" s="1" t="s">
        <v>54</v>
      </c>
      <c r="J1887" s="1" t="s">
        <v>79</v>
      </c>
      <c r="K1887" s="1">
        <v>90</v>
      </c>
      <c r="L1887" s="1" t="s">
        <v>40</v>
      </c>
      <c r="M1887" s="1" t="s">
        <v>80</v>
      </c>
      <c r="N1887" s="1" t="s">
        <v>1314</v>
      </c>
      <c r="O1887" s="1" t="s">
        <v>28</v>
      </c>
      <c r="P1887" s="1" t="s">
        <v>43</v>
      </c>
      <c r="Q1887" s="1" t="s">
        <v>50</v>
      </c>
      <c r="R1887" s="1" t="s">
        <v>31</v>
      </c>
      <c r="S1887" s="1" t="s">
        <v>32</v>
      </c>
    </row>
    <row r="1888" spans="1:19" ht="12.75">
      <c r="A1888" s="1" t="s">
        <v>2778</v>
      </c>
      <c r="B1888" s="5">
        <v>5</v>
      </c>
      <c r="C1888" s="6" t="s">
        <v>2779</v>
      </c>
      <c r="D1888" s="6">
        <v>1105</v>
      </c>
      <c r="E1888" s="6" t="s">
        <v>2332</v>
      </c>
      <c r="F1888" s="6">
        <v>34</v>
      </c>
      <c r="G1888" s="6" t="s">
        <v>22</v>
      </c>
      <c r="H1888" s="6" t="s">
        <v>39</v>
      </c>
      <c r="I1888" s="1" t="s">
        <v>24</v>
      </c>
      <c r="J1888" s="1" t="s">
        <v>49</v>
      </c>
      <c r="K1888" s="1">
        <v>180</v>
      </c>
      <c r="L1888" s="1" t="s">
        <v>100</v>
      </c>
      <c r="M1888" s="1" t="s">
        <v>41</v>
      </c>
      <c r="N1888" s="2"/>
      <c r="O1888" s="1" t="s">
        <v>193</v>
      </c>
      <c r="P1888" s="1" t="s">
        <v>43</v>
      </c>
      <c r="Q1888" s="1" t="s">
        <v>30</v>
      </c>
      <c r="R1888" s="1" t="s">
        <v>44</v>
      </c>
      <c r="S1888" s="1" t="s">
        <v>32</v>
      </c>
    </row>
    <row r="1889" spans="1:19" ht="12.75">
      <c r="A1889" s="1" t="s">
        <v>2780</v>
      </c>
      <c r="B1889" s="5">
        <v>1</v>
      </c>
      <c r="C1889" s="6" t="s">
        <v>2781</v>
      </c>
      <c r="D1889" s="6">
        <v>1105</v>
      </c>
      <c r="E1889" s="6" t="s">
        <v>2332</v>
      </c>
      <c r="F1889" s="6">
        <v>9120</v>
      </c>
      <c r="G1889" s="6" t="s">
        <v>22</v>
      </c>
      <c r="H1889" s="6" t="s">
        <v>39</v>
      </c>
      <c r="I1889" s="1" t="s">
        <v>54</v>
      </c>
      <c r="J1889" s="1" t="s">
        <v>49</v>
      </c>
      <c r="K1889" s="1">
        <v>45</v>
      </c>
      <c r="L1889" s="1" t="s">
        <v>31</v>
      </c>
      <c r="M1889" s="1" t="s">
        <v>80</v>
      </c>
      <c r="N1889" s="1" t="s">
        <v>2782</v>
      </c>
      <c r="O1889" s="1" t="s">
        <v>42</v>
      </c>
      <c r="P1889" s="1" t="s">
        <v>61</v>
      </c>
      <c r="Q1889" s="1" t="s">
        <v>50</v>
      </c>
      <c r="R1889" s="1" t="s">
        <v>31</v>
      </c>
      <c r="S1889" s="1" t="s">
        <v>76</v>
      </c>
    </row>
    <row r="1890" spans="1:19" ht="12.75">
      <c r="A1890" s="1" t="s">
        <v>2786</v>
      </c>
      <c r="B1890" s="5">
        <v>5</v>
      </c>
      <c r="C1890" s="6" t="s">
        <v>2787</v>
      </c>
      <c r="D1890" s="6">
        <v>1105</v>
      </c>
      <c r="E1890" s="6" t="s">
        <v>2332</v>
      </c>
      <c r="F1890" s="6">
        <v>9104</v>
      </c>
      <c r="G1890" s="6" t="s">
        <v>22</v>
      </c>
      <c r="H1890" s="6" t="s">
        <v>39</v>
      </c>
      <c r="I1890" s="1" t="s">
        <v>24</v>
      </c>
      <c r="J1890" s="1" t="s">
        <v>25</v>
      </c>
      <c r="K1890" s="1">
        <v>0</v>
      </c>
      <c r="L1890" s="1" t="s">
        <v>26</v>
      </c>
      <c r="M1890" s="1" t="s">
        <v>41</v>
      </c>
      <c r="N1890" s="2"/>
      <c r="O1890" s="1" t="s">
        <v>28</v>
      </c>
      <c r="P1890" s="1" t="s">
        <v>29</v>
      </c>
      <c r="Q1890" s="1" t="s">
        <v>30</v>
      </c>
      <c r="R1890" s="1" t="s">
        <v>51</v>
      </c>
      <c r="S1890" s="1" t="s">
        <v>76</v>
      </c>
    </row>
    <row r="1891" spans="1:19" ht="12.75">
      <c r="A1891" s="1" t="s">
        <v>2844</v>
      </c>
      <c r="B1891" s="5">
        <v>5</v>
      </c>
      <c r="C1891" s="6" t="s">
        <v>2845</v>
      </c>
      <c r="D1891" s="6">
        <v>1105</v>
      </c>
      <c r="E1891" s="6" t="s">
        <v>2332</v>
      </c>
      <c r="F1891" s="6">
        <v>9245</v>
      </c>
      <c r="G1891" s="6" t="s">
        <v>22</v>
      </c>
      <c r="H1891" s="6" t="s">
        <v>23</v>
      </c>
      <c r="I1891" s="1" t="s">
        <v>54</v>
      </c>
      <c r="J1891" s="1" t="s">
        <v>35</v>
      </c>
      <c r="K1891" s="1">
        <v>90</v>
      </c>
      <c r="L1891" s="1" t="s">
        <v>40</v>
      </c>
      <c r="M1891" s="1" t="s">
        <v>41</v>
      </c>
      <c r="N1891" s="2"/>
      <c r="O1891" s="1" t="s">
        <v>28</v>
      </c>
      <c r="P1891" s="1" t="s">
        <v>64</v>
      </c>
      <c r="Q1891" s="1" t="s">
        <v>99</v>
      </c>
      <c r="R1891" s="1" t="s">
        <v>31</v>
      </c>
      <c r="S1891" s="1" t="s">
        <v>76</v>
      </c>
    </row>
    <row r="1892" spans="1:19" ht="12.75">
      <c r="A1892" s="1" t="s">
        <v>2851</v>
      </c>
      <c r="B1892" s="5">
        <v>5</v>
      </c>
      <c r="C1892" s="6" t="s">
        <v>2852</v>
      </c>
      <c r="D1892" s="6">
        <v>1105</v>
      </c>
      <c r="E1892" s="6" t="s">
        <v>2332</v>
      </c>
      <c r="F1892" s="6">
        <v>44</v>
      </c>
      <c r="G1892" s="6" t="s">
        <v>22</v>
      </c>
      <c r="H1892" s="6" t="s">
        <v>23</v>
      </c>
      <c r="I1892" s="1" t="s">
        <v>54</v>
      </c>
      <c r="J1892" s="1" t="s">
        <v>35</v>
      </c>
      <c r="K1892" s="1">
        <v>90</v>
      </c>
      <c r="L1892" s="1" t="s">
        <v>40</v>
      </c>
      <c r="M1892" s="1" t="s">
        <v>41</v>
      </c>
      <c r="N1892" s="2"/>
      <c r="O1892" s="1" t="s">
        <v>28</v>
      </c>
      <c r="P1892" s="1" t="s">
        <v>64</v>
      </c>
      <c r="Q1892" s="1" t="s">
        <v>99</v>
      </c>
      <c r="R1892" s="1" t="s">
        <v>31</v>
      </c>
      <c r="S1892" s="1" t="s">
        <v>76</v>
      </c>
    </row>
    <row r="1893" spans="1:19" ht="12.75">
      <c r="A1893" s="1" t="s">
        <v>2862</v>
      </c>
      <c r="B1893" s="5">
        <v>10</v>
      </c>
      <c r="C1893" s="6" t="s">
        <v>2863</v>
      </c>
      <c r="D1893" s="6">
        <v>1105</v>
      </c>
      <c r="E1893" s="6" t="s">
        <v>2332</v>
      </c>
      <c r="F1893" s="6">
        <v>9125</v>
      </c>
      <c r="G1893" s="6" t="s">
        <v>22</v>
      </c>
      <c r="H1893" s="6" t="s">
        <v>39</v>
      </c>
      <c r="I1893" s="1" t="s">
        <v>24</v>
      </c>
      <c r="J1893" s="1" t="s">
        <v>35</v>
      </c>
      <c r="K1893" s="1">
        <v>180</v>
      </c>
      <c r="L1893" s="1" t="s">
        <v>40</v>
      </c>
      <c r="M1893" s="1" t="s">
        <v>41</v>
      </c>
      <c r="N1893" s="1" t="s">
        <v>2864</v>
      </c>
      <c r="O1893" s="1" t="s">
        <v>28</v>
      </c>
      <c r="P1893" s="1" t="s">
        <v>29</v>
      </c>
      <c r="Q1893" s="1" t="s">
        <v>30</v>
      </c>
      <c r="R1893" s="1" t="s">
        <v>31</v>
      </c>
      <c r="S1893" s="1" t="s">
        <v>32</v>
      </c>
    </row>
    <row r="1894" spans="1:19" ht="12.75">
      <c r="A1894" s="1" t="s">
        <v>2875</v>
      </c>
      <c r="B1894" s="5">
        <v>4</v>
      </c>
      <c r="C1894" s="6" t="s">
        <v>2876</v>
      </c>
      <c r="D1894" s="6">
        <v>1105</v>
      </c>
      <c r="E1894" s="6" t="s">
        <v>2332</v>
      </c>
      <c r="F1894" s="6">
        <v>21</v>
      </c>
      <c r="G1894" s="6" t="s">
        <v>22</v>
      </c>
      <c r="H1894" s="6" t="s">
        <v>39</v>
      </c>
      <c r="I1894" s="1" t="s">
        <v>54</v>
      </c>
      <c r="J1894" s="1" t="s">
        <v>25</v>
      </c>
      <c r="K1894" s="1">
        <v>90</v>
      </c>
      <c r="L1894" s="1" t="s">
        <v>40</v>
      </c>
      <c r="M1894" s="1" t="s">
        <v>41</v>
      </c>
      <c r="N1894" s="2"/>
      <c r="O1894" s="1" t="s">
        <v>56</v>
      </c>
      <c r="P1894" s="1" t="s">
        <v>29</v>
      </c>
      <c r="Q1894" s="1" t="s">
        <v>65</v>
      </c>
      <c r="R1894" s="1" t="s">
        <v>31</v>
      </c>
      <c r="S1894" s="1" t="s">
        <v>83</v>
      </c>
    </row>
    <row r="1895" spans="1:19" ht="12.75">
      <c r="A1895" s="1" t="s">
        <v>2909</v>
      </c>
      <c r="B1895" s="5">
        <v>3</v>
      </c>
      <c r="C1895" s="6" t="s">
        <v>2910</v>
      </c>
      <c r="D1895" s="6">
        <v>1105</v>
      </c>
      <c r="E1895" s="6" t="s">
        <v>2332</v>
      </c>
      <c r="F1895" s="6">
        <v>35</v>
      </c>
      <c r="G1895" s="6" t="s">
        <v>22</v>
      </c>
      <c r="H1895" s="6" t="s">
        <v>23</v>
      </c>
      <c r="I1895" s="1" t="s">
        <v>45</v>
      </c>
      <c r="J1895" s="1" t="s">
        <v>35</v>
      </c>
      <c r="K1895" s="1">
        <v>45</v>
      </c>
      <c r="L1895" s="1" t="s">
        <v>26</v>
      </c>
      <c r="M1895" s="1" t="s">
        <v>41</v>
      </c>
      <c r="N1895" s="2"/>
      <c r="O1895" s="1" t="s">
        <v>56</v>
      </c>
      <c r="P1895" s="1" t="s">
        <v>29</v>
      </c>
      <c r="Q1895" s="1" t="s">
        <v>50</v>
      </c>
      <c r="R1895" s="1" t="s">
        <v>51</v>
      </c>
      <c r="S1895" s="1" t="s">
        <v>83</v>
      </c>
    </row>
    <row r="1896" spans="1:19" ht="12.75">
      <c r="A1896" s="1" t="s">
        <v>2925</v>
      </c>
      <c r="B1896" s="5">
        <v>4</v>
      </c>
      <c r="C1896" s="6" t="s">
        <v>2926</v>
      </c>
      <c r="D1896" s="6">
        <v>1105</v>
      </c>
      <c r="E1896" s="6" t="s">
        <v>2332</v>
      </c>
      <c r="F1896" s="6">
        <v>39</v>
      </c>
      <c r="G1896" s="6" t="s">
        <v>22</v>
      </c>
      <c r="H1896" s="6" t="s">
        <v>23</v>
      </c>
      <c r="I1896" s="1" t="s">
        <v>24</v>
      </c>
      <c r="J1896" s="1" t="s">
        <v>35</v>
      </c>
      <c r="K1896" s="1">
        <v>90</v>
      </c>
      <c r="L1896" s="1" t="s">
        <v>26</v>
      </c>
      <c r="M1896" s="1" t="s">
        <v>27</v>
      </c>
      <c r="N1896" s="2"/>
      <c r="O1896" s="1" t="s">
        <v>42</v>
      </c>
      <c r="P1896" s="1" t="s">
        <v>29</v>
      </c>
      <c r="Q1896" s="1" t="s">
        <v>65</v>
      </c>
      <c r="R1896" s="1" t="s">
        <v>100</v>
      </c>
      <c r="S1896" s="1" t="s">
        <v>32</v>
      </c>
    </row>
    <row r="1897" spans="1:19" ht="12.75">
      <c r="A1897" s="1" t="s">
        <v>2929</v>
      </c>
      <c r="B1897" s="5">
        <v>5</v>
      </c>
      <c r="C1897" s="6" t="s">
        <v>2930</v>
      </c>
      <c r="D1897" s="6">
        <v>1105</v>
      </c>
      <c r="E1897" s="6" t="s">
        <v>2332</v>
      </c>
      <c r="F1897" s="6">
        <v>9105</v>
      </c>
      <c r="G1897" s="6" t="s">
        <v>22</v>
      </c>
      <c r="H1897" s="6" t="s">
        <v>39</v>
      </c>
      <c r="I1897" s="1" t="s">
        <v>24</v>
      </c>
      <c r="J1897" s="1" t="s">
        <v>49</v>
      </c>
      <c r="K1897" s="1">
        <v>180</v>
      </c>
      <c r="L1897" s="1" t="s">
        <v>100</v>
      </c>
      <c r="M1897" s="1" t="s">
        <v>41</v>
      </c>
      <c r="N1897" s="2"/>
      <c r="O1897" s="1" t="s">
        <v>193</v>
      </c>
      <c r="P1897" s="1" t="s">
        <v>43</v>
      </c>
      <c r="Q1897" s="1" t="s">
        <v>30</v>
      </c>
      <c r="R1897" s="1" t="s">
        <v>44</v>
      </c>
      <c r="S1897" s="1" t="s">
        <v>32</v>
      </c>
    </row>
    <row r="1898" spans="1:19" ht="12.75">
      <c r="A1898" s="1" t="s">
        <v>2956</v>
      </c>
      <c r="B1898" s="5">
        <v>3</v>
      </c>
      <c r="C1898" s="6" t="s">
        <v>2957</v>
      </c>
      <c r="D1898" s="6">
        <v>1105</v>
      </c>
      <c r="E1898" s="6" t="s">
        <v>2332</v>
      </c>
      <c r="F1898" s="6">
        <v>9221</v>
      </c>
      <c r="G1898" s="6" t="s">
        <v>22</v>
      </c>
      <c r="H1898" s="6" t="s">
        <v>23</v>
      </c>
      <c r="I1898" s="1" t="s">
        <v>54</v>
      </c>
      <c r="J1898" s="1" t="s">
        <v>25</v>
      </c>
      <c r="K1898" s="1">
        <v>0</v>
      </c>
      <c r="L1898" s="1" t="s">
        <v>31</v>
      </c>
      <c r="M1898" s="1" t="s">
        <v>41</v>
      </c>
      <c r="N1898" s="2"/>
      <c r="O1898" s="1" t="s">
        <v>42</v>
      </c>
      <c r="P1898" s="1" t="s">
        <v>29</v>
      </c>
      <c r="Q1898" s="1" t="s">
        <v>30</v>
      </c>
      <c r="R1898" s="1" t="s">
        <v>44</v>
      </c>
      <c r="S1898" s="1" t="s">
        <v>76</v>
      </c>
    </row>
    <row r="1899" spans="1:19" ht="12.75">
      <c r="A1899" s="1" t="s">
        <v>2958</v>
      </c>
      <c r="B1899" s="5">
        <v>4</v>
      </c>
      <c r="C1899" s="6" t="s">
        <v>1880</v>
      </c>
      <c r="D1899" s="6">
        <v>1105</v>
      </c>
      <c r="E1899" s="6" t="s">
        <v>2332</v>
      </c>
      <c r="F1899" s="6">
        <v>46</v>
      </c>
      <c r="G1899" s="6" t="s">
        <v>22</v>
      </c>
      <c r="H1899" s="6" t="s">
        <v>23</v>
      </c>
      <c r="I1899" s="1" t="s">
        <v>24</v>
      </c>
      <c r="J1899" s="1" t="s">
        <v>49</v>
      </c>
      <c r="K1899" s="1">
        <v>0</v>
      </c>
      <c r="L1899" s="1" t="s">
        <v>31</v>
      </c>
      <c r="M1899" s="1" t="s">
        <v>41</v>
      </c>
      <c r="N1899" s="2"/>
      <c r="O1899" s="1" t="s">
        <v>28</v>
      </c>
      <c r="P1899" s="1" t="s">
        <v>43</v>
      </c>
      <c r="Q1899" s="1" t="s">
        <v>65</v>
      </c>
      <c r="R1899" s="1" t="s">
        <v>31</v>
      </c>
      <c r="S1899" s="1" t="s">
        <v>76</v>
      </c>
    </row>
    <row r="1900" spans="1:19" ht="12.75">
      <c r="A1900" s="1" t="s">
        <v>2976</v>
      </c>
      <c r="B1900" s="5">
        <v>6</v>
      </c>
      <c r="C1900" s="6" t="s">
        <v>2977</v>
      </c>
      <c r="D1900" s="6">
        <v>1105</v>
      </c>
      <c r="E1900" s="6" t="s">
        <v>2332</v>
      </c>
      <c r="F1900" s="6">
        <v>9222</v>
      </c>
      <c r="G1900" s="6" t="s">
        <v>22</v>
      </c>
      <c r="H1900" s="6" t="s">
        <v>23</v>
      </c>
      <c r="I1900" s="1" t="s">
        <v>24</v>
      </c>
      <c r="J1900" s="1" t="s">
        <v>35</v>
      </c>
      <c r="K1900" s="1">
        <v>45</v>
      </c>
      <c r="L1900" s="1" t="s">
        <v>40</v>
      </c>
      <c r="M1900" s="1" t="s">
        <v>68</v>
      </c>
      <c r="N1900" s="2"/>
      <c r="O1900" s="1" t="s">
        <v>28</v>
      </c>
      <c r="P1900" s="1" t="s">
        <v>64</v>
      </c>
      <c r="Q1900" s="1" t="s">
        <v>30</v>
      </c>
      <c r="R1900" s="1" t="s">
        <v>44</v>
      </c>
      <c r="S1900" s="1" t="s">
        <v>32</v>
      </c>
    </row>
    <row r="1901" spans="1:19" ht="12.75">
      <c r="A1901" s="1" t="s">
        <v>2980</v>
      </c>
      <c r="B1901" s="5">
        <v>0</v>
      </c>
      <c r="C1901" s="6" t="s">
        <v>2981</v>
      </c>
      <c r="D1901" s="6">
        <v>1105</v>
      </c>
      <c r="E1901" s="6" t="s">
        <v>2332</v>
      </c>
      <c r="F1901" s="6">
        <v>9210</v>
      </c>
      <c r="G1901" s="6" t="s">
        <v>22</v>
      </c>
      <c r="H1901" s="6" t="s">
        <v>23</v>
      </c>
      <c r="I1901" s="1" t="s">
        <v>45</v>
      </c>
      <c r="J1901" s="1" t="s">
        <v>25</v>
      </c>
      <c r="K1901" s="1">
        <v>90</v>
      </c>
      <c r="L1901" s="1" t="s">
        <v>26</v>
      </c>
      <c r="M1901" s="1" t="s">
        <v>27</v>
      </c>
      <c r="N1901" s="2"/>
      <c r="O1901" s="1" t="s">
        <v>56</v>
      </c>
      <c r="P1901" s="1" t="s">
        <v>61</v>
      </c>
      <c r="Q1901" s="1" t="s">
        <v>99</v>
      </c>
      <c r="R1901" s="1" t="s">
        <v>51</v>
      </c>
      <c r="S1901" s="1" t="s">
        <v>76</v>
      </c>
    </row>
    <row r="1902" spans="1:19" ht="12.75">
      <c r="A1902" s="1" t="s">
        <v>2988</v>
      </c>
      <c r="B1902" s="5">
        <v>5</v>
      </c>
      <c r="C1902" s="6" t="s">
        <v>2989</v>
      </c>
      <c r="D1902" s="6">
        <v>1105</v>
      </c>
      <c r="E1902" s="6" t="s">
        <v>2332</v>
      </c>
      <c r="F1902" s="6">
        <v>37</v>
      </c>
      <c r="G1902" s="6" t="s">
        <v>22</v>
      </c>
      <c r="H1902" s="6" t="s">
        <v>23</v>
      </c>
      <c r="I1902" s="1" t="s">
        <v>24</v>
      </c>
      <c r="J1902" s="1" t="s">
        <v>25</v>
      </c>
      <c r="K1902" s="1">
        <v>0</v>
      </c>
      <c r="L1902" s="1" t="s">
        <v>40</v>
      </c>
      <c r="M1902" s="1" t="s">
        <v>68</v>
      </c>
      <c r="N1902" s="1">
        <v>18</v>
      </c>
      <c r="O1902" s="1" t="s">
        <v>56</v>
      </c>
      <c r="P1902" s="1" t="s">
        <v>29</v>
      </c>
      <c r="Q1902" s="1" t="s">
        <v>30</v>
      </c>
      <c r="R1902" s="1" t="s">
        <v>31</v>
      </c>
      <c r="S1902" s="1" t="s">
        <v>83</v>
      </c>
    </row>
    <row r="1903" spans="1:19" ht="12.75">
      <c r="A1903" s="1" t="s">
        <v>3006</v>
      </c>
      <c r="B1903" s="5">
        <v>2</v>
      </c>
      <c r="C1903" s="6" t="s">
        <v>3007</v>
      </c>
      <c r="D1903" s="6">
        <v>1105</v>
      </c>
      <c r="E1903" s="6" t="s">
        <v>2332</v>
      </c>
      <c r="F1903" s="6">
        <v>38</v>
      </c>
      <c r="G1903" s="6" t="s">
        <v>22</v>
      </c>
      <c r="H1903" s="6" t="s">
        <v>39</v>
      </c>
      <c r="I1903" s="1" t="s">
        <v>54</v>
      </c>
      <c r="J1903" s="1" t="s">
        <v>25</v>
      </c>
      <c r="K1903" s="1">
        <v>90</v>
      </c>
      <c r="L1903" s="1" t="s">
        <v>31</v>
      </c>
      <c r="M1903" s="1" t="s">
        <v>41</v>
      </c>
      <c r="N1903" s="1">
        <v>7</v>
      </c>
      <c r="O1903" s="1" t="s">
        <v>56</v>
      </c>
      <c r="P1903" s="1" t="s">
        <v>29</v>
      </c>
      <c r="Q1903" s="1" t="s">
        <v>50</v>
      </c>
      <c r="R1903" s="1" t="s">
        <v>44</v>
      </c>
      <c r="S1903" s="1" t="s">
        <v>76</v>
      </c>
    </row>
    <row r="1904" spans="1:19" ht="12.75">
      <c r="A1904" s="1" t="s">
        <v>3008</v>
      </c>
      <c r="B1904" s="5">
        <v>3</v>
      </c>
      <c r="C1904" s="6" t="s">
        <v>3009</v>
      </c>
      <c r="D1904" s="6">
        <v>1105</v>
      </c>
      <c r="E1904" s="6" t="s">
        <v>2332</v>
      </c>
      <c r="F1904" s="6">
        <v>36</v>
      </c>
      <c r="G1904" s="6" t="s">
        <v>22</v>
      </c>
      <c r="H1904" s="6" t="s">
        <v>23</v>
      </c>
      <c r="I1904" s="1" t="s">
        <v>24</v>
      </c>
      <c r="J1904" s="1" t="s">
        <v>25</v>
      </c>
      <c r="K1904" s="1">
        <v>45</v>
      </c>
      <c r="L1904" s="1" t="s">
        <v>40</v>
      </c>
      <c r="M1904" s="1" t="s">
        <v>80</v>
      </c>
      <c r="N1904" s="1" t="s">
        <v>94</v>
      </c>
      <c r="O1904" s="1" t="s">
        <v>28</v>
      </c>
      <c r="P1904" s="1" t="s">
        <v>64</v>
      </c>
      <c r="Q1904" s="1" t="s">
        <v>65</v>
      </c>
      <c r="R1904" s="1" t="s">
        <v>100</v>
      </c>
      <c r="S1904" s="1" t="s">
        <v>76</v>
      </c>
    </row>
    <row r="1905" spans="1:19" ht="12.75">
      <c r="A1905" s="1" t="s">
        <v>3048</v>
      </c>
      <c r="B1905" s="5">
        <v>2</v>
      </c>
      <c r="C1905" s="6" t="s">
        <v>3049</v>
      </c>
      <c r="D1905" s="6">
        <v>1105</v>
      </c>
      <c r="E1905" s="6" t="s">
        <v>2332</v>
      </c>
      <c r="F1905" s="6">
        <v>9229</v>
      </c>
      <c r="G1905" s="6" t="s">
        <v>22</v>
      </c>
      <c r="H1905" s="6" t="s">
        <v>1860</v>
      </c>
      <c r="I1905" s="1" t="s">
        <v>54</v>
      </c>
      <c r="J1905" s="1" t="s">
        <v>79</v>
      </c>
      <c r="K1905" s="1">
        <v>90</v>
      </c>
      <c r="L1905" s="1" t="s">
        <v>26</v>
      </c>
      <c r="M1905" s="1" t="s">
        <v>68</v>
      </c>
      <c r="N1905" s="1" t="s">
        <v>3050</v>
      </c>
      <c r="O1905" s="1" t="s">
        <v>28</v>
      </c>
      <c r="P1905" s="1" t="s">
        <v>61</v>
      </c>
      <c r="Q1905" s="1" t="s">
        <v>65</v>
      </c>
      <c r="R1905" s="1" t="s">
        <v>31</v>
      </c>
      <c r="S1905" s="1" t="s">
        <v>76</v>
      </c>
    </row>
    <row r="1906" spans="1:19" ht="12.75">
      <c r="A1906" s="1" t="s">
        <v>3053</v>
      </c>
      <c r="B1906" s="5">
        <v>4</v>
      </c>
      <c r="C1906" s="6" t="s">
        <v>3054</v>
      </c>
      <c r="D1906" s="6">
        <v>1105</v>
      </c>
      <c r="E1906" s="6" t="s">
        <v>2332</v>
      </c>
      <c r="F1906" s="6">
        <v>43</v>
      </c>
      <c r="G1906" s="6" t="s">
        <v>22</v>
      </c>
      <c r="H1906" s="6" t="s">
        <v>23</v>
      </c>
      <c r="I1906" s="1" t="s">
        <v>54</v>
      </c>
      <c r="J1906" s="1" t="s">
        <v>49</v>
      </c>
      <c r="K1906" s="1">
        <v>0</v>
      </c>
      <c r="L1906" s="1" t="s">
        <v>40</v>
      </c>
      <c r="M1906" s="1" t="s">
        <v>41</v>
      </c>
      <c r="N1906" s="1" t="s">
        <v>3055</v>
      </c>
      <c r="O1906" s="1" t="s">
        <v>42</v>
      </c>
      <c r="P1906" s="1" t="s">
        <v>29</v>
      </c>
      <c r="Q1906" s="1" t="s">
        <v>30</v>
      </c>
      <c r="R1906" s="1" t="s">
        <v>51</v>
      </c>
      <c r="S1906" s="1" t="s">
        <v>76</v>
      </c>
    </row>
    <row r="1907" spans="1:19" ht="12.75">
      <c r="A1907" s="1" t="s">
        <v>3061</v>
      </c>
      <c r="B1907" s="5">
        <v>4</v>
      </c>
      <c r="C1907" s="6" t="s">
        <v>3062</v>
      </c>
      <c r="D1907" s="6">
        <v>1105</v>
      </c>
      <c r="E1907" s="6" t="s">
        <v>2332</v>
      </c>
      <c r="F1907" s="6">
        <v>41</v>
      </c>
      <c r="G1907" s="6" t="s">
        <v>22</v>
      </c>
      <c r="H1907" s="6" t="s">
        <v>23</v>
      </c>
      <c r="I1907" s="1" t="s">
        <v>54</v>
      </c>
      <c r="J1907" s="1" t="s">
        <v>49</v>
      </c>
      <c r="K1907" s="1">
        <v>0</v>
      </c>
      <c r="L1907" s="1" t="s">
        <v>40</v>
      </c>
      <c r="M1907" s="1" t="s">
        <v>41</v>
      </c>
      <c r="N1907" s="1" t="s">
        <v>3063</v>
      </c>
      <c r="O1907" s="1" t="s">
        <v>42</v>
      </c>
      <c r="P1907" s="1" t="s">
        <v>29</v>
      </c>
      <c r="Q1907" s="1" t="s">
        <v>30</v>
      </c>
      <c r="R1907" s="1" t="s">
        <v>51</v>
      </c>
      <c r="S1907" s="1" t="s">
        <v>76</v>
      </c>
    </row>
    <row r="1908" spans="1:19" ht="12.75">
      <c r="A1908" s="1" t="s">
        <v>3101</v>
      </c>
      <c r="B1908" s="5">
        <v>5</v>
      </c>
      <c r="C1908" s="6" t="s">
        <v>3102</v>
      </c>
      <c r="D1908" s="6">
        <v>1105</v>
      </c>
      <c r="E1908" s="6" t="s">
        <v>2332</v>
      </c>
      <c r="F1908" s="6">
        <v>41</v>
      </c>
      <c r="G1908" s="6" t="s">
        <v>22</v>
      </c>
      <c r="H1908" s="6" t="s">
        <v>39</v>
      </c>
      <c r="I1908" s="1" t="s">
        <v>24</v>
      </c>
      <c r="J1908" s="1" t="s">
        <v>79</v>
      </c>
      <c r="K1908" s="1">
        <v>180</v>
      </c>
      <c r="L1908" s="1" t="s">
        <v>100</v>
      </c>
      <c r="M1908" s="1" t="s">
        <v>41</v>
      </c>
      <c r="N1908" s="2"/>
      <c r="O1908" s="1" t="s">
        <v>193</v>
      </c>
      <c r="P1908" s="1" t="s">
        <v>43</v>
      </c>
      <c r="Q1908" s="1" t="s">
        <v>30</v>
      </c>
      <c r="R1908" s="1" t="s">
        <v>44</v>
      </c>
      <c r="S1908" s="1" t="s">
        <v>32</v>
      </c>
    </row>
    <row r="1909" spans="1:19" ht="12.75">
      <c r="A1909" s="1" t="s">
        <v>3125</v>
      </c>
      <c r="B1909" s="5">
        <v>5</v>
      </c>
      <c r="C1909" s="6" t="s">
        <v>3126</v>
      </c>
      <c r="D1909" s="6">
        <v>1105</v>
      </c>
      <c r="E1909" s="6" t="s">
        <v>2332</v>
      </c>
      <c r="F1909" s="6">
        <v>9148</v>
      </c>
      <c r="G1909" s="6" t="s">
        <v>22</v>
      </c>
      <c r="H1909" s="6" t="s">
        <v>39</v>
      </c>
      <c r="I1909" s="1" t="s">
        <v>24</v>
      </c>
      <c r="J1909" s="1" t="s">
        <v>25</v>
      </c>
      <c r="K1909" s="1">
        <v>180</v>
      </c>
      <c r="L1909" s="1" t="s">
        <v>100</v>
      </c>
      <c r="M1909" s="1" t="s">
        <v>41</v>
      </c>
      <c r="N1909" s="1" t="s">
        <v>457</v>
      </c>
      <c r="O1909" s="1" t="s">
        <v>28</v>
      </c>
      <c r="P1909" s="1" t="s">
        <v>61</v>
      </c>
      <c r="Q1909" s="1" t="s">
        <v>50</v>
      </c>
      <c r="R1909" s="1" t="s">
        <v>51</v>
      </c>
      <c r="S1909" s="1" t="s">
        <v>32</v>
      </c>
    </row>
    <row r="1910" spans="1:19" ht="12.75">
      <c r="A1910" s="1" t="s">
        <v>3138</v>
      </c>
      <c r="B1910" s="5">
        <v>2</v>
      </c>
      <c r="C1910" s="6" t="s">
        <v>3139</v>
      </c>
      <c r="D1910" s="6">
        <v>1105</v>
      </c>
      <c r="E1910" s="6" t="s">
        <v>2332</v>
      </c>
      <c r="F1910" s="6">
        <v>9205</v>
      </c>
      <c r="G1910" s="6" t="s">
        <v>22</v>
      </c>
      <c r="H1910" s="6" t="s">
        <v>23</v>
      </c>
      <c r="I1910" s="1" t="s">
        <v>24</v>
      </c>
      <c r="J1910" s="1" t="s">
        <v>79</v>
      </c>
      <c r="K1910" s="1">
        <v>0</v>
      </c>
      <c r="L1910" s="1" t="s">
        <v>26</v>
      </c>
      <c r="M1910" s="1" t="s">
        <v>27</v>
      </c>
      <c r="N1910" s="2"/>
      <c r="O1910" s="1" t="s">
        <v>28</v>
      </c>
      <c r="P1910" s="1" t="s">
        <v>43</v>
      </c>
      <c r="Q1910" s="1" t="s">
        <v>50</v>
      </c>
      <c r="R1910" s="1" t="s">
        <v>51</v>
      </c>
      <c r="S1910" s="1" t="s">
        <v>83</v>
      </c>
    </row>
    <row r="1911" spans="1:19" ht="12.75">
      <c r="A1911" s="1" t="s">
        <v>3140</v>
      </c>
      <c r="B1911" s="5">
        <v>4</v>
      </c>
      <c r="C1911" s="6" t="s">
        <v>3141</v>
      </c>
      <c r="D1911" s="6">
        <v>1105</v>
      </c>
      <c r="E1911" s="6" t="s">
        <v>2332</v>
      </c>
      <c r="F1911" s="6">
        <v>9150</v>
      </c>
      <c r="G1911" s="6" t="s">
        <v>22</v>
      </c>
      <c r="H1911" s="6" t="s">
        <v>39</v>
      </c>
      <c r="I1911" s="1" t="s">
        <v>54</v>
      </c>
      <c r="J1911" s="1" t="s">
        <v>49</v>
      </c>
      <c r="K1911" s="1">
        <v>180</v>
      </c>
      <c r="L1911" s="1" t="s">
        <v>100</v>
      </c>
      <c r="M1911" s="1" t="s">
        <v>41</v>
      </c>
      <c r="N1911" s="1" t="s">
        <v>94</v>
      </c>
      <c r="O1911" s="1" t="s">
        <v>193</v>
      </c>
      <c r="P1911" s="1" t="s">
        <v>43</v>
      </c>
      <c r="Q1911" s="1" t="s">
        <v>30</v>
      </c>
      <c r="R1911" s="1" t="s">
        <v>44</v>
      </c>
      <c r="S1911" s="1" t="s">
        <v>32</v>
      </c>
    </row>
    <row r="1912" spans="1:19" ht="12.75">
      <c r="A1912" s="1" t="s">
        <v>3142</v>
      </c>
      <c r="B1912" s="5">
        <v>4</v>
      </c>
      <c r="C1912" s="6" t="s">
        <v>3143</v>
      </c>
      <c r="D1912" s="6">
        <v>1105</v>
      </c>
      <c r="E1912" s="6" t="s">
        <v>2332</v>
      </c>
      <c r="F1912" s="6">
        <v>9152</v>
      </c>
      <c r="G1912" s="6" t="s">
        <v>22</v>
      </c>
      <c r="H1912" s="6" t="s">
        <v>39</v>
      </c>
      <c r="I1912" s="1" t="s">
        <v>54</v>
      </c>
      <c r="J1912" s="1" t="s">
        <v>49</v>
      </c>
      <c r="K1912" s="1">
        <v>180</v>
      </c>
      <c r="L1912" s="1" t="s">
        <v>100</v>
      </c>
      <c r="M1912" s="1" t="s">
        <v>41</v>
      </c>
      <c r="N1912" s="1" t="s">
        <v>94</v>
      </c>
      <c r="O1912" s="1" t="s">
        <v>193</v>
      </c>
      <c r="P1912" s="1" t="s">
        <v>43</v>
      </c>
      <c r="Q1912" s="1" t="s">
        <v>30</v>
      </c>
      <c r="R1912" s="1" t="s">
        <v>44</v>
      </c>
      <c r="S1912" s="1" t="s">
        <v>32</v>
      </c>
    </row>
    <row r="1913" spans="1:19" ht="12.75">
      <c r="A1913" s="1" t="s">
        <v>3144</v>
      </c>
      <c r="B1913" s="5">
        <v>5</v>
      </c>
      <c r="C1913" s="6" t="s">
        <v>3145</v>
      </c>
      <c r="D1913" s="6">
        <v>1105</v>
      </c>
      <c r="E1913" s="6" t="s">
        <v>2332</v>
      </c>
      <c r="F1913" s="6">
        <v>9147</v>
      </c>
      <c r="G1913" s="6" t="s">
        <v>22</v>
      </c>
      <c r="H1913" s="6" t="s">
        <v>39</v>
      </c>
      <c r="I1913" s="1" t="s">
        <v>24</v>
      </c>
      <c r="J1913" s="1" t="s">
        <v>25</v>
      </c>
      <c r="K1913" s="1">
        <v>180</v>
      </c>
      <c r="L1913" s="1" t="s">
        <v>100</v>
      </c>
      <c r="M1913" s="1" t="s">
        <v>41</v>
      </c>
      <c r="N1913" s="1" t="s">
        <v>94</v>
      </c>
      <c r="O1913" s="1" t="s">
        <v>193</v>
      </c>
      <c r="P1913" s="1" t="s">
        <v>43</v>
      </c>
      <c r="Q1913" s="1" t="s">
        <v>30</v>
      </c>
      <c r="R1913" s="1" t="s">
        <v>44</v>
      </c>
      <c r="S1913" s="1" t="s">
        <v>32</v>
      </c>
    </row>
    <row r="1914" spans="1:19" ht="12.75">
      <c r="A1914" s="1" t="s">
        <v>3176</v>
      </c>
      <c r="B1914" s="5">
        <v>5</v>
      </c>
      <c r="C1914" s="6" t="s">
        <v>3177</v>
      </c>
      <c r="D1914" s="6">
        <v>1105</v>
      </c>
      <c r="E1914" s="6" t="s">
        <v>2332</v>
      </c>
      <c r="F1914" s="6">
        <v>45</v>
      </c>
      <c r="G1914" s="6" t="s">
        <v>22</v>
      </c>
      <c r="H1914" s="6" t="s">
        <v>39</v>
      </c>
      <c r="I1914" s="1" t="s">
        <v>24</v>
      </c>
      <c r="J1914" s="1" t="s">
        <v>49</v>
      </c>
      <c r="K1914" s="1">
        <v>180</v>
      </c>
      <c r="L1914" s="1" t="s">
        <v>100</v>
      </c>
      <c r="M1914" s="1" t="s">
        <v>41</v>
      </c>
      <c r="N1914" s="1" t="s">
        <v>94</v>
      </c>
      <c r="O1914" s="1" t="s">
        <v>193</v>
      </c>
      <c r="P1914" s="1" t="s">
        <v>43</v>
      </c>
      <c r="Q1914" s="1" t="s">
        <v>30</v>
      </c>
      <c r="R1914" s="1" t="s">
        <v>44</v>
      </c>
      <c r="S1914" s="1" t="s">
        <v>32</v>
      </c>
    </row>
    <row r="1915" spans="1:19" ht="12.75">
      <c r="A1915" s="1" t="s">
        <v>3201</v>
      </c>
      <c r="B1915" s="5">
        <v>4</v>
      </c>
      <c r="C1915" s="6" t="s">
        <v>3202</v>
      </c>
      <c r="D1915" s="6">
        <v>1105</v>
      </c>
      <c r="E1915" s="6" t="s">
        <v>2332</v>
      </c>
      <c r="F1915" s="6">
        <v>28</v>
      </c>
      <c r="G1915" s="6" t="s">
        <v>22</v>
      </c>
      <c r="H1915" s="6" t="s">
        <v>23</v>
      </c>
      <c r="I1915" s="1" t="s">
        <v>24</v>
      </c>
      <c r="J1915" s="1" t="s">
        <v>49</v>
      </c>
      <c r="K1915" s="1">
        <v>180</v>
      </c>
      <c r="L1915" s="1" t="s">
        <v>31</v>
      </c>
      <c r="M1915" s="1" t="s">
        <v>68</v>
      </c>
      <c r="N1915" s="1" t="s">
        <v>201</v>
      </c>
      <c r="O1915" s="1" t="s">
        <v>28</v>
      </c>
      <c r="P1915" s="1" t="s">
        <v>64</v>
      </c>
      <c r="Q1915" s="1" t="s">
        <v>30</v>
      </c>
      <c r="R1915" s="1" t="s">
        <v>51</v>
      </c>
      <c r="S1915" s="1" t="s">
        <v>83</v>
      </c>
    </row>
    <row r="1916" spans="1:19" ht="12.75">
      <c r="A1916" s="1" t="s">
        <v>3223</v>
      </c>
      <c r="B1916" s="5">
        <v>6</v>
      </c>
      <c r="C1916" s="6" t="s">
        <v>3224</v>
      </c>
      <c r="D1916" s="6">
        <v>1105</v>
      </c>
      <c r="E1916" s="6" t="s">
        <v>2332</v>
      </c>
      <c r="F1916" s="6">
        <v>22</v>
      </c>
      <c r="G1916" s="6" t="s">
        <v>22</v>
      </c>
      <c r="H1916" s="6" t="s">
        <v>39</v>
      </c>
      <c r="I1916" s="1" t="s">
        <v>24</v>
      </c>
      <c r="J1916" s="1" t="s">
        <v>25</v>
      </c>
      <c r="K1916" s="1">
        <v>180</v>
      </c>
      <c r="L1916" s="1" t="s">
        <v>100</v>
      </c>
      <c r="M1916" s="1" t="s">
        <v>41</v>
      </c>
      <c r="N1916" s="1" t="s">
        <v>3225</v>
      </c>
      <c r="O1916" s="1" t="s">
        <v>28</v>
      </c>
      <c r="P1916" s="1" t="s">
        <v>29</v>
      </c>
      <c r="Q1916" s="1" t="s">
        <v>50</v>
      </c>
      <c r="R1916" s="1" t="s">
        <v>51</v>
      </c>
      <c r="S1916" s="1" t="s">
        <v>32</v>
      </c>
    </row>
    <row r="1917" spans="1:19" ht="12.75">
      <c r="A1917" s="1" t="s">
        <v>3226</v>
      </c>
      <c r="B1917" s="5">
        <v>6</v>
      </c>
      <c r="C1917" s="6" t="s">
        <v>3227</v>
      </c>
      <c r="D1917" s="6">
        <v>1105</v>
      </c>
      <c r="E1917" s="6" t="s">
        <v>2332</v>
      </c>
      <c r="F1917" s="6">
        <v>24</v>
      </c>
      <c r="G1917" s="6" t="s">
        <v>22</v>
      </c>
      <c r="H1917" s="6" t="s">
        <v>39</v>
      </c>
      <c r="I1917" s="1" t="s">
        <v>24</v>
      </c>
      <c r="J1917" s="1" t="s">
        <v>25</v>
      </c>
      <c r="K1917" s="1">
        <v>180</v>
      </c>
      <c r="L1917" s="1" t="s">
        <v>100</v>
      </c>
      <c r="M1917" s="1" t="s">
        <v>41</v>
      </c>
      <c r="N1917" s="1" t="s">
        <v>3114</v>
      </c>
      <c r="O1917" s="1" t="s">
        <v>28</v>
      </c>
      <c r="P1917" s="1" t="s">
        <v>29</v>
      </c>
      <c r="Q1917" s="1" t="s">
        <v>50</v>
      </c>
      <c r="R1917" s="1" t="s">
        <v>51</v>
      </c>
      <c r="S1917" s="1" t="s">
        <v>32</v>
      </c>
    </row>
    <row r="1918" spans="1:19" ht="12.75">
      <c r="A1918" s="1" t="s">
        <v>3232</v>
      </c>
      <c r="B1918" s="5">
        <v>5</v>
      </c>
      <c r="C1918" s="6" t="s">
        <v>3233</v>
      </c>
      <c r="D1918" s="6">
        <v>1105</v>
      </c>
      <c r="E1918" s="6" t="s">
        <v>2332</v>
      </c>
      <c r="F1918" s="6">
        <v>49</v>
      </c>
      <c r="G1918" s="6" t="s">
        <v>22</v>
      </c>
      <c r="H1918" s="6" t="s">
        <v>39</v>
      </c>
      <c r="I1918" s="1" t="s">
        <v>24</v>
      </c>
      <c r="J1918" s="1" t="s">
        <v>25</v>
      </c>
      <c r="K1918" s="1">
        <v>180</v>
      </c>
      <c r="L1918" s="1" t="s">
        <v>100</v>
      </c>
      <c r="M1918" s="1" t="s">
        <v>41</v>
      </c>
      <c r="N1918" s="1" t="s">
        <v>292</v>
      </c>
      <c r="O1918" s="1" t="s">
        <v>28</v>
      </c>
      <c r="P1918" s="1" t="s">
        <v>61</v>
      </c>
      <c r="Q1918" s="1" t="s">
        <v>50</v>
      </c>
      <c r="R1918" s="1" t="s">
        <v>100</v>
      </c>
      <c r="S1918" s="1" t="s">
        <v>32</v>
      </c>
    </row>
    <row r="1919" spans="1:19" ht="12.75">
      <c r="A1919" s="1" t="s">
        <v>3234</v>
      </c>
      <c r="B1919" s="5">
        <v>8</v>
      </c>
      <c r="C1919" s="6" t="s">
        <v>3235</v>
      </c>
      <c r="D1919" s="6">
        <v>1105</v>
      </c>
      <c r="E1919" s="6" t="s">
        <v>2332</v>
      </c>
      <c r="F1919" s="6">
        <v>9144</v>
      </c>
      <c r="G1919" s="6" t="s">
        <v>22</v>
      </c>
      <c r="H1919" s="6" t="s">
        <v>39</v>
      </c>
      <c r="I1919" s="1" t="s">
        <v>24</v>
      </c>
      <c r="J1919" s="1" t="s">
        <v>25</v>
      </c>
      <c r="K1919" s="1">
        <v>180</v>
      </c>
      <c r="L1919" s="1" t="s">
        <v>40</v>
      </c>
      <c r="M1919" s="1" t="s">
        <v>41</v>
      </c>
      <c r="N1919" s="1" t="s">
        <v>3236</v>
      </c>
      <c r="O1919" s="1" t="s">
        <v>28</v>
      </c>
      <c r="P1919" s="1" t="s">
        <v>29</v>
      </c>
      <c r="Q1919" s="1" t="s">
        <v>30</v>
      </c>
      <c r="R1919" s="1" t="s">
        <v>51</v>
      </c>
      <c r="S1919" s="1" t="s">
        <v>32</v>
      </c>
    </row>
    <row r="1920" spans="1:19" ht="12.75">
      <c r="A1920" s="1" t="s">
        <v>3237</v>
      </c>
      <c r="B1920" s="5">
        <v>2</v>
      </c>
      <c r="C1920" s="6" t="s">
        <v>3238</v>
      </c>
      <c r="D1920" s="6">
        <v>1105</v>
      </c>
      <c r="E1920" s="6" t="s">
        <v>2332</v>
      </c>
      <c r="F1920" s="6">
        <v>30</v>
      </c>
      <c r="G1920" s="6" t="s">
        <v>22</v>
      </c>
      <c r="H1920" s="6" t="s">
        <v>23</v>
      </c>
      <c r="I1920" s="1" t="s">
        <v>54</v>
      </c>
      <c r="J1920" s="1" t="s">
        <v>49</v>
      </c>
      <c r="K1920" s="1">
        <v>0</v>
      </c>
      <c r="L1920" s="1" t="s">
        <v>31</v>
      </c>
      <c r="M1920" s="1" t="s">
        <v>80</v>
      </c>
      <c r="N1920" s="2"/>
      <c r="O1920" s="1" t="s">
        <v>28</v>
      </c>
      <c r="P1920" s="1" t="s">
        <v>43</v>
      </c>
      <c r="Q1920" s="1" t="s">
        <v>50</v>
      </c>
      <c r="R1920" s="1" t="s">
        <v>31</v>
      </c>
      <c r="S1920" s="1" t="s">
        <v>76</v>
      </c>
    </row>
    <row r="1921" spans="1:19" ht="12.75">
      <c r="A1921" s="1" t="s">
        <v>3239</v>
      </c>
      <c r="B1921" s="5">
        <v>2</v>
      </c>
      <c r="C1921" s="6" t="s">
        <v>3240</v>
      </c>
      <c r="D1921" s="6">
        <v>1105</v>
      </c>
      <c r="E1921" s="6" t="s">
        <v>2332</v>
      </c>
      <c r="F1921" s="6">
        <v>9242</v>
      </c>
      <c r="G1921" s="6" t="s">
        <v>22</v>
      </c>
      <c r="H1921" s="6" t="s">
        <v>23</v>
      </c>
      <c r="I1921" s="1" t="s">
        <v>54</v>
      </c>
      <c r="J1921" s="1" t="s">
        <v>49</v>
      </c>
      <c r="K1921" s="1">
        <v>0</v>
      </c>
      <c r="L1921" s="1" t="s">
        <v>31</v>
      </c>
      <c r="M1921" s="1" t="s">
        <v>80</v>
      </c>
      <c r="N1921" s="2"/>
      <c r="O1921" s="1" t="s">
        <v>28</v>
      </c>
      <c r="P1921" s="1" t="s">
        <v>43</v>
      </c>
      <c r="Q1921" s="1" t="s">
        <v>50</v>
      </c>
      <c r="R1921" s="1" t="s">
        <v>31</v>
      </c>
      <c r="S1921" s="1" t="s">
        <v>76</v>
      </c>
    </row>
    <row r="1922" spans="1:19" ht="12.75">
      <c r="A1922" s="1" t="s">
        <v>3346</v>
      </c>
      <c r="B1922" s="5">
        <v>7</v>
      </c>
      <c r="C1922" s="6" t="s">
        <v>3347</v>
      </c>
      <c r="D1922" s="6">
        <v>1105</v>
      </c>
      <c r="E1922" s="6" t="s">
        <v>2332</v>
      </c>
      <c r="F1922" s="6">
        <v>36</v>
      </c>
      <c r="G1922" s="6" t="s">
        <v>22</v>
      </c>
      <c r="H1922" s="6" t="s">
        <v>39</v>
      </c>
      <c r="I1922" s="1" t="s">
        <v>24</v>
      </c>
      <c r="J1922" s="1" t="s">
        <v>35</v>
      </c>
      <c r="K1922" s="1">
        <v>90</v>
      </c>
      <c r="L1922" s="1" t="s">
        <v>31</v>
      </c>
      <c r="M1922" s="1" t="s">
        <v>41</v>
      </c>
      <c r="N1922" s="2"/>
      <c r="O1922" s="1" t="s">
        <v>28</v>
      </c>
      <c r="P1922" s="1" t="s">
        <v>29</v>
      </c>
      <c r="Q1922" s="1" t="s">
        <v>30</v>
      </c>
      <c r="R1922" s="1" t="s">
        <v>51</v>
      </c>
      <c r="S1922" s="1" t="s">
        <v>32</v>
      </c>
    </row>
    <row r="1923" spans="1:19" ht="12.75">
      <c r="A1923" s="1" t="s">
        <v>3371</v>
      </c>
      <c r="B1923" s="5">
        <v>6</v>
      </c>
      <c r="C1923" s="6" t="s">
        <v>3372</v>
      </c>
      <c r="D1923" s="6">
        <v>1105</v>
      </c>
      <c r="E1923" s="6" t="s">
        <v>2332</v>
      </c>
      <c r="F1923" s="6">
        <v>32</v>
      </c>
      <c r="G1923" s="6" t="s">
        <v>22</v>
      </c>
      <c r="H1923" s="6" t="s">
        <v>39</v>
      </c>
      <c r="I1923" s="1" t="s">
        <v>24</v>
      </c>
      <c r="J1923" s="1" t="s">
        <v>25</v>
      </c>
      <c r="K1923" s="1">
        <v>180</v>
      </c>
      <c r="L1923" s="1" t="s">
        <v>100</v>
      </c>
      <c r="M1923" s="1" t="s">
        <v>41</v>
      </c>
      <c r="N1923" s="1" t="s">
        <v>3373</v>
      </c>
      <c r="O1923" s="1" t="s">
        <v>28</v>
      </c>
      <c r="P1923" s="1" t="s">
        <v>29</v>
      </c>
      <c r="Q1923" s="1" t="s">
        <v>50</v>
      </c>
      <c r="R1923" s="1" t="s">
        <v>51</v>
      </c>
      <c r="S1923" s="1" t="s">
        <v>32</v>
      </c>
    </row>
    <row r="1924" spans="1:19" ht="12.75">
      <c r="A1924" s="1" t="s">
        <v>3396</v>
      </c>
      <c r="B1924" s="5">
        <v>6</v>
      </c>
      <c r="C1924" s="6" t="s">
        <v>3397</v>
      </c>
      <c r="D1924" s="6">
        <v>1105</v>
      </c>
      <c r="E1924" s="6" t="s">
        <v>2332</v>
      </c>
      <c r="F1924" s="6">
        <v>9102</v>
      </c>
      <c r="G1924" s="6" t="s">
        <v>22</v>
      </c>
      <c r="H1924" s="6" t="s">
        <v>39</v>
      </c>
      <c r="I1924" s="1" t="s">
        <v>24</v>
      </c>
      <c r="J1924" s="1" t="s">
        <v>25</v>
      </c>
      <c r="K1924" s="1">
        <v>180</v>
      </c>
      <c r="L1924" s="1" t="s">
        <v>31</v>
      </c>
      <c r="M1924" s="1" t="s">
        <v>41</v>
      </c>
      <c r="N1924" s="1" t="s">
        <v>1149</v>
      </c>
      <c r="O1924" s="1" t="s">
        <v>28</v>
      </c>
      <c r="P1924" s="1" t="s">
        <v>61</v>
      </c>
      <c r="Q1924" s="1" t="s">
        <v>30</v>
      </c>
      <c r="R1924" s="1" t="s">
        <v>100</v>
      </c>
      <c r="S1924" s="1" t="s">
        <v>32</v>
      </c>
    </row>
    <row r="1925" spans="1:19" ht="12.75">
      <c r="A1925" s="1" t="s">
        <v>3398</v>
      </c>
      <c r="B1925" s="5">
        <v>6</v>
      </c>
      <c r="C1925" s="6" t="s">
        <v>3399</v>
      </c>
      <c r="D1925" s="6">
        <v>1105</v>
      </c>
      <c r="E1925" s="6" t="s">
        <v>2332</v>
      </c>
      <c r="F1925" s="6">
        <v>9118</v>
      </c>
      <c r="G1925" s="6" t="s">
        <v>22</v>
      </c>
      <c r="H1925" s="6" t="s">
        <v>39</v>
      </c>
      <c r="I1925" s="1" t="s">
        <v>24</v>
      </c>
      <c r="J1925" s="1" t="s">
        <v>25</v>
      </c>
      <c r="K1925" s="1">
        <v>180</v>
      </c>
      <c r="L1925" s="1" t="s">
        <v>31</v>
      </c>
      <c r="M1925" s="1" t="s">
        <v>41</v>
      </c>
      <c r="N1925" s="1" t="s">
        <v>3400</v>
      </c>
      <c r="O1925" s="1" t="s">
        <v>28</v>
      </c>
      <c r="P1925" s="1" t="s">
        <v>61</v>
      </c>
      <c r="Q1925" s="1" t="s">
        <v>30</v>
      </c>
      <c r="R1925" s="1" t="s">
        <v>100</v>
      </c>
      <c r="S1925" s="1" t="s">
        <v>32</v>
      </c>
    </row>
    <row r="1926" spans="1:19" ht="12.75">
      <c r="A1926" s="1" t="s">
        <v>3449</v>
      </c>
      <c r="B1926" s="5">
        <v>2</v>
      </c>
      <c r="C1926" s="6" t="s">
        <v>3450</v>
      </c>
      <c r="D1926" s="6">
        <v>1105</v>
      </c>
      <c r="E1926" s="6" t="s">
        <v>2332</v>
      </c>
      <c r="F1926" s="6">
        <v>33</v>
      </c>
      <c r="G1926" s="6" t="s">
        <v>22</v>
      </c>
      <c r="H1926" s="6" t="s">
        <v>39</v>
      </c>
      <c r="I1926" s="1" t="s">
        <v>54</v>
      </c>
      <c r="J1926" s="1" t="s">
        <v>79</v>
      </c>
      <c r="K1926" s="1">
        <v>0</v>
      </c>
      <c r="L1926" s="1" t="s">
        <v>26</v>
      </c>
      <c r="M1926" s="1" t="s">
        <v>80</v>
      </c>
      <c r="N1926" s="2"/>
      <c r="O1926" s="1" t="s">
        <v>42</v>
      </c>
      <c r="P1926" s="1" t="s">
        <v>43</v>
      </c>
      <c r="Q1926" s="1" t="s">
        <v>30</v>
      </c>
      <c r="R1926" s="1" t="s">
        <v>44</v>
      </c>
      <c r="S1926" s="1" t="s">
        <v>32</v>
      </c>
    </row>
    <row r="1927" spans="1:19" ht="12.75">
      <c r="A1927" s="1" t="s">
        <v>3467</v>
      </c>
      <c r="B1927" s="5">
        <v>6</v>
      </c>
      <c r="C1927" s="6" t="s">
        <v>3468</v>
      </c>
      <c r="D1927" s="6">
        <v>1105</v>
      </c>
      <c r="E1927" s="6" t="s">
        <v>2332</v>
      </c>
      <c r="F1927" s="6">
        <v>9139</v>
      </c>
      <c r="G1927" s="6" t="s">
        <v>22</v>
      </c>
      <c r="H1927" s="6" t="s">
        <v>39</v>
      </c>
      <c r="I1927" s="1" t="s">
        <v>24</v>
      </c>
      <c r="J1927" s="1" t="s">
        <v>25</v>
      </c>
      <c r="K1927" s="1">
        <v>180</v>
      </c>
      <c r="L1927" s="1" t="s">
        <v>31</v>
      </c>
      <c r="M1927" s="1" t="s">
        <v>41</v>
      </c>
      <c r="N1927" s="2"/>
      <c r="O1927" s="1" t="s">
        <v>28</v>
      </c>
      <c r="P1927" s="1" t="s">
        <v>29</v>
      </c>
      <c r="Q1927" s="1" t="s">
        <v>50</v>
      </c>
      <c r="R1927" s="1" t="s">
        <v>51</v>
      </c>
      <c r="S1927" s="1" t="s">
        <v>32</v>
      </c>
    </row>
    <row r="1928" spans="1:19" ht="12.75">
      <c r="A1928" s="1" t="s">
        <v>3485</v>
      </c>
      <c r="B1928" s="5">
        <v>7</v>
      </c>
      <c r="C1928" s="6" t="s">
        <v>3486</v>
      </c>
      <c r="D1928" s="6">
        <v>1105</v>
      </c>
      <c r="E1928" s="6" t="s">
        <v>2332</v>
      </c>
      <c r="F1928" s="6">
        <v>9143</v>
      </c>
      <c r="G1928" s="6" t="s">
        <v>22</v>
      </c>
      <c r="H1928" s="6" t="s">
        <v>39</v>
      </c>
      <c r="I1928" s="1" t="s">
        <v>24</v>
      </c>
      <c r="J1928" s="1" t="s">
        <v>25</v>
      </c>
      <c r="K1928" s="1">
        <v>180</v>
      </c>
      <c r="L1928" s="1" t="s">
        <v>40</v>
      </c>
      <c r="M1928" s="1" t="s">
        <v>41</v>
      </c>
      <c r="N1928" s="2"/>
      <c r="O1928" s="1" t="s">
        <v>28</v>
      </c>
      <c r="P1928" s="1" t="s">
        <v>43</v>
      </c>
      <c r="Q1928" s="1" t="s">
        <v>30</v>
      </c>
      <c r="R1928" s="1" t="s">
        <v>44</v>
      </c>
      <c r="S1928" s="1" t="s">
        <v>32</v>
      </c>
    </row>
    <row r="1929" spans="1:19" ht="12.75">
      <c r="A1929" s="1" t="s">
        <v>3500</v>
      </c>
      <c r="B1929" s="5">
        <v>5</v>
      </c>
      <c r="C1929" s="6" t="s">
        <v>3501</v>
      </c>
      <c r="D1929" s="6">
        <v>1105</v>
      </c>
      <c r="E1929" s="6" t="s">
        <v>2332</v>
      </c>
      <c r="F1929" s="6">
        <v>9131</v>
      </c>
      <c r="G1929" s="6" t="s">
        <v>22</v>
      </c>
      <c r="H1929" s="6" t="s">
        <v>39</v>
      </c>
      <c r="I1929" s="1" t="s">
        <v>54</v>
      </c>
      <c r="J1929" s="1" t="s">
        <v>35</v>
      </c>
      <c r="K1929" s="1">
        <v>45</v>
      </c>
      <c r="L1929" s="1" t="s">
        <v>100</v>
      </c>
      <c r="M1929" s="1" t="s">
        <v>41</v>
      </c>
      <c r="N1929" s="2"/>
      <c r="O1929" s="1" t="s">
        <v>28</v>
      </c>
      <c r="P1929" s="1" t="s">
        <v>61</v>
      </c>
      <c r="Q1929" s="1" t="s">
        <v>30</v>
      </c>
      <c r="R1929" s="1" t="s">
        <v>31</v>
      </c>
      <c r="S1929" s="1" t="s">
        <v>76</v>
      </c>
    </row>
    <row r="1930" spans="1:19" ht="12.75">
      <c r="A1930" s="1" t="s">
        <v>3505</v>
      </c>
      <c r="B1930" s="5">
        <v>6</v>
      </c>
      <c r="C1930" s="6" t="s">
        <v>3506</v>
      </c>
      <c r="D1930" s="6">
        <v>1105</v>
      </c>
      <c r="E1930" s="6" t="s">
        <v>2332</v>
      </c>
      <c r="F1930" s="6">
        <v>9119</v>
      </c>
      <c r="G1930" s="6" t="s">
        <v>22</v>
      </c>
      <c r="H1930" s="6" t="s">
        <v>39</v>
      </c>
      <c r="I1930" s="1" t="s">
        <v>24</v>
      </c>
      <c r="J1930" s="1" t="s">
        <v>35</v>
      </c>
      <c r="K1930" s="1">
        <v>0</v>
      </c>
      <c r="L1930" s="1" t="s">
        <v>100</v>
      </c>
      <c r="M1930" s="1" t="s">
        <v>41</v>
      </c>
      <c r="N1930" s="1" t="s">
        <v>3507</v>
      </c>
      <c r="O1930" s="1" t="s">
        <v>28</v>
      </c>
      <c r="P1930" s="1" t="s">
        <v>61</v>
      </c>
      <c r="Q1930" s="1" t="s">
        <v>30</v>
      </c>
      <c r="R1930" s="1" t="s">
        <v>31</v>
      </c>
      <c r="S1930" s="1" t="s">
        <v>76</v>
      </c>
    </row>
    <row r="1931" spans="1:19" ht="12.75">
      <c r="A1931" s="1" t="s">
        <v>3595</v>
      </c>
      <c r="B1931" s="5">
        <v>5</v>
      </c>
      <c r="C1931" s="6" t="s">
        <v>3596</v>
      </c>
      <c r="D1931" s="6">
        <v>1105</v>
      </c>
      <c r="E1931" s="6" t="s">
        <v>2332</v>
      </c>
      <c r="F1931" s="6">
        <v>9135</v>
      </c>
      <c r="G1931" s="6" t="s">
        <v>22</v>
      </c>
      <c r="H1931" s="6" t="s">
        <v>39</v>
      </c>
      <c r="I1931" s="1" t="s">
        <v>24</v>
      </c>
      <c r="J1931" s="1" t="s">
        <v>79</v>
      </c>
      <c r="K1931" s="1">
        <v>45</v>
      </c>
      <c r="L1931" s="1" t="s">
        <v>100</v>
      </c>
      <c r="M1931" s="1" t="s">
        <v>41</v>
      </c>
      <c r="N1931" s="2"/>
      <c r="O1931" s="1" t="s">
        <v>28</v>
      </c>
      <c r="P1931" s="1" t="s">
        <v>61</v>
      </c>
      <c r="Q1931" s="1" t="s">
        <v>30</v>
      </c>
      <c r="R1931" s="1" t="s">
        <v>31</v>
      </c>
      <c r="S1931" s="1" t="s">
        <v>76</v>
      </c>
    </row>
    <row r="1932" spans="1:19" ht="12.75">
      <c r="A1932" s="1" t="s">
        <v>3599</v>
      </c>
      <c r="B1932" s="5">
        <v>5</v>
      </c>
      <c r="C1932" s="6" t="s">
        <v>3600</v>
      </c>
      <c r="D1932" s="6">
        <v>1105</v>
      </c>
      <c r="E1932" s="6" t="s">
        <v>2332</v>
      </c>
      <c r="F1932" s="6">
        <v>9128</v>
      </c>
      <c r="G1932" s="6" t="s">
        <v>22</v>
      </c>
      <c r="H1932" s="6" t="s">
        <v>39</v>
      </c>
      <c r="I1932" s="1" t="s">
        <v>24</v>
      </c>
      <c r="J1932" s="1" t="s">
        <v>79</v>
      </c>
      <c r="K1932" s="1">
        <v>45</v>
      </c>
      <c r="L1932" s="1" t="s">
        <v>100</v>
      </c>
      <c r="M1932" s="1" t="s">
        <v>41</v>
      </c>
      <c r="N1932" s="2"/>
      <c r="O1932" s="1" t="s">
        <v>28</v>
      </c>
      <c r="P1932" s="1" t="s">
        <v>61</v>
      </c>
      <c r="Q1932" s="1" t="s">
        <v>30</v>
      </c>
      <c r="R1932" s="1" t="s">
        <v>31</v>
      </c>
      <c r="S1932" s="1" t="s">
        <v>76</v>
      </c>
    </row>
    <row r="1933" spans="1:19" ht="12.75">
      <c r="A1933" s="1" t="s">
        <v>3728</v>
      </c>
      <c r="B1933" s="5">
        <v>8</v>
      </c>
      <c r="C1933" s="6" t="s">
        <v>3729</v>
      </c>
      <c r="D1933" s="6">
        <v>1105</v>
      </c>
      <c r="E1933" s="6" t="s">
        <v>2332</v>
      </c>
      <c r="F1933" s="6">
        <v>37</v>
      </c>
      <c r="G1933" s="6" t="s">
        <v>22</v>
      </c>
      <c r="H1933" s="6" t="s">
        <v>39</v>
      </c>
      <c r="I1933" s="1" t="s">
        <v>24</v>
      </c>
      <c r="J1933" s="1" t="s">
        <v>35</v>
      </c>
      <c r="K1933" s="1">
        <v>180</v>
      </c>
      <c r="L1933" s="1" t="s">
        <v>26</v>
      </c>
      <c r="M1933" s="1" t="s">
        <v>41</v>
      </c>
      <c r="N1933" s="1" t="s">
        <v>3730</v>
      </c>
      <c r="O1933" s="1" t="s">
        <v>28</v>
      </c>
      <c r="P1933" s="1" t="s">
        <v>43</v>
      </c>
      <c r="Q1933" s="1" t="s">
        <v>30</v>
      </c>
      <c r="R1933" s="1" t="s">
        <v>31</v>
      </c>
      <c r="S1933" s="1" t="s">
        <v>32</v>
      </c>
    </row>
    <row r="1934" spans="1:19" ht="12.75">
      <c r="A1934" s="1" t="s">
        <v>3733</v>
      </c>
      <c r="B1934" s="5">
        <v>8</v>
      </c>
      <c r="C1934" s="6" t="s">
        <v>3734</v>
      </c>
      <c r="D1934" s="6">
        <v>1105</v>
      </c>
      <c r="E1934" s="6" t="s">
        <v>2332</v>
      </c>
      <c r="F1934" s="6">
        <v>9126</v>
      </c>
      <c r="G1934" s="6" t="s">
        <v>22</v>
      </c>
      <c r="H1934" s="6" t="s">
        <v>39</v>
      </c>
      <c r="I1934" s="1" t="s">
        <v>24</v>
      </c>
      <c r="J1934" s="1" t="s">
        <v>35</v>
      </c>
      <c r="K1934" s="1">
        <v>180</v>
      </c>
      <c r="L1934" s="1" t="s">
        <v>26</v>
      </c>
      <c r="M1934" s="1" t="s">
        <v>41</v>
      </c>
      <c r="N1934" s="1" t="s">
        <v>3735</v>
      </c>
      <c r="O1934" s="1" t="s">
        <v>28</v>
      </c>
      <c r="P1934" s="1" t="s">
        <v>43</v>
      </c>
      <c r="Q1934" s="1" t="s">
        <v>30</v>
      </c>
      <c r="R1934" s="1" t="s">
        <v>31</v>
      </c>
      <c r="S1934" s="1" t="s">
        <v>32</v>
      </c>
    </row>
    <row r="1935" spans="1:19" ht="12.75">
      <c r="A1935" s="1" t="s">
        <v>6381</v>
      </c>
      <c r="B1935" s="5">
        <v>3</v>
      </c>
      <c r="C1935" s="6" t="s">
        <v>6382</v>
      </c>
      <c r="D1935" s="6">
        <v>1105</v>
      </c>
      <c r="E1935" s="6" t="s">
        <v>2332</v>
      </c>
      <c r="F1935" s="6">
        <v>51</v>
      </c>
      <c r="G1935" s="6" t="s">
        <v>22</v>
      </c>
      <c r="H1935" s="6" t="s">
        <v>859</v>
      </c>
      <c r="I1935" s="1" t="s">
        <v>24</v>
      </c>
      <c r="J1935" s="1" t="s">
        <v>49</v>
      </c>
      <c r="K1935" s="1">
        <v>0</v>
      </c>
      <c r="L1935" s="1" t="s">
        <v>26</v>
      </c>
      <c r="M1935" s="1" t="s">
        <v>41</v>
      </c>
      <c r="N1935" s="2"/>
      <c r="O1935" s="1" t="s">
        <v>42</v>
      </c>
      <c r="P1935" s="1" t="s">
        <v>64</v>
      </c>
      <c r="Q1935" s="1" t="s">
        <v>50</v>
      </c>
      <c r="R1935" s="1" t="s">
        <v>51</v>
      </c>
      <c r="S1935" s="1" t="s">
        <v>32</v>
      </c>
    </row>
    <row r="1936" spans="1:19" ht="12.75">
      <c r="A1936" s="1" t="s">
        <v>6507</v>
      </c>
      <c r="B1936" s="5">
        <v>8</v>
      </c>
      <c r="C1936" s="6" t="s">
        <v>6508</v>
      </c>
      <c r="D1936" s="6" t="s">
        <v>2694</v>
      </c>
      <c r="E1936" s="6" t="s">
        <v>2332</v>
      </c>
      <c r="F1936" s="6">
        <v>9340</v>
      </c>
      <c r="G1936" s="6" t="s">
        <v>22</v>
      </c>
      <c r="H1936" s="6" t="s">
        <v>859</v>
      </c>
      <c r="I1936" s="1" t="s">
        <v>24</v>
      </c>
      <c r="J1936" s="1" t="s">
        <v>79</v>
      </c>
      <c r="K1936" s="1">
        <v>180</v>
      </c>
      <c r="L1936" s="1" t="s">
        <v>40</v>
      </c>
      <c r="M1936" s="1" t="s">
        <v>41</v>
      </c>
      <c r="N1936" s="1" t="s">
        <v>55</v>
      </c>
      <c r="O1936" s="1" t="s">
        <v>28</v>
      </c>
      <c r="P1936" s="1" t="s">
        <v>29</v>
      </c>
      <c r="Q1936" s="1" t="s">
        <v>99</v>
      </c>
      <c r="R1936" s="1" t="s">
        <v>31</v>
      </c>
      <c r="S1936" s="1" t="s">
        <v>32</v>
      </c>
    </row>
    <row r="1937" spans="1:19" ht="12.75">
      <c r="A1937" s="1" t="s">
        <v>6556</v>
      </c>
      <c r="B1937" s="5">
        <v>7</v>
      </c>
      <c r="C1937" s="6" t="s">
        <v>6557</v>
      </c>
      <c r="D1937" s="6">
        <v>1105</v>
      </c>
      <c r="E1937" s="6" t="s">
        <v>2332</v>
      </c>
      <c r="F1937" s="6">
        <v>9328</v>
      </c>
      <c r="G1937" s="6" t="s">
        <v>22</v>
      </c>
      <c r="H1937" s="6" t="s">
        <v>859</v>
      </c>
      <c r="I1937" s="1" t="s">
        <v>24</v>
      </c>
      <c r="J1937" s="1" t="s">
        <v>35</v>
      </c>
      <c r="K1937" s="1">
        <v>180</v>
      </c>
      <c r="L1937" s="1" t="s">
        <v>26</v>
      </c>
      <c r="M1937" s="1" t="s">
        <v>41</v>
      </c>
      <c r="N1937" s="2"/>
      <c r="O1937" s="1" t="s">
        <v>28</v>
      </c>
      <c r="P1937" s="1" t="s">
        <v>64</v>
      </c>
      <c r="Q1937" s="1" t="s">
        <v>30</v>
      </c>
      <c r="R1937" s="1" t="s">
        <v>51</v>
      </c>
      <c r="S1937" s="1" t="s">
        <v>32</v>
      </c>
    </row>
    <row r="1938" spans="1:19" ht="12.75">
      <c r="A1938" s="1" t="s">
        <v>6724</v>
      </c>
      <c r="B1938" s="5">
        <v>4</v>
      </c>
      <c r="C1938" s="6" t="s">
        <v>6725</v>
      </c>
      <c r="D1938" s="6">
        <v>1105</v>
      </c>
      <c r="E1938" s="6" t="s">
        <v>2332</v>
      </c>
      <c r="F1938" s="6">
        <v>34</v>
      </c>
      <c r="G1938" s="6" t="s">
        <v>22</v>
      </c>
      <c r="H1938" s="6" t="s">
        <v>859</v>
      </c>
      <c r="I1938" s="1" t="s">
        <v>24</v>
      </c>
      <c r="J1938" s="1" t="s">
        <v>49</v>
      </c>
      <c r="K1938" s="1">
        <v>0</v>
      </c>
      <c r="L1938" s="1" t="s">
        <v>40</v>
      </c>
      <c r="M1938" s="1" t="s">
        <v>41</v>
      </c>
      <c r="N1938" s="1" t="s">
        <v>94</v>
      </c>
      <c r="O1938" s="1" t="s">
        <v>28</v>
      </c>
      <c r="P1938" s="1" t="s">
        <v>61</v>
      </c>
      <c r="Q1938" s="1" t="s">
        <v>99</v>
      </c>
      <c r="R1938" s="1" t="s">
        <v>100</v>
      </c>
      <c r="S1938" s="1" t="s">
        <v>83</v>
      </c>
    </row>
    <row r="1939" spans="1:19" ht="12.75">
      <c r="A1939" s="1" t="s">
        <v>6726</v>
      </c>
      <c r="B1939" s="5">
        <v>6</v>
      </c>
      <c r="C1939" s="6" t="s">
        <v>6727</v>
      </c>
      <c r="D1939" s="6">
        <v>1105</v>
      </c>
      <c r="E1939" s="6" t="s">
        <v>2332</v>
      </c>
      <c r="F1939" s="6">
        <v>24</v>
      </c>
      <c r="G1939" s="6" t="s">
        <v>22</v>
      </c>
      <c r="H1939" s="6" t="s">
        <v>859</v>
      </c>
      <c r="I1939" s="1" t="s">
        <v>54</v>
      </c>
      <c r="J1939" s="1" t="s">
        <v>35</v>
      </c>
      <c r="K1939" s="1">
        <v>45</v>
      </c>
      <c r="L1939" s="1" t="s">
        <v>40</v>
      </c>
      <c r="M1939" s="1" t="s">
        <v>80</v>
      </c>
      <c r="N1939" s="2"/>
      <c r="O1939" s="1" t="s">
        <v>28</v>
      </c>
      <c r="P1939" s="1" t="s">
        <v>64</v>
      </c>
      <c r="Q1939" s="1" t="s">
        <v>30</v>
      </c>
      <c r="R1939" s="1" t="s">
        <v>31</v>
      </c>
      <c r="S1939" s="1" t="s">
        <v>32</v>
      </c>
    </row>
    <row r="1940" spans="1:19" ht="12.75">
      <c r="A1940" s="1" t="s">
        <v>6739</v>
      </c>
      <c r="B1940" s="5">
        <v>3</v>
      </c>
      <c r="C1940" s="6" t="s">
        <v>6740</v>
      </c>
      <c r="D1940" s="6">
        <v>1105</v>
      </c>
      <c r="E1940" s="6" t="s">
        <v>2332</v>
      </c>
      <c r="F1940" s="6">
        <v>25</v>
      </c>
      <c r="G1940" s="6" t="s">
        <v>22</v>
      </c>
      <c r="H1940" s="6" t="s">
        <v>859</v>
      </c>
      <c r="I1940" s="1" t="s">
        <v>24</v>
      </c>
      <c r="J1940" s="1" t="s">
        <v>25</v>
      </c>
      <c r="K1940" s="1">
        <v>0</v>
      </c>
      <c r="L1940" s="1" t="s">
        <v>26</v>
      </c>
      <c r="M1940" s="1" t="s">
        <v>41</v>
      </c>
      <c r="N1940" s="2"/>
      <c r="O1940" s="1" t="s">
        <v>42</v>
      </c>
      <c r="P1940" s="1" t="s">
        <v>64</v>
      </c>
      <c r="Q1940" s="1" t="s">
        <v>30</v>
      </c>
      <c r="R1940" s="1" t="s">
        <v>51</v>
      </c>
      <c r="S1940" s="1" t="s">
        <v>76</v>
      </c>
    </row>
    <row r="1941" spans="1:19" ht="12.75">
      <c r="A1941" s="1" t="s">
        <v>6741</v>
      </c>
      <c r="B1941" s="5">
        <v>3</v>
      </c>
      <c r="C1941" s="6" t="s">
        <v>6742</v>
      </c>
      <c r="D1941" s="6">
        <v>1105</v>
      </c>
      <c r="E1941" s="6" t="s">
        <v>2332</v>
      </c>
      <c r="F1941" s="6">
        <v>40</v>
      </c>
      <c r="G1941" s="6" t="s">
        <v>22</v>
      </c>
      <c r="H1941" s="6" t="s">
        <v>23</v>
      </c>
      <c r="I1941" s="1" t="s">
        <v>74</v>
      </c>
      <c r="J1941" s="1" t="s">
        <v>25</v>
      </c>
      <c r="K1941" s="1">
        <v>0</v>
      </c>
      <c r="L1941" s="1" t="s">
        <v>40</v>
      </c>
      <c r="M1941" s="1" t="s">
        <v>41</v>
      </c>
      <c r="N1941" s="2"/>
      <c r="O1941" s="1" t="s">
        <v>42</v>
      </c>
      <c r="P1941" s="1" t="s">
        <v>43</v>
      </c>
      <c r="Q1941" s="1" t="s">
        <v>30</v>
      </c>
      <c r="R1941" s="1" t="s">
        <v>44</v>
      </c>
      <c r="S1941" s="1" t="s">
        <v>76</v>
      </c>
    </row>
    <row r="1942" spans="1:19" ht="12.75">
      <c r="A1942" s="1" t="s">
        <v>6743</v>
      </c>
      <c r="B1942" s="5">
        <v>3</v>
      </c>
      <c r="C1942" s="6" t="s">
        <v>6744</v>
      </c>
      <c r="D1942" s="6">
        <v>1105</v>
      </c>
      <c r="E1942" s="6" t="s">
        <v>2332</v>
      </c>
      <c r="F1942" s="6">
        <v>9322</v>
      </c>
      <c r="G1942" s="6" t="s">
        <v>22</v>
      </c>
      <c r="H1942" s="6" t="s">
        <v>859</v>
      </c>
      <c r="I1942" s="1" t="s">
        <v>24</v>
      </c>
      <c r="J1942" s="1" t="s">
        <v>25</v>
      </c>
      <c r="K1942" s="1">
        <v>0</v>
      </c>
      <c r="L1942" s="1" t="s">
        <v>26</v>
      </c>
      <c r="M1942" s="1" t="s">
        <v>41</v>
      </c>
      <c r="N1942" s="2"/>
      <c r="O1942" s="1" t="s">
        <v>42</v>
      </c>
      <c r="P1942" s="1" t="s">
        <v>61</v>
      </c>
      <c r="Q1942" s="1" t="s">
        <v>30</v>
      </c>
      <c r="R1942" s="1" t="s">
        <v>44</v>
      </c>
      <c r="S1942" s="1" t="s">
        <v>76</v>
      </c>
    </row>
    <row r="1943" spans="1:19" ht="12.75">
      <c r="A1943" s="1" t="s">
        <v>6745</v>
      </c>
      <c r="B1943" s="5">
        <v>3</v>
      </c>
      <c r="C1943" s="6" t="s">
        <v>6746</v>
      </c>
      <c r="D1943" s="6">
        <v>1105</v>
      </c>
      <c r="E1943" s="6" t="s">
        <v>2332</v>
      </c>
      <c r="F1943" s="6">
        <v>21</v>
      </c>
      <c r="G1943" s="6" t="s">
        <v>22</v>
      </c>
      <c r="H1943" s="6" t="s">
        <v>859</v>
      </c>
      <c r="I1943" s="1" t="s">
        <v>24</v>
      </c>
      <c r="J1943" s="1" t="s">
        <v>79</v>
      </c>
      <c r="K1943" s="1">
        <v>0</v>
      </c>
      <c r="L1943" s="1" t="s">
        <v>31</v>
      </c>
      <c r="M1943" s="1" t="s">
        <v>41</v>
      </c>
      <c r="N1943" s="1" t="s">
        <v>6747</v>
      </c>
      <c r="O1943" s="1" t="s">
        <v>42</v>
      </c>
      <c r="P1943" s="1" t="s">
        <v>43</v>
      </c>
      <c r="Q1943" s="1" t="s">
        <v>99</v>
      </c>
      <c r="R1943" s="1" t="s">
        <v>44</v>
      </c>
      <c r="S1943" s="1" t="s">
        <v>32</v>
      </c>
    </row>
    <row r="1944" spans="1:19" ht="12.75">
      <c r="A1944" s="1" t="s">
        <v>6750</v>
      </c>
      <c r="B1944" s="5">
        <v>3</v>
      </c>
      <c r="C1944" s="6" t="s">
        <v>6751</v>
      </c>
      <c r="D1944" s="6">
        <v>1105</v>
      </c>
      <c r="E1944" s="6" t="s">
        <v>2332</v>
      </c>
      <c r="F1944" s="6">
        <v>8</v>
      </c>
      <c r="G1944" s="6" t="s">
        <v>22</v>
      </c>
      <c r="H1944" s="6" t="s">
        <v>859</v>
      </c>
      <c r="I1944" s="1" t="s">
        <v>24</v>
      </c>
      <c r="J1944" s="1" t="s">
        <v>79</v>
      </c>
      <c r="K1944" s="1">
        <v>0</v>
      </c>
      <c r="L1944" s="1" t="s">
        <v>26</v>
      </c>
      <c r="M1944" s="1" t="s">
        <v>27</v>
      </c>
      <c r="N1944" s="1" t="s">
        <v>6752</v>
      </c>
      <c r="O1944" s="1" t="s">
        <v>56</v>
      </c>
      <c r="P1944" s="1" t="s">
        <v>61</v>
      </c>
      <c r="Q1944" s="1" t="s">
        <v>30</v>
      </c>
      <c r="R1944" s="1" t="s">
        <v>100</v>
      </c>
      <c r="S1944" s="1" t="s">
        <v>32</v>
      </c>
    </row>
    <row r="1945" spans="1:19" ht="12.75">
      <c r="A1945" s="1" t="s">
        <v>6753</v>
      </c>
      <c r="B1945" s="5">
        <v>4</v>
      </c>
      <c r="C1945" s="6" t="s">
        <v>6754</v>
      </c>
      <c r="D1945" s="6">
        <v>1105</v>
      </c>
      <c r="E1945" s="6" t="s">
        <v>2332</v>
      </c>
      <c r="F1945" s="6">
        <v>44</v>
      </c>
      <c r="G1945" s="6" t="s">
        <v>22</v>
      </c>
      <c r="H1945" s="6" t="s">
        <v>859</v>
      </c>
      <c r="I1945" s="1" t="s">
        <v>24</v>
      </c>
      <c r="J1945" s="1" t="s">
        <v>49</v>
      </c>
      <c r="K1945" s="1">
        <v>0</v>
      </c>
      <c r="L1945" s="1" t="s">
        <v>40</v>
      </c>
      <c r="M1945" s="1" t="s">
        <v>27</v>
      </c>
      <c r="N1945" s="1" t="s">
        <v>6755</v>
      </c>
      <c r="O1945" s="1" t="s">
        <v>42</v>
      </c>
      <c r="P1945" s="1" t="s">
        <v>29</v>
      </c>
      <c r="Q1945" s="1" t="s">
        <v>30</v>
      </c>
      <c r="R1945" s="1" t="s">
        <v>51</v>
      </c>
      <c r="S1945" s="1" t="s">
        <v>76</v>
      </c>
    </row>
    <row r="1946" spans="1:19" ht="12.75">
      <c r="A1946" s="1" t="s">
        <v>6764</v>
      </c>
      <c r="B1946" s="5">
        <v>3</v>
      </c>
      <c r="C1946" s="6" t="s">
        <v>6765</v>
      </c>
      <c r="D1946" s="6">
        <v>474020</v>
      </c>
      <c r="E1946" s="6" t="s">
        <v>2332</v>
      </c>
      <c r="F1946" s="6">
        <v>19</v>
      </c>
      <c r="G1946" s="6" t="s">
        <v>22</v>
      </c>
      <c r="H1946" s="6" t="s">
        <v>859</v>
      </c>
      <c r="I1946" s="1" t="s">
        <v>24</v>
      </c>
      <c r="J1946" s="1" t="s">
        <v>25</v>
      </c>
      <c r="K1946" s="1">
        <v>0</v>
      </c>
      <c r="L1946" s="1" t="s">
        <v>26</v>
      </c>
      <c r="M1946" s="1" t="s">
        <v>68</v>
      </c>
      <c r="N1946" s="1" t="s">
        <v>3124</v>
      </c>
      <c r="O1946" s="1" t="s">
        <v>42</v>
      </c>
      <c r="P1946" s="1" t="s">
        <v>61</v>
      </c>
      <c r="Q1946" s="1" t="s">
        <v>30</v>
      </c>
      <c r="R1946" s="1" t="s">
        <v>44</v>
      </c>
      <c r="S1946" s="1" t="s">
        <v>32</v>
      </c>
    </row>
    <row r="1947" spans="1:19" ht="12.75">
      <c r="A1947" s="1" t="s">
        <v>6778</v>
      </c>
      <c r="B1947" s="5">
        <v>2</v>
      </c>
      <c r="C1947" s="6" t="s">
        <v>6779</v>
      </c>
      <c r="D1947" s="6">
        <v>1105</v>
      </c>
      <c r="E1947" s="6" t="s">
        <v>2332</v>
      </c>
      <c r="F1947" s="6">
        <v>4</v>
      </c>
      <c r="G1947" s="6" t="s">
        <v>22</v>
      </c>
      <c r="H1947" s="6" t="s">
        <v>859</v>
      </c>
      <c r="I1947" s="1" t="s">
        <v>74</v>
      </c>
      <c r="J1947" s="1" t="s">
        <v>49</v>
      </c>
      <c r="K1947" s="1">
        <v>0</v>
      </c>
      <c r="L1947" s="1" t="s">
        <v>26</v>
      </c>
      <c r="M1947" s="1" t="s">
        <v>80</v>
      </c>
      <c r="N1947" s="1" t="s">
        <v>6780</v>
      </c>
      <c r="O1947" s="1" t="s">
        <v>28</v>
      </c>
      <c r="P1947" s="1" t="s">
        <v>43</v>
      </c>
      <c r="Q1947" s="1" t="s">
        <v>65</v>
      </c>
      <c r="R1947" s="1" t="s">
        <v>31</v>
      </c>
      <c r="S1947" s="1" t="s">
        <v>76</v>
      </c>
    </row>
    <row r="1948" spans="1:19" ht="12.75">
      <c r="A1948" s="1" t="s">
        <v>6781</v>
      </c>
      <c r="B1948" s="5">
        <v>6</v>
      </c>
      <c r="C1948" s="6" t="s">
        <v>6782</v>
      </c>
      <c r="D1948" s="6">
        <v>1105</v>
      </c>
      <c r="E1948" s="6" t="s">
        <v>2332</v>
      </c>
      <c r="F1948" s="6">
        <v>9342</v>
      </c>
      <c r="G1948" s="6" t="s">
        <v>22</v>
      </c>
      <c r="H1948" s="6" t="s">
        <v>859</v>
      </c>
      <c r="I1948" s="1" t="s">
        <v>54</v>
      </c>
      <c r="J1948" s="1" t="s">
        <v>35</v>
      </c>
      <c r="K1948" s="1">
        <v>180</v>
      </c>
      <c r="L1948" s="1" t="s">
        <v>26</v>
      </c>
      <c r="M1948" s="1" t="s">
        <v>27</v>
      </c>
      <c r="N1948" s="2"/>
      <c r="O1948" s="1" t="s">
        <v>28</v>
      </c>
      <c r="P1948" s="1" t="s">
        <v>29</v>
      </c>
      <c r="Q1948" s="1" t="s">
        <v>30</v>
      </c>
      <c r="R1948" s="1" t="s">
        <v>44</v>
      </c>
      <c r="S1948" s="1" t="s">
        <v>32</v>
      </c>
    </row>
    <row r="1949" spans="1:19" ht="12.75">
      <c r="A1949" s="1" t="s">
        <v>6798</v>
      </c>
      <c r="B1949" s="5">
        <v>0</v>
      </c>
      <c r="C1949" s="6" t="s">
        <v>5343</v>
      </c>
      <c r="D1949" s="6">
        <v>1105</v>
      </c>
      <c r="E1949" s="6" t="s">
        <v>2332</v>
      </c>
      <c r="F1949" s="6">
        <v>48</v>
      </c>
      <c r="G1949" s="6" t="s">
        <v>22</v>
      </c>
      <c r="H1949" s="6" t="s">
        <v>801</v>
      </c>
      <c r="I1949" s="1" t="s">
        <v>54</v>
      </c>
      <c r="J1949" s="1" t="s">
        <v>25</v>
      </c>
      <c r="K1949" s="1">
        <v>90</v>
      </c>
      <c r="L1949" s="1" t="s">
        <v>31</v>
      </c>
      <c r="M1949" s="1" t="s">
        <v>80</v>
      </c>
      <c r="N1949" s="2"/>
      <c r="O1949" s="1" t="s">
        <v>56</v>
      </c>
      <c r="P1949" s="1" t="s">
        <v>61</v>
      </c>
      <c r="Q1949" s="1" t="s">
        <v>65</v>
      </c>
      <c r="R1949" s="1" t="s">
        <v>100</v>
      </c>
      <c r="S1949" s="1" t="s">
        <v>76</v>
      </c>
    </row>
    <row r="1950" spans="1:19" ht="12.75">
      <c r="A1950" s="1" t="s">
        <v>6799</v>
      </c>
      <c r="B1950" s="5">
        <v>6</v>
      </c>
      <c r="C1950" s="6" t="s">
        <v>6800</v>
      </c>
      <c r="D1950" s="6">
        <v>1105</v>
      </c>
      <c r="E1950" s="6" t="s">
        <v>2332</v>
      </c>
      <c r="F1950" s="6">
        <v>27</v>
      </c>
      <c r="G1950" s="6" t="s">
        <v>22</v>
      </c>
      <c r="H1950" s="6" t="s">
        <v>859</v>
      </c>
      <c r="I1950" s="1" t="s">
        <v>24</v>
      </c>
      <c r="J1950" s="1" t="s">
        <v>49</v>
      </c>
      <c r="K1950" s="1">
        <v>45</v>
      </c>
      <c r="L1950" s="1" t="s">
        <v>40</v>
      </c>
      <c r="M1950" s="1" t="s">
        <v>41</v>
      </c>
      <c r="N1950" s="2"/>
      <c r="O1950" s="1" t="s">
        <v>28</v>
      </c>
      <c r="P1950" s="1" t="s">
        <v>29</v>
      </c>
      <c r="Q1950" s="1" t="s">
        <v>30</v>
      </c>
      <c r="R1950" s="1" t="s">
        <v>44</v>
      </c>
      <c r="S1950" s="1" t="s">
        <v>76</v>
      </c>
    </row>
    <row r="1951" spans="1:19" ht="12.75">
      <c r="A1951" s="1" t="s">
        <v>6803</v>
      </c>
      <c r="B1951" s="5">
        <v>8</v>
      </c>
      <c r="C1951" s="6" t="s">
        <v>6804</v>
      </c>
      <c r="D1951" s="6">
        <v>1105</v>
      </c>
      <c r="E1951" s="6" t="s">
        <v>2332</v>
      </c>
      <c r="F1951" s="6">
        <v>54</v>
      </c>
      <c r="G1951" s="6" t="s">
        <v>22</v>
      </c>
      <c r="H1951" s="6" t="s">
        <v>23</v>
      </c>
      <c r="I1951" s="1" t="s">
        <v>24</v>
      </c>
      <c r="J1951" s="1" t="s">
        <v>35</v>
      </c>
      <c r="K1951" s="1">
        <v>180</v>
      </c>
      <c r="L1951" s="1" t="s">
        <v>40</v>
      </c>
      <c r="M1951" s="1" t="s">
        <v>41</v>
      </c>
      <c r="N1951" s="1" t="s">
        <v>6805</v>
      </c>
      <c r="O1951" s="1" t="s">
        <v>193</v>
      </c>
      <c r="P1951" s="1" t="s">
        <v>29</v>
      </c>
      <c r="Q1951" s="1" t="s">
        <v>30</v>
      </c>
      <c r="R1951" s="1" t="s">
        <v>44</v>
      </c>
      <c r="S1951" s="1" t="s">
        <v>32</v>
      </c>
    </row>
    <row r="1952" spans="1:19" ht="12.75">
      <c r="A1952" s="1" t="s">
        <v>6817</v>
      </c>
      <c r="B1952" s="5">
        <v>4</v>
      </c>
      <c r="C1952" s="6" t="s">
        <v>6818</v>
      </c>
      <c r="D1952" s="6">
        <v>1105</v>
      </c>
      <c r="E1952" s="6" t="s">
        <v>2332</v>
      </c>
      <c r="F1952" s="6">
        <v>50</v>
      </c>
      <c r="G1952" s="6" t="s">
        <v>22</v>
      </c>
      <c r="H1952" s="6" t="s">
        <v>801</v>
      </c>
      <c r="I1952" s="1" t="s">
        <v>54</v>
      </c>
      <c r="J1952" s="1" t="s">
        <v>35</v>
      </c>
      <c r="K1952" s="1">
        <v>90</v>
      </c>
      <c r="L1952" s="1" t="s">
        <v>26</v>
      </c>
      <c r="M1952" s="1" t="s">
        <v>41</v>
      </c>
      <c r="N1952" s="2"/>
      <c r="O1952" s="1" t="s">
        <v>28</v>
      </c>
      <c r="P1952" s="1" t="s">
        <v>43</v>
      </c>
      <c r="Q1952" s="1" t="s">
        <v>30</v>
      </c>
      <c r="R1952" s="1" t="s">
        <v>44</v>
      </c>
      <c r="S1952" s="1" t="s">
        <v>83</v>
      </c>
    </row>
    <row r="1953" spans="1:19" ht="12.75">
      <c r="A1953" s="1" t="s">
        <v>6819</v>
      </c>
      <c r="B1953" s="5">
        <v>4</v>
      </c>
      <c r="C1953" s="6" t="s">
        <v>6820</v>
      </c>
      <c r="D1953" s="6">
        <v>1105</v>
      </c>
      <c r="E1953" s="6" t="s">
        <v>2332</v>
      </c>
      <c r="F1953" s="6">
        <v>42</v>
      </c>
      <c r="G1953" s="6" t="s">
        <v>22</v>
      </c>
      <c r="H1953" s="6" t="s">
        <v>801</v>
      </c>
      <c r="I1953" s="1" t="s">
        <v>54</v>
      </c>
      <c r="J1953" s="1" t="s">
        <v>35</v>
      </c>
      <c r="K1953" s="1">
        <v>90</v>
      </c>
      <c r="L1953" s="1" t="s">
        <v>26</v>
      </c>
      <c r="M1953" s="1" t="s">
        <v>41</v>
      </c>
      <c r="N1953" s="2"/>
      <c r="O1953" s="1" t="s">
        <v>28</v>
      </c>
      <c r="P1953" s="1" t="s">
        <v>43</v>
      </c>
      <c r="Q1953" s="1" t="s">
        <v>30</v>
      </c>
      <c r="R1953" s="1" t="s">
        <v>44</v>
      </c>
      <c r="S1953" s="1" t="s">
        <v>83</v>
      </c>
    </row>
    <row r="1954" spans="1:19" ht="12.75">
      <c r="A1954" s="1" t="s">
        <v>6826</v>
      </c>
      <c r="B1954" s="5">
        <v>3</v>
      </c>
      <c r="C1954" s="6" t="s">
        <v>6827</v>
      </c>
      <c r="D1954" s="6">
        <v>1105</v>
      </c>
      <c r="E1954" s="6" t="s">
        <v>2332</v>
      </c>
      <c r="F1954" s="6">
        <v>9437</v>
      </c>
      <c r="G1954" s="6" t="s">
        <v>22</v>
      </c>
      <c r="H1954" s="6" t="s">
        <v>801</v>
      </c>
      <c r="I1954" s="1" t="s">
        <v>74</v>
      </c>
      <c r="J1954" s="1" t="s">
        <v>25</v>
      </c>
      <c r="K1954" s="1">
        <v>0</v>
      </c>
      <c r="L1954" s="1" t="s">
        <v>40</v>
      </c>
      <c r="M1954" s="1" t="s">
        <v>41</v>
      </c>
      <c r="N1954" s="2"/>
      <c r="O1954" s="1" t="s">
        <v>56</v>
      </c>
      <c r="P1954" s="1" t="s">
        <v>29</v>
      </c>
      <c r="Q1954" s="1" t="s">
        <v>50</v>
      </c>
      <c r="R1954" s="1" t="s">
        <v>44</v>
      </c>
      <c r="S1954" s="1" t="s">
        <v>76</v>
      </c>
    </row>
    <row r="1955" spans="1:19" ht="12.75">
      <c r="A1955" s="1" t="s">
        <v>6830</v>
      </c>
      <c r="B1955" s="5">
        <v>2</v>
      </c>
      <c r="C1955" s="6" t="s">
        <v>6831</v>
      </c>
      <c r="D1955" s="6">
        <v>14017</v>
      </c>
      <c r="E1955" s="6" t="s">
        <v>2332</v>
      </c>
      <c r="F1955" s="6" t="s">
        <v>6831</v>
      </c>
      <c r="G1955" s="6" t="s">
        <v>22</v>
      </c>
      <c r="H1955" s="6" t="s">
        <v>801</v>
      </c>
      <c r="I1955" s="1" t="s">
        <v>54</v>
      </c>
      <c r="J1955" s="1" t="s">
        <v>25</v>
      </c>
      <c r="K1955" s="1">
        <v>45</v>
      </c>
      <c r="L1955" s="1" t="s">
        <v>26</v>
      </c>
      <c r="M1955" s="1" t="s">
        <v>68</v>
      </c>
      <c r="N1955" s="2"/>
      <c r="O1955" s="1" t="s">
        <v>28</v>
      </c>
      <c r="P1955" s="1" t="s">
        <v>29</v>
      </c>
      <c r="Q1955" s="1" t="s">
        <v>99</v>
      </c>
      <c r="R1955" s="1" t="s">
        <v>51</v>
      </c>
      <c r="S1955" s="1" t="s">
        <v>76</v>
      </c>
    </row>
    <row r="1956" spans="1:19" ht="12.75">
      <c r="A1956" s="1" t="s">
        <v>6832</v>
      </c>
      <c r="B1956" s="5">
        <v>6</v>
      </c>
      <c r="C1956" s="6" t="s">
        <v>6833</v>
      </c>
      <c r="D1956" s="6">
        <v>1105</v>
      </c>
      <c r="E1956" s="6" t="s">
        <v>2332</v>
      </c>
      <c r="F1956" s="6">
        <v>9440</v>
      </c>
      <c r="G1956" s="6" t="s">
        <v>22</v>
      </c>
      <c r="H1956" s="6" t="s">
        <v>801</v>
      </c>
      <c r="I1956" s="1" t="s">
        <v>24</v>
      </c>
      <c r="J1956" s="1" t="s">
        <v>49</v>
      </c>
      <c r="K1956" s="1">
        <v>180</v>
      </c>
      <c r="L1956" s="1" t="s">
        <v>26</v>
      </c>
      <c r="M1956" s="1" t="s">
        <v>41</v>
      </c>
      <c r="N1956" s="1" t="s">
        <v>6834</v>
      </c>
      <c r="O1956" s="1" t="s">
        <v>28</v>
      </c>
      <c r="P1956" s="1" t="s">
        <v>29</v>
      </c>
      <c r="Q1956" s="1" t="s">
        <v>50</v>
      </c>
      <c r="R1956" s="1" t="s">
        <v>31</v>
      </c>
      <c r="S1956" s="1" t="s">
        <v>76</v>
      </c>
    </row>
    <row r="1957" spans="1:19" ht="12.75">
      <c r="A1957" s="1" t="s">
        <v>6835</v>
      </c>
      <c r="B1957" s="5">
        <v>3</v>
      </c>
      <c r="C1957" s="6" t="s">
        <v>6836</v>
      </c>
      <c r="D1957" s="6">
        <v>1105</v>
      </c>
      <c r="E1957" s="6" t="s">
        <v>2332</v>
      </c>
      <c r="F1957" s="6">
        <v>9432</v>
      </c>
      <c r="G1957" s="6" t="s">
        <v>22</v>
      </c>
      <c r="H1957" s="6" t="s">
        <v>801</v>
      </c>
      <c r="I1957" s="1" t="s">
        <v>74</v>
      </c>
      <c r="J1957" s="1" t="s">
        <v>49</v>
      </c>
      <c r="K1957" s="1">
        <v>0</v>
      </c>
      <c r="L1957" s="1" t="s">
        <v>31</v>
      </c>
      <c r="M1957" s="1" t="s">
        <v>68</v>
      </c>
      <c r="N1957" s="1" t="s">
        <v>6837</v>
      </c>
      <c r="O1957" s="1" t="s">
        <v>28</v>
      </c>
      <c r="P1957" s="1" t="s">
        <v>29</v>
      </c>
      <c r="Q1957" s="1" t="s">
        <v>50</v>
      </c>
      <c r="R1957" s="1" t="s">
        <v>51</v>
      </c>
      <c r="S1957" s="1" t="s">
        <v>32</v>
      </c>
    </row>
    <row r="1958" spans="1:19" ht="12.75">
      <c r="A1958" s="1" t="s">
        <v>6838</v>
      </c>
      <c r="B1958" s="5">
        <v>4</v>
      </c>
      <c r="C1958" s="6" t="s">
        <v>6839</v>
      </c>
      <c r="D1958" s="6">
        <v>1105</v>
      </c>
      <c r="E1958" s="6" t="s">
        <v>2332</v>
      </c>
      <c r="F1958" s="6">
        <v>47</v>
      </c>
      <c r="G1958" s="6" t="s">
        <v>22</v>
      </c>
      <c r="H1958" s="6" t="s">
        <v>801</v>
      </c>
      <c r="I1958" s="1" t="s">
        <v>24</v>
      </c>
      <c r="J1958" s="1" t="s">
        <v>35</v>
      </c>
      <c r="K1958" s="1">
        <v>0</v>
      </c>
      <c r="L1958" s="1" t="s">
        <v>31</v>
      </c>
      <c r="M1958" s="1" t="s">
        <v>41</v>
      </c>
      <c r="N1958" s="2"/>
      <c r="O1958" s="1" t="s">
        <v>42</v>
      </c>
      <c r="P1958" s="1" t="s">
        <v>64</v>
      </c>
      <c r="Q1958" s="1" t="s">
        <v>30</v>
      </c>
      <c r="R1958" s="1" t="s">
        <v>44</v>
      </c>
      <c r="S1958" s="1" t="s">
        <v>83</v>
      </c>
    </row>
    <row r="1959" spans="1:19" ht="12.75">
      <c r="A1959" s="1" t="s">
        <v>6849</v>
      </c>
      <c r="B1959" s="5">
        <v>4</v>
      </c>
      <c r="C1959" s="6" t="s">
        <v>6850</v>
      </c>
      <c r="D1959" s="6">
        <v>1105</v>
      </c>
      <c r="E1959" s="6" t="s">
        <v>2332</v>
      </c>
      <c r="F1959" s="6">
        <v>9435</v>
      </c>
      <c r="G1959" s="6" t="s">
        <v>22</v>
      </c>
      <c r="H1959" s="6" t="s">
        <v>801</v>
      </c>
      <c r="I1959" s="1" t="s">
        <v>45</v>
      </c>
      <c r="J1959" s="1" t="s">
        <v>25</v>
      </c>
      <c r="K1959" s="1">
        <v>0</v>
      </c>
      <c r="L1959" s="1" t="s">
        <v>26</v>
      </c>
      <c r="M1959" s="1" t="s">
        <v>41</v>
      </c>
      <c r="N1959" s="2"/>
      <c r="O1959" s="1" t="s">
        <v>56</v>
      </c>
      <c r="P1959" s="1" t="s">
        <v>29</v>
      </c>
      <c r="Q1959" s="1" t="s">
        <v>30</v>
      </c>
      <c r="R1959" s="1" t="s">
        <v>31</v>
      </c>
      <c r="S1959" s="1" t="s">
        <v>76</v>
      </c>
    </row>
    <row r="1960" spans="1:19" ht="12.75">
      <c r="A1960" s="1" t="s">
        <v>6855</v>
      </c>
      <c r="B1960" s="5">
        <v>5</v>
      </c>
      <c r="C1960" s="6" t="s">
        <v>6856</v>
      </c>
      <c r="D1960" s="6">
        <v>1105</v>
      </c>
      <c r="E1960" s="6" t="s">
        <v>2332</v>
      </c>
      <c r="F1960" s="6">
        <v>9446</v>
      </c>
      <c r="G1960" s="6" t="s">
        <v>22</v>
      </c>
      <c r="H1960" s="6" t="s">
        <v>801</v>
      </c>
      <c r="I1960" s="1" t="s">
        <v>24</v>
      </c>
      <c r="J1960" s="1" t="s">
        <v>49</v>
      </c>
      <c r="K1960" s="1">
        <v>180</v>
      </c>
      <c r="L1960" s="1" t="s">
        <v>26</v>
      </c>
      <c r="M1960" s="1" t="s">
        <v>41</v>
      </c>
      <c r="N1960" s="1" t="s">
        <v>6857</v>
      </c>
      <c r="O1960" s="1" t="s">
        <v>193</v>
      </c>
      <c r="P1960" s="1" t="s">
        <v>29</v>
      </c>
      <c r="Q1960" s="1" t="s">
        <v>99</v>
      </c>
      <c r="R1960" s="1" t="s">
        <v>31</v>
      </c>
      <c r="S1960" s="1" t="s">
        <v>76</v>
      </c>
    </row>
    <row r="1961" spans="1:19" ht="12.75">
      <c r="A1961" s="1" t="s">
        <v>6858</v>
      </c>
      <c r="B1961" s="5">
        <v>5</v>
      </c>
      <c r="C1961" s="6" t="s">
        <v>6859</v>
      </c>
      <c r="D1961" s="6">
        <v>1105</v>
      </c>
      <c r="E1961" s="6" t="s">
        <v>2332</v>
      </c>
      <c r="F1961" s="6">
        <v>9441</v>
      </c>
      <c r="G1961" s="6" t="s">
        <v>22</v>
      </c>
      <c r="H1961" s="6" t="s">
        <v>801</v>
      </c>
      <c r="I1961" s="1" t="s">
        <v>24</v>
      </c>
      <c r="J1961" s="1" t="s">
        <v>49</v>
      </c>
      <c r="K1961" s="1">
        <v>180</v>
      </c>
      <c r="L1961" s="1" t="s">
        <v>26</v>
      </c>
      <c r="M1961" s="1" t="s">
        <v>41</v>
      </c>
      <c r="N1961" s="1" t="s">
        <v>6860</v>
      </c>
      <c r="O1961" s="1" t="s">
        <v>193</v>
      </c>
      <c r="P1961" s="1" t="s">
        <v>29</v>
      </c>
      <c r="Q1961" s="1" t="s">
        <v>99</v>
      </c>
      <c r="R1961" s="1" t="s">
        <v>31</v>
      </c>
      <c r="S1961" s="1" t="s">
        <v>76</v>
      </c>
    </row>
    <row r="1962" spans="1:19" ht="12.75">
      <c r="A1962" s="1" t="s">
        <v>6861</v>
      </c>
      <c r="B1962" s="5">
        <v>1</v>
      </c>
      <c r="C1962" s="6" t="s">
        <v>6191</v>
      </c>
      <c r="D1962" s="6">
        <v>1105</v>
      </c>
      <c r="E1962" s="6" t="s">
        <v>2332</v>
      </c>
      <c r="F1962" s="6">
        <v>30</v>
      </c>
      <c r="G1962" s="6" t="s">
        <v>22</v>
      </c>
      <c r="H1962" s="6" t="s">
        <v>859</v>
      </c>
      <c r="I1962" s="1" t="s">
        <v>24</v>
      </c>
      <c r="J1962" s="1" t="s">
        <v>25</v>
      </c>
      <c r="K1962" s="1">
        <v>0</v>
      </c>
      <c r="L1962" s="1" t="s">
        <v>31</v>
      </c>
      <c r="M1962" s="1" t="s">
        <v>68</v>
      </c>
      <c r="N1962" s="2"/>
      <c r="O1962" s="1" t="s">
        <v>193</v>
      </c>
      <c r="P1962" s="1" t="s">
        <v>61</v>
      </c>
      <c r="Q1962" s="1" t="s">
        <v>50</v>
      </c>
      <c r="R1962" s="1" t="s">
        <v>44</v>
      </c>
      <c r="S1962" s="1" t="s">
        <v>76</v>
      </c>
    </row>
    <row r="1963" spans="1:19" ht="12.75">
      <c r="A1963" s="1" t="s">
        <v>6862</v>
      </c>
      <c r="B1963" s="5">
        <v>5</v>
      </c>
      <c r="C1963" s="6" t="s">
        <v>6863</v>
      </c>
      <c r="D1963" s="6">
        <v>1105</v>
      </c>
      <c r="E1963" s="6" t="s">
        <v>2332</v>
      </c>
      <c r="F1963" s="6">
        <v>31</v>
      </c>
      <c r="G1963" s="6" t="s">
        <v>22</v>
      </c>
      <c r="H1963" s="6" t="s">
        <v>801</v>
      </c>
      <c r="I1963" s="1" t="s">
        <v>24</v>
      </c>
      <c r="J1963" s="1" t="s">
        <v>79</v>
      </c>
      <c r="K1963" s="1">
        <v>45</v>
      </c>
      <c r="L1963" s="1" t="s">
        <v>40</v>
      </c>
      <c r="M1963" s="1" t="s">
        <v>41</v>
      </c>
      <c r="N1963" s="1" t="s">
        <v>6864</v>
      </c>
      <c r="O1963" s="1" t="s">
        <v>193</v>
      </c>
      <c r="P1963" s="1" t="s">
        <v>29</v>
      </c>
      <c r="Q1963" s="1" t="s">
        <v>50</v>
      </c>
      <c r="R1963" s="1" t="s">
        <v>31</v>
      </c>
      <c r="S1963" s="1" t="s">
        <v>76</v>
      </c>
    </row>
    <row r="1964" spans="1:19" ht="12.75">
      <c r="A1964" s="1" t="s">
        <v>6870</v>
      </c>
      <c r="B1964" s="5">
        <v>3</v>
      </c>
      <c r="C1964" s="6" t="s">
        <v>6871</v>
      </c>
      <c r="D1964" s="6">
        <v>1105</v>
      </c>
      <c r="E1964" s="6" t="s">
        <v>2332</v>
      </c>
      <c r="F1964" s="6">
        <v>55</v>
      </c>
      <c r="G1964" s="6" t="s">
        <v>22</v>
      </c>
      <c r="H1964" s="6" t="s">
        <v>801</v>
      </c>
      <c r="I1964" s="1" t="s">
        <v>54</v>
      </c>
      <c r="J1964" s="1" t="s">
        <v>35</v>
      </c>
      <c r="K1964" s="1">
        <v>0</v>
      </c>
      <c r="L1964" s="1" t="s">
        <v>31</v>
      </c>
      <c r="M1964" s="1" t="s">
        <v>41</v>
      </c>
      <c r="N1964" s="1" t="s">
        <v>6872</v>
      </c>
      <c r="O1964" s="1" t="s">
        <v>42</v>
      </c>
      <c r="P1964" s="1" t="s">
        <v>61</v>
      </c>
      <c r="Q1964" s="1" t="s">
        <v>30</v>
      </c>
      <c r="R1964" s="1" t="s">
        <v>44</v>
      </c>
      <c r="S1964" s="1" t="s">
        <v>76</v>
      </c>
    </row>
    <row r="1965" spans="1:19" ht="12.75">
      <c r="A1965" s="1" t="s">
        <v>6873</v>
      </c>
      <c r="B1965" s="5">
        <v>8</v>
      </c>
      <c r="C1965" s="6" t="s">
        <v>6874</v>
      </c>
      <c r="D1965" s="6">
        <v>1105</v>
      </c>
      <c r="E1965" s="6" t="s">
        <v>2332</v>
      </c>
      <c r="F1965" s="6">
        <v>29</v>
      </c>
      <c r="G1965" s="6" t="s">
        <v>22</v>
      </c>
      <c r="H1965" s="6" t="s">
        <v>859</v>
      </c>
      <c r="I1965" s="1" t="s">
        <v>24</v>
      </c>
      <c r="J1965" s="1" t="s">
        <v>79</v>
      </c>
      <c r="K1965" s="1">
        <v>180</v>
      </c>
      <c r="L1965" s="1" t="s">
        <v>26</v>
      </c>
      <c r="M1965" s="1" t="s">
        <v>41</v>
      </c>
      <c r="N1965" s="2"/>
      <c r="O1965" s="1" t="s">
        <v>28</v>
      </c>
      <c r="P1965" s="1" t="s">
        <v>29</v>
      </c>
      <c r="Q1965" s="1" t="s">
        <v>30</v>
      </c>
      <c r="R1965" s="1" t="s">
        <v>31</v>
      </c>
      <c r="S1965" s="1" t="s">
        <v>32</v>
      </c>
    </row>
    <row r="1966" spans="1:19" ht="12.75">
      <c r="A1966" s="1" t="s">
        <v>6875</v>
      </c>
      <c r="B1966" s="5">
        <v>4</v>
      </c>
      <c r="C1966" s="6" t="s">
        <v>6876</v>
      </c>
      <c r="D1966" s="6">
        <v>1105</v>
      </c>
      <c r="E1966" s="6" t="s">
        <v>2332</v>
      </c>
      <c r="F1966" s="6">
        <v>9452</v>
      </c>
      <c r="G1966" s="6" t="s">
        <v>22</v>
      </c>
      <c r="H1966" s="6" t="s">
        <v>801</v>
      </c>
      <c r="I1966" s="1" t="s">
        <v>24</v>
      </c>
      <c r="J1966" s="1" t="s">
        <v>35</v>
      </c>
      <c r="K1966" s="1">
        <v>0</v>
      </c>
      <c r="L1966" s="1" t="s">
        <v>31</v>
      </c>
      <c r="M1966" s="1" t="s">
        <v>41</v>
      </c>
      <c r="N1966" s="1" t="s">
        <v>6877</v>
      </c>
      <c r="O1966" s="1" t="s">
        <v>42</v>
      </c>
      <c r="P1966" s="1" t="s">
        <v>61</v>
      </c>
      <c r="Q1966" s="1" t="s">
        <v>30</v>
      </c>
      <c r="R1966" s="1" t="s">
        <v>44</v>
      </c>
      <c r="S1966" s="1" t="s">
        <v>76</v>
      </c>
    </row>
    <row r="1967" spans="1:19" ht="12.75">
      <c r="A1967" s="1" t="s">
        <v>6878</v>
      </c>
      <c r="B1967" s="5">
        <v>2</v>
      </c>
      <c r="C1967" s="6" t="s">
        <v>6879</v>
      </c>
      <c r="D1967" s="6">
        <v>1105</v>
      </c>
      <c r="E1967" s="6" t="s">
        <v>2332</v>
      </c>
      <c r="F1967" s="6">
        <v>9332</v>
      </c>
      <c r="G1967" s="6" t="s">
        <v>22</v>
      </c>
      <c r="H1967" s="6" t="s">
        <v>859</v>
      </c>
      <c r="I1967" s="1" t="s">
        <v>54</v>
      </c>
      <c r="J1967" s="1" t="s">
        <v>25</v>
      </c>
      <c r="K1967" s="1">
        <v>0</v>
      </c>
      <c r="L1967" s="1" t="s">
        <v>26</v>
      </c>
      <c r="M1967" s="1" t="s">
        <v>41</v>
      </c>
      <c r="N1967" s="2"/>
      <c r="O1967" s="1" t="s">
        <v>42</v>
      </c>
      <c r="P1967" s="1" t="s">
        <v>64</v>
      </c>
      <c r="Q1967" s="1" t="s">
        <v>30</v>
      </c>
      <c r="R1967" s="1" t="s">
        <v>44</v>
      </c>
      <c r="S1967" s="1" t="s">
        <v>76</v>
      </c>
    </row>
    <row r="1968" spans="1:19" ht="12.75">
      <c r="A1968" s="1" t="s">
        <v>6880</v>
      </c>
      <c r="B1968" s="5">
        <v>4</v>
      </c>
      <c r="C1968" s="6" t="s">
        <v>6881</v>
      </c>
      <c r="D1968" s="6">
        <v>1105</v>
      </c>
      <c r="E1968" s="6" t="s">
        <v>2332</v>
      </c>
      <c r="F1968" s="6">
        <v>39</v>
      </c>
      <c r="G1968" s="6" t="s">
        <v>22</v>
      </c>
      <c r="H1968" s="6" t="s">
        <v>801</v>
      </c>
      <c r="I1968" s="1" t="s">
        <v>24</v>
      </c>
      <c r="J1968" s="1" t="s">
        <v>49</v>
      </c>
      <c r="K1968" s="1">
        <v>0</v>
      </c>
      <c r="L1968" s="1" t="s">
        <v>26</v>
      </c>
      <c r="M1968" s="1" t="s">
        <v>41</v>
      </c>
      <c r="N1968" s="1" t="s">
        <v>6882</v>
      </c>
      <c r="O1968" s="1" t="s">
        <v>42</v>
      </c>
      <c r="P1968" s="1" t="s">
        <v>29</v>
      </c>
      <c r="Q1968" s="1" t="s">
        <v>30</v>
      </c>
      <c r="R1968" s="1" t="s">
        <v>44</v>
      </c>
      <c r="S1968" s="1" t="s">
        <v>83</v>
      </c>
    </row>
    <row r="1969" spans="1:19" ht="12.75">
      <c r="A1969" s="1" t="s">
        <v>6885</v>
      </c>
      <c r="B1969" s="5">
        <v>2</v>
      </c>
      <c r="C1969" s="6" t="s">
        <v>6886</v>
      </c>
      <c r="D1969" s="6">
        <v>1105</v>
      </c>
      <c r="E1969" s="6" t="s">
        <v>2332</v>
      </c>
      <c r="F1969" s="6">
        <v>9433</v>
      </c>
      <c r="G1969" s="6" t="s">
        <v>22</v>
      </c>
      <c r="H1969" s="6" t="s">
        <v>801</v>
      </c>
      <c r="I1969" s="1" t="s">
        <v>24</v>
      </c>
      <c r="J1969" s="1" t="s">
        <v>25</v>
      </c>
      <c r="K1969" s="1">
        <v>45</v>
      </c>
      <c r="L1969" s="1" t="s">
        <v>26</v>
      </c>
      <c r="M1969" s="1" t="s">
        <v>41</v>
      </c>
      <c r="N1969" s="1" t="s">
        <v>6887</v>
      </c>
      <c r="O1969" s="1" t="s">
        <v>42</v>
      </c>
      <c r="P1969" s="1" t="s">
        <v>43</v>
      </c>
      <c r="Q1969" s="1" t="s">
        <v>50</v>
      </c>
      <c r="R1969" s="1" t="s">
        <v>51</v>
      </c>
      <c r="S1969" s="1" t="s">
        <v>76</v>
      </c>
    </row>
    <row r="1970" spans="1:19" ht="12.75">
      <c r="A1970" s="1" t="s">
        <v>6888</v>
      </c>
      <c r="B1970" s="5">
        <v>3</v>
      </c>
      <c r="C1970" s="6" t="s">
        <v>6889</v>
      </c>
      <c r="D1970" s="6">
        <v>1105</v>
      </c>
      <c r="E1970" s="6" t="s">
        <v>2332</v>
      </c>
      <c r="F1970" s="6">
        <v>9429</v>
      </c>
      <c r="G1970" s="6" t="s">
        <v>22</v>
      </c>
      <c r="H1970" s="6" t="s">
        <v>801</v>
      </c>
      <c r="I1970" s="1" t="s">
        <v>24</v>
      </c>
      <c r="J1970" s="1" t="s">
        <v>25</v>
      </c>
      <c r="K1970" s="1">
        <v>0</v>
      </c>
      <c r="L1970" s="1" t="s">
        <v>40</v>
      </c>
      <c r="M1970" s="1" t="s">
        <v>27</v>
      </c>
      <c r="N1970" s="2"/>
      <c r="O1970" s="1" t="s">
        <v>193</v>
      </c>
      <c r="P1970" s="1" t="s">
        <v>61</v>
      </c>
      <c r="Q1970" s="1" t="s">
        <v>99</v>
      </c>
      <c r="R1970" s="1" t="s">
        <v>44</v>
      </c>
      <c r="S1970" s="1" t="s">
        <v>32</v>
      </c>
    </row>
    <row r="1971" spans="1:19" ht="12.75">
      <c r="A1971" s="1" t="s">
        <v>6900</v>
      </c>
      <c r="B1971" s="5">
        <v>4</v>
      </c>
      <c r="C1971" s="6" t="s">
        <v>6901</v>
      </c>
      <c r="D1971" s="6">
        <v>1105</v>
      </c>
      <c r="E1971" s="6" t="s">
        <v>2332</v>
      </c>
      <c r="F1971" s="6">
        <v>9445</v>
      </c>
      <c r="G1971" s="6" t="s">
        <v>22</v>
      </c>
      <c r="H1971" s="6" t="s">
        <v>801</v>
      </c>
      <c r="I1971" s="1" t="s">
        <v>54</v>
      </c>
      <c r="J1971" s="1" t="s">
        <v>35</v>
      </c>
      <c r="K1971" s="1">
        <v>0</v>
      </c>
      <c r="L1971" s="1" t="s">
        <v>40</v>
      </c>
      <c r="M1971" s="1" t="s">
        <v>27</v>
      </c>
      <c r="N1971" s="2"/>
      <c r="O1971" s="1" t="s">
        <v>56</v>
      </c>
      <c r="P1971" s="1" t="s">
        <v>29</v>
      </c>
      <c r="Q1971" s="1" t="s">
        <v>50</v>
      </c>
      <c r="R1971" s="1" t="s">
        <v>44</v>
      </c>
      <c r="S1971" s="1" t="s">
        <v>32</v>
      </c>
    </row>
    <row r="1972" spans="1:19" ht="12.75">
      <c r="A1972" s="1" t="s">
        <v>6902</v>
      </c>
      <c r="B1972" s="5">
        <v>4</v>
      </c>
      <c r="C1972" s="6" t="s">
        <v>6903</v>
      </c>
      <c r="D1972" s="6">
        <v>1105</v>
      </c>
      <c r="E1972" s="6" t="s">
        <v>2332</v>
      </c>
      <c r="F1972" s="6">
        <v>9434</v>
      </c>
      <c r="G1972" s="6" t="s">
        <v>22</v>
      </c>
      <c r="H1972" s="6" t="s">
        <v>801</v>
      </c>
      <c r="I1972" s="1" t="s">
        <v>24</v>
      </c>
      <c r="J1972" s="1" t="s">
        <v>25</v>
      </c>
      <c r="K1972" s="1">
        <v>0</v>
      </c>
      <c r="L1972" s="1" t="s">
        <v>40</v>
      </c>
      <c r="M1972" s="1" t="s">
        <v>41</v>
      </c>
      <c r="N1972" s="2"/>
      <c r="O1972" s="1" t="s">
        <v>56</v>
      </c>
      <c r="P1972" s="1" t="s">
        <v>64</v>
      </c>
      <c r="Q1972" s="1" t="s">
        <v>65</v>
      </c>
      <c r="R1972" s="1" t="s">
        <v>31</v>
      </c>
      <c r="S1972" s="1" t="s">
        <v>83</v>
      </c>
    </row>
    <row r="1973" spans="1:19" ht="12.75">
      <c r="A1973" s="1" t="s">
        <v>6922</v>
      </c>
      <c r="B1973" s="5">
        <v>2</v>
      </c>
      <c r="C1973" s="6" t="s">
        <v>6923</v>
      </c>
      <c r="D1973" s="6">
        <v>1105</v>
      </c>
      <c r="E1973" s="6" t="s">
        <v>2332</v>
      </c>
      <c r="F1973" s="6">
        <v>9417</v>
      </c>
      <c r="G1973" s="6" t="s">
        <v>22</v>
      </c>
      <c r="H1973" s="6" t="s">
        <v>801</v>
      </c>
      <c r="I1973" s="1" t="s">
        <v>54</v>
      </c>
      <c r="J1973" s="1" t="s">
        <v>25</v>
      </c>
      <c r="K1973" s="1">
        <v>0</v>
      </c>
      <c r="L1973" s="1" t="s">
        <v>31</v>
      </c>
      <c r="M1973" s="1" t="s">
        <v>41</v>
      </c>
      <c r="N1973" s="2"/>
      <c r="O1973" s="1" t="s">
        <v>193</v>
      </c>
      <c r="P1973" s="1" t="s">
        <v>29</v>
      </c>
      <c r="Q1973" s="1" t="s">
        <v>50</v>
      </c>
      <c r="R1973" s="1" t="s">
        <v>51</v>
      </c>
      <c r="S1973" s="1" t="s">
        <v>83</v>
      </c>
    </row>
    <row r="1974" spans="1:19" ht="12.75">
      <c r="A1974" s="1" t="s">
        <v>6926</v>
      </c>
      <c r="B1974" s="5">
        <v>1</v>
      </c>
      <c r="C1974" s="6" t="s">
        <v>6927</v>
      </c>
      <c r="D1974" s="6">
        <v>1105</v>
      </c>
      <c r="E1974" s="6" t="s">
        <v>2332</v>
      </c>
      <c r="F1974" s="6">
        <v>31</v>
      </c>
      <c r="G1974" s="6" t="s">
        <v>22</v>
      </c>
      <c r="H1974" s="6" t="s">
        <v>859</v>
      </c>
      <c r="I1974" s="1" t="s">
        <v>54</v>
      </c>
      <c r="J1974" s="1" t="s">
        <v>49</v>
      </c>
      <c r="K1974" s="1">
        <v>0</v>
      </c>
      <c r="L1974" s="1" t="s">
        <v>31</v>
      </c>
      <c r="M1974" s="1" t="s">
        <v>41</v>
      </c>
      <c r="N1974" s="1" t="s">
        <v>6928</v>
      </c>
      <c r="O1974" s="1" t="s">
        <v>56</v>
      </c>
      <c r="P1974" s="1" t="s">
        <v>43</v>
      </c>
      <c r="Q1974" s="1" t="s">
        <v>50</v>
      </c>
      <c r="R1974" s="1" t="s">
        <v>51</v>
      </c>
      <c r="S1974" s="1" t="s">
        <v>83</v>
      </c>
    </row>
    <row r="1975" spans="1:19" ht="12.75">
      <c r="A1975" s="1" t="s">
        <v>6929</v>
      </c>
      <c r="B1975" s="5">
        <v>4</v>
      </c>
      <c r="C1975" s="6" t="s">
        <v>6930</v>
      </c>
      <c r="D1975" s="6">
        <v>1105</v>
      </c>
      <c r="E1975" s="6" t="s">
        <v>2332</v>
      </c>
      <c r="F1975" s="6">
        <v>37</v>
      </c>
      <c r="G1975" s="6" t="s">
        <v>22</v>
      </c>
      <c r="H1975" s="6" t="s">
        <v>859</v>
      </c>
      <c r="I1975" s="1" t="s">
        <v>24</v>
      </c>
      <c r="J1975" s="1" t="s">
        <v>49</v>
      </c>
      <c r="K1975" s="1">
        <v>0</v>
      </c>
      <c r="L1975" s="1" t="s">
        <v>40</v>
      </c>
      <c r="M1975" s="1" t="s">
        <v>68</v>
      </c>
      <c r="N1975" s="2"/>
      <c r="O1975" s="1" t="s">
        <v>56</v>
      </c>
      <c r="P1975" s="1" t="s">
        <v>29</v>
      </c>
      <c r="Q1975" s="1" t="s">
        <v>99</v>
      </c>
      <c r="R1975" s="1" t="s">
        <v>44</v>
      </c>
      <c r="S1975" s="1" t="s">
        <v>32</v>
      </c>
    </row>
    <row r="1976" spans="1:19" ht="12.75">
      <c r="A1976" s="1" t="s">
        <v>6933</v>
      </c>
      <c r="B1976" s="5">
        <v>2</v>
      </c>
      <c r="C1976" s="6" t="s">
        <v>819</v>
      </c>
      <c r="D1976" s="6">
        <v>1105</v>
      </c>
      <c r="E1976" s="6" t="s">
        <v>2332</v>
      </c>
      <c r="F1976" s="6">
        <v>9444</v>
      </c>
      <c r="G1976" s="6" t="s">
        <v>22</v>
      </c>
      <c r="H1976" s="6" t="s">
        <v>801</v>
      </c>
      <c r="I1976" s="1" t="s">
        <v>54</v>
      </c>
      <c r="J1976" s="1" t="s">
        <v>79</v>
      </c>
      <c r="K1976" s="1">
        <v>0</v>
      </c>
      <c r="L1976" s="1" t="s">
        <v>100</v>
      </c>
      <c r="M1976" s="1" t="s">
        <v>41</v>
      </c>
      <c r="N1976" s="2"/>
      <c r="O1976" s="1" t="s">
        <v>42</v>
      </c>
      <c r="P1976" s="1" t="s">
        <v>61</v>
      </c>
      <c r="Q1976" s="1" t="s">
        <v>65</v>
      </c>
      <c r="R1976" s="1" t="s">
        <v>31</v>
      </c>
      <c r="S1976" s="1" t="s">
        <v>45</v>
      </c>
    </row>
    <row r="1977" spans="1:19" ht="12.75">
      <c r="A1977" s="1" t="s">
        <v>6934</v>
      </c>
      <c r="B1977" s="5">
        <v>5</v>
      </c>
      <c r="C1977" s="6" t="s">
        <v>6935</v>
      </c>
      <c r="D1977" s="6" t="s">
        <v>6936</v>
      </c>
      <c r="E1977" s="6" t="s">
        <v>2332</v>
      </c>
      <c r="F1977" s="6">
        <v>9338</v>
      </c>
      <c r="G1977" s="6" t="s">
        <v>22</v>
      </c>
      <c r="H1977" s="6" t="s">
        <v>859</v>
      </c>
      <c r="I1977" s="1" t="s">
        <v>24</v>
      </c>
      <c r="J1977" s="1" t="s">
        <v>79</v>
      </c>
      <c r="K1977" s="1">
        <v>0</v>
      </c>
      <c r="L1977" s="1" t="s">
        <v>40</v>
      </c>
      <c r="M1977" s="1" t="s">
        <v>80</v>
      </c>
      <c r="N1977" s="2"/>
      <c r="O1977" s="1" t="s">
        <v>28</v>
      </c>
      <c r="P1977" s="1" t="s">
        <v>29</v>
      </c>
      <c r="Q1977" s="1" t="s">
        <v>30</v>
      </c>
      <c r="R1977" s="1" t="s">
        <v>44</v>
      </c>
      <c r="S1977" s="1" t="s">
        <v>76</v>
      </c>
    </row>
    <row r="1978" spans="1:19" ht="12.75">
      <c r="A1978" s="1" t="s">
        <v>6939</v>
      </c>
      <c r="B1978" s="5">
        <v>4</v>
      </c>
      <c r="C1978" s="6" t="s">
        <v>6940</v>
      </c>
      <c r="D1978" s="6">
        <v>1105</v>
      </c>
      <c r="E1978" s="6" t="s">
        <v>2332</v>
      </c>
      <c r="F1978" s="6">
        <v>9436</v>
      </c>
      <c r="G1978" s="6" t="s">
        <v>22</v>
      </c>
      <c r="H1978" s="6" t="s">
        <v>801</v>
      </c>
      <c r="I1978" s="1" t="s">
        <v>74</v>
      </c>
      <c r="J1978" s="1" t="s">
        <v>49</v>
      </c>
      <c r="K1978" s="1">
        <v>0</v>
      </c>
      <c r="L1978" s="1" t="s">
        <v>26</v>
      </c>
      <c r="M1978" s="1" t="s">
        <v>41</v>
      </c>
      <c r="N1978" s="1" t="s">
        <v>6941</v>
      </c>
      <c r="O1978" s="1" t="s">
        <v>56</v>
      </c>
      <c r="P1978" s="1" t="s">
        <v>29</v>
      </c>
      <c r="Q1978" s="1" t="s">
        <v>50</v>
      </c>
      <c r="R1978" s="1" t="s">
        <v>31</v>
      </c>
      <c r="S1978" s="1" t="s">
        <v>32</v>
      </c>
    </row>
    <row r="1979" spans="1:19" ht="12.75">
      <c r="A1979" s="1" t="s">
        <v>6942</v>
      </c>
      <c r="B1979" s="5">
        <v>2</v>
      </c>
      <c r="C1979" s="6" t="s">
        <v>6943</v>
      </c>
      <c r="D1979" s="6">
        <v>1105</v>
      </c>
      <c r="E1979" s="6" t="s">
        <v>2332</v>
      </c>
      <c r="F1979" s="6">
        <v>9438</v>
      </c>
      <c r="G1979" s="6" t="s">
        <v>22</v>
      </c>
      <c r="H1979" s="6" t="s">
        <v>801</v>
      </c>
      <c r="I1979" s="1" t="s">
        <v>74</v>
      </c>
      <c r="J1979" s="1" t="s">
        <v>49</v>
      </c>
      <c r="K1979" s="1">
        <v>0</v>
      </c>
      <c r="L1979" s="1" t="s">
        <v>26</v>
      </c>
      <c r="M1979" s="1" t="s">
        <v>41</v>
      </c>
      <c r="N1979" s="1" t="s">
        <v>6944</v>
      </c>
      <c r="O1979" s="1" t="s">
        <v>56</v>
      </c>
      <c r="P1979" s="1" t="s">
        <v>29</v>
      </c>
      <c r="Q1979" s="1" t="s">
        <v>50</v>
      </c>
      <c r="R1979" s="1" t="s">
        <v>100</v>
      </c>
      <c r="S1979" s="1" t="s">
        <v>76</v>
      </c>
    </row>
    <row r="1980" spans="1:19" ht="12.75">
      <c r="A1980" s="1" t="s">
        <v>6967</v>
      </c>
      <c r="B1980" s="5">
        <v>3</v>
      </c>
      <c r="C1980" s="6" t="s">
        <v>6968</v>
      </c>
      <c r="D1980" s="6">
        <v>1105</v>
      </c>
      <c r="E1980" s="6" t="s">
        <v>2332</v>
      </c>
      <c r="F1980" s="6">
        <v>15</v>
      </c>
      <c r="G1980" s="6" t="s">
        <v>22</v>
      </c>
      <c r="H1980" s="6" t="s">
        <v>801</v>
      </c>
      <c r="I1980" s="1" t="s">
        <v>54</v>
      </c>
      <c r="J1980" s="1" t="s">
        <v>49</v>
      </c>
      <c r="K1980" s="1">
        <v>45</v>
      </c>
      <c r="L1980" s="1" t="s">
        <v>26</v>
      </c>
      <c r="M1980" s="1" t="s">
        <v>68</v>
      </c>
      <c r="N1980" s="1" t="s">
        <v>6969</v>
      </c>
      <c r="O1980" s="1" t="s">
        <v>193</v>
      </c>
      <c r="P1980" s="1" t="s">
        <v>29</v>
      </c>
      <c r="Q1980" s="1" t="s">
        <v>30</v>
      </c>
      <c r="R1980" s="1" t="s">
        <v>31</v>
      </c>
      <c r="S1980" s="1" t="s">
        <v>83</v>
      </c>
    </row>
    <row r="1981" spans="1:19" ht="12.75">
      <c r="A1981" s="1" t="s">
        <v>6970</v>
      </c>
      <c r="B1981" s="5">
        <v>3</v>
      </c>
      <c r="C1981" s="6" t="s">
        <v>6971</v>
      </c>
      <c r="D1981" s="6">
        <v>1105</v>
      </c>
      <c r="E1981" s="6" t="s">
        <v>2332</v>
      </c>
      <c r="F1981" s="6">
        <v>36</v>
      </c>
      <c r="G1981" s="6" t="s">
        <v>22</v>
      </c>
      <c r="H1981" s="6" t="s">
        <v>859</v>
      </c>
      <c r="I1981" s="1" t="s">
        <v>54</v>
      </c>
      <c r="J1981" s="1" t="s">
        <v>35</v>
      </c>
      <c r="K1981" s="1">
        <v>0</v>
      </c>
      <c r="L1981" s="1" t="s">
        <v>40</v>
      </c>
      <c r="M1981" s="1" t="s">
        <v>41</v>
      </c>
      <c r="N1981" s="2"/>
      <c r="O1981" s="1" t="s">
        <v>193</v>
      </c>
      <c r="P1981" s="1" t="s">
        <v>64</v>
      </c>
      <c r="Q1981" s="1" t="s">
        <v>50</v>
      </c>
      <c r="R1981" s="1" t="s">
        <v>51</v>
      </c>
      <c r="S1981" s="1" t="s">
        <v>76</v>
      </c>
    </row>
    <row r="1982" spans="1:19" ht="12.75">
      <c r="A1982" s="1" t="s">
        <v>6982</v>
      </c>
      <c r="B1982" s="5">
        <v>2</v>
      </c>
      <c r="C1982" s="6" t="s">
        <v>6983</v>
      </c>
      <c r="D1982" s="6">
        <v>1105</v>
      </c>
      <c r="E1982" s="6" t="s">
        <v>2332</v>
      </c>
      <c r="F1982" s="6">
        <v>40</v>
      </c>
      <c r="G1982" s="6" t="s">
        <v>22</v>
      </c>
      <c r="H1982" s="6" t="s">
        <v>23</v>
      </c>
      <c r="I1982" s="1" t="s">
        <v>74</v>
      </c>
      <c r="J1982" s="1" t="s">
        <v>49</v>
      </c>
      <c r="K1982" s="1">
        <v>0</v>
      </c>
      <c r="L1982" s="1" t="s">
        <v>26</v>
      </c>
      <c r="M1982" s="1" t="s">
        <v>41</v>
      </c>
      <c r="N1982" s="1" t="s">
        <v>6984</v>
      </c>
      <c r="O1982" s="1" t="s">
        <v>42</v>
      </c>
      <c r="P1982" s="1" t="s">
        <v>29</v>
      </c>
      <c r="Q1982" s="1" t="s">
        <v>99</v>
      </c>
      <c r="R1982" s="1" t="s">
        <v>44</v>
      </c>
      <c r="S1982" s="1" t="s">
        <v>76</v>
      </c>
    </row>
    <row r="1983" spans="1:19" ht="12.75">
      <c r="A1983" s="1" t="s">
        <v>7010</v>
      </c>
      <c r="B1983" s="5">
        <v>4</v>
      </c>
      <c r="C1983" s="6" t="s">
        <v>7011</v>
      </c>
      <c r="D1983" s="6">
        <v>1105</v>
      </c>
      <c r="E1983" s="6" t="s">
        <v>2332</v>
      </c>
      <c r="F1983" s="6">
        <v>9350</v>
      </c>
      <c r="G1983" s="6" t="s">
        <v>22</v>
      </c>
      <c r="H1983" s="6" t="s">
        <v>859</v>
      </c>
      <c r="I1983" s="1" t="s">
        <v>24</v>
      </c>
      <c r="J1983" s="1" t="s">
        <v>49</v>
      </c>
      <c r="K1983" s="1">
        <v>45</v>
      </c>
      <c r="L1983" s="1" t="s">
        <v>31</v>
      </c>
      <c r="M1983" s="1" t="s">
        <v>80</v>
      </c>
      <c r="N1983" s="2"/>
      <c r="O1983" s="1" t="s">
        <v>28</v>
      </c>
      <c r="P1983" s="1" t="s">
        <v>29</v>
      </c>
      <c r="Q1983" s="1" t="s">
        <v>50</v>
      </c>
      <c r="R1983" s="1" t="s">
        <v>51</v>
      </c>
      <c r="S1983" s="1" t="s">
        <v>32</v>
      </c>
    </row>
    <row r="1984" spans="1:19" ht="12.75">
      <c r="A1984" s="1" t="s">
        <v>7018</v>
      </c>
      <c r="B1984" s="5">
        <v>6</v>
      </c>
      <c r="C1984" s="6" t="s">
        <v>7019</v>
      </c>
      <c r="D1984" s="6">
        <v>1105</v>
      </c>
      <c r="E1984" s="6" t="s">
        <v>2332</v>
      </c>
      <c r="F1984" s="6">
        <v>9339</v>
      </c>
      <c r="G1984" s="6" t="s">
        <v>22</v>
      </c>
      <c r="H1984" s="6" t="s">
        <v>859</v>
      </c>
      <c r="I1984" s="1" t="s">
        <v>54</v>
      </c>
      <c r="J1984" s="1" t="s">
        <v>79</v>
      </c>
      <c r="K1984" s="1">
        <v>90</v>
      </c>
      <c r="L1984" s="1" t="s">
        <v>40</v>
      </c>
      <c r="M1984" s="1" t="s">
        <v>41</v>
      </c>
      <c r="N1984" s="2"/>
      <c r="O1984" s="1" t="s">
        <v>28</v>
      </c>
      <c r="P1984" s="1" t="s">
        <v>29</v>
      </c>
      <c r="Q1984" s="1" t="s">
        <v>30</v>
      </c>
      <c r="R1984" s="1" t="s">
        <v>51</v>
      </c>
      <c r="S1984" s="1" t="s">
        <v>32</v>
      </c>
    </row>
    <row r="1985" spans="1:19" ht="12.75">
      <c r="A1985" s="1" t="s">
        <v>7030</v>
      </c>
      <c r="B1985" s="5">
        <v>3</v>
      </c>
      <c r="C1985" s="6" t="s">
        <v>7031</v>
      </c>
      <c r="D1985" s="6">
        <v>1105</v>
      </c>
      <c r="E1985" s="6" t="s">
        <v>2332</v>
      </c>
      <c r="F1985" s="6">
        <v>33</v>
      </c>
      <c r="G1985" s="6" t="s">
        <v>22</v>
      </c>
      <c r="H1985" s="6" t="s">
        <v>859</v>
      </c>
      <c r="I1985" s="1" t="s">
        <v>54</v>
      </c>
      <c r="J1985" s="1" t="s">
        <v>35</v>
      </c>
      <c r="K1985" s="1">
        <v>0</v>
      </c>
      <c r="L1985" s="1" t="s">
        <v>26</v>
      </c>
      <c r="M1985" s="1" t="s">
        <v>41</v>
      </c>
      <c r="N1985" s="1" t="s">
        <v>7032</v>
      </c>
      <c r="O1985" s="1" t="s">
        <v>56</v>
      </c>
      <c r="P1985" s="1" t="s">
        <v>29</v>
      </c>
      <c r="Q1985" s="1" t="s">
        <v>65</v>
      </c>
      <c r="R1985" s="1" t="s">
        <v>44</v>
      </c>
      <c r="S1985" s="1" t="s">
        <v>76</v>
      </c>
    </row>
    <row r="1986" spans="1:19" ht="12.75">
      <c r="A1986" s="1" t="s">
        <v>7043</v>
      </c>
      <c r="B1986" s="5">
        <v>4</v>
      </c>
      <c r="C1986" s="6" t="s">
        <v>7044</v>
      </c>
      <c r="D1986" s="6" t="s">
        <v>7045</v>
      </c>
      <c r="E1986" s="6" t="s">
        <v>2332</v>
      </c>
      <c r="F1986" s="6">
        <v>45</v>
      </c>
      <c r="G1986" s="6" t="s">
        <v>22</v>
      </c>
      <c r="H1986" s="6" t="s">
        <v>859</v>
      </c>
      <c r="I1986" s="1" t="s">
        <v>54</v>
      </c>
      <c r="J1986" s="1" t="s">
        <v>79</v>
      </c>
      <c r="K1986" s="1">
        <v>180</v>
      </c>
      <c r="L1986" s="1" t="s">
        <v>26</v>
      </c>
      <c r="M1986" s="1" t="s">
        <v>27</v>
      </c>
      <c r="N1986" s="1">
        <v>6</v>
      </c>
      <c r="O1986" s="1" t="s">
        <v>28</v>
      </c>
      <c r="P1986" s="1" t="s">
        <v>29</v>
      </c>
      <c r="Q1986" s="1" t="s">
        <v>30</v>
      </c>
      <c r="R1986" s="1" t="s">
        <v>51</v>
      </c>
      <c r="S1986" s="1" t="s">
        <v>83</v>
      </c>
    </row>
    <row r="1987" spans="1:19" ht="12.75">
      <c r="A1987" s="1" t="s">
        <v>7046</v>
      </c>
      <c r="B1987" s="5">
        <v>4</v>
      </c>
      <c r="C1987" s="6" t="s">
        <v>7047</v>
      </c>
      <c r="D1987" s="6">
        <v>1105</v>
      </c>
      <c r="E1987" s="6" t="s">
        <v>2332</v>
      </c>
      <c r="F1987" s="6">
        <v>9306</v>
      </c>
      <c r="G1987" s="6" t="s">
        <v>22</v>
      </c>
      <c r="H1987" s="6" t="s">
        <v>859</v>
      </c>
      <c r="I1987" s="1" t="s">
        <v>24</v>
      </c>
      <c r="J1987" s="1" t="s">
        <v>25</v>
      </c>
      <c r="K1987" s="1">
        <v>0</v>
      </c>
      <c r="L1987" s="1" t="s">
        <v>40</v>
      </c>
      <c r="M1987" s="1" t="s">
        <v>80</v>
      </c>
      <c r="N1987" s="1" t="s">
        <v>94</v>
      </c>
      <c r="O1987" s="1" t="s">
        <v>28</v>
      </c>
      <c r="P1987" s="1" t="s">
        <v>29</v>
      </c>
      <c r="Q1987" s="1" t="s">
        <v>99</v>
      </c>
      <c r="R1987" s="1" t="s">
        <v>51</v>
      </c>
      <c r="S1987" s="1" t="s">
        <v>76</v>
      </c>
    </row>
    <row r="1988" spans="1:19" ht="12.75">
      <c r="A1988" s="1" t="s">
        <v>7140</v>
      </c>
      <c r="B1988" s="5">
        <v>3</v>
      </c>
      <c r="C1988" s="6" t="s">
        <v>6473</v>
      </c>
      <c r="D1988" s="6">
        <v>1105</v>
      </c>
      <c r="E1988" s="6" t="s">
        <v>2332</v>
      </c>
      <c r="F1988" s="6">
        <v>19</v>
      </c>
      <c r="G1988" s="6" t="s">
        <v>22</v>
      </c>
      <c r="H1988" s="6" t="s">
        <v>23</v>
      </c>
      <c r="I1988" s="1" t="s">
        <v>24</v>
      </c>
      <c r="J1988" s="1" t="s">
        <v>35</v>
      </c>
      <c r="K1988" s="1">
        <v>0</v>
      </c>
      <c r="L1988" s="1" t="s">
        <v>26</v>
      </c>
      <c r="M1988" s="1" t="s">
        <v>80</v>
      </c>
      <c r="N1988" s="1" t="s">
        <v>7141</v>
      </c>
      <c r="O1988" s="1" t="s">
        <v>28</v>
      </c>
      <c r="P1988" s="1" t="s">
        <v>43</v>
      </c>
      <c r="Q1988" s="1" t="s">
        <v>99</v>
      </c>
      <c r="R1988" s="1" t="s">
        <v>51</v>
      </c>
      <c r="S1988" s="1" t="s">
        <v>83</v>
      </c>
    </row>
    <row r="1989" spans="1:19" ht="12.75">
      <c r="A1989" s="1" t="s">
        <v>7169</v>
      </c>
      <c r="B1989" s="5">
        <v>3</v>
      </c>
      <c r="C1989" s="6" t="s">
        <v>7170</v>
      </c>
      <c r="D1989" s="6">
        <v>1105</v>
      </c>
      <c r="E1989" s="6" t="s">
        <v>2332</v>
      </c>
      <c r="F1989" s="6">
        <v>9213</v>
      </c>
      <c r="G1989" s="6" t="s">
        <v>22</v>
      </c>
      <c r="H1989" s="6" t="s">
        <v>23</v>
      </c>
      <c r="I1989" s="1" t="s">
        <v>24</v>
      </c>
      <c r="J1989" s="1" t="s">
        <v>49</v>
      </c>
      <c r="K1989" s="1">
        <v>0</v>
      </c>
      <c r="L1989" s="1" t="s">
        <v>26</v>
      </c>
      <c r="M1989" s="1" t="s">
        <v>27</v>
      </c>
      <c r="N1989" s="2"/>
      <c r="O1989" s="1" t="s">
        <v>28</v>
      </c>
      <c r="P1989" s="1" t="s">
        <v>29</v>
      </c>
      <c r="Q1989" s="1" t="s">
        <v>99</v>
      </c>
      <c r="R1989" s="1" t="s">
        <v>51</v>
      </c>
      <c r="S1989" s="1" t="s">
        <v>83</v>
      </c>
    </row>
    <row r="1990" spans="1:19" ht="12.75">
      <c r="A1990" s="1" t="s">
        <v>8264</v>
      </c>
      <c r="B1990" s="5">
        <v>2</v>
      </c>
      <c r="C1990" s="6" t="s">
        <v>8265</v>
      </c>
      <c r="D1990" s="6">
        <v>1105</v>
      </c>
      <c r="E1990" s="6" t="s">
        <v>2332</v>
      </c>
      <c r="F1990" s="6">
        <v>9114</v>
      </c>
      <c r="G1990" s="6" t="s">
        <v>22</v>
      </c>
      <c r="H1990" s="6" t="s">
        <v>39</v>
      </c>
      <c r="I1990" s="1" t="s">
        <v>54</v>
      </c>
      <c r="J1990" s="1" t="s">
        <v>35</v>
      </c>
      <c r="K1990" s="1">
        <v>45</v>
      </c>
      <c r="L1990" s="1" t="s">
        <v>26</v>
      </c>
      <c r="M1990" s="1" t="s">
        <v>27</v>
      </c>
      <c r="N1990" s="1" t="s">
        <v>94</v>
      </c>
      <c r="O1990" s="1" t="s">
        <v>42</v>
      </c>
      <c r="P1990" s="1" t="s">
        <v>43</v>
      </c>
      <c r="Q1990" s="1" t="s">
        <v>30</v>
      </c>
      <c r="R1990" s="1" t="s">
        <v>51</v>
      </c>
      <c r="S1990" s="1" t="s">
        <v>76</v>
      </c>
    </row>
    <row r="1991" spans="1:19" ht="12.75">
      <c r="A1991" s="1" t="s">
        <v>8266</v>
      </c>
      <c r="B1991" s="5">
        <v>1</v>
      </c>
      <c r="C1991" s="6" t="s">
        <v>8267</v>
      </c>
      <c r="D1991" s="6">
        <v>1105</v>
      </c>
      <c r="E1991" s="6" t="s">
        <v>2332</v>
      </c>
      <c r="F1991" s="6">
        <v>10</v>
      </c>
      <c r="G1991" s="6" t="s">
        <v>22</v>
      </c>
      <c r="H1991" s="6" t="s">
        <v>39</v>
      </c>
      <c r="I1991" s="1" t="s">
        <v>74</v>
      </c>
      <c r="J1991" s="1" t="s">
        <v>79</v>
      </c>
      <c r="K1991" s="1">
        <v>45</v>
      </c>
      <c r="L1991" s="1" t="s">
        <v>100</v>
      </c>
      <c r="M1991" s="1" t="s">
        <v>27</v>
      </c>
      <c r="N1991" s="1" t="s">
        <v>94</v>
      </c>
      <c r="O1991" s="1" t="s">
        <v>42</v>
      </c>
      <c r="P1991" s="1" t="s">
        <v>43</v>
      </c>
      <c r="Q1991" s="1" t="s">
        <v>30</v>
      </c>
      <c r="R1991" s="1" t="s">
        <v>44</v>
      </c>
      <c r="S1991" s="1" t="s">
        <v>76</v>
      </c>
    </row>
    <row r="1992" spans="1:19" ht="12.75">
      <c r="A1992" s="1" t="s">
        <v>6430</v>
      </c>
      <c r="B1992" s="5">
        <v>7</v>
      </c>
      <c r="C1992" s="6" t="s">
        <v>6431</v>
      </c>
      <c r="D1992" s="6">
        <v>1106</v>
      </c>
      <c r="E1992" s="6" t="s">
        <v>6432</v>
      </c>
      <c r="F1992" s="6">
        <v>9212</v>
      </c>
      <c r="G1992" s="6" t="s">
        <v>22</v>
      </c>
      <c r="H1992" s="6" t="s">
        <v>23</v>
      </c>
      <c r="I1992" s="1" t="s">
        <v>24</v>
      </c>
      <c r="J1992" s="1" t="s">
        <v>35</v>
      </c>
      <c r="K1992" s="1">
        <v>180</v>
      </c>
      <c r="L1992" s="1" t="s">
        <v>40</v>
      </c>
      <c r="M1992" s="1" t="s">
        <v>41</v>
      </c>
      <c r="N1992" s="1" t="s">
        <v>317</v>
      </c>
      <c r="O1992" s="1" t="s">
        <v>28</v>
      </c>
      <c r="P1992" s="1" t="s">
        <v>43</v>
      </c>
      <c r="Q1992" s="1" t="s">
        <v>50</v>
      </c>
      <c r="R1992" s="1" t="s">
        <v>51</v>
      </c>
      <c r="S1992" s="1" t="s">
        <v>32</v>
      </c>
    </row>
    <row r="1993" spans="1:19" ht="12.75">
      <c r="A1993" s="1" t="s">
        <v>6435</v>
      </c>
      <c r="B1993" s="5">
        <v>6</v>
      </c>
      <c r="C1993" s="6" t="s">
        <v>6436</v>
      </c>
      <c r="D1993" s="6">
        <v>1106</v>
      </c>
      <c r="E1993" s="6" t="s">
        <v>6432</v>
      </c>
      <c r="F1993" s="6">
        <v>9225</v>
      </c>
      <c r="G1993" s="6" t="s">
        <v>22</v>
      </c>
      <c r="H1993" s="6" t="s">
        <v>23</v>
      </c>
      <c r="I1993" s="1" t="s">
        <v>24</v>
      </c>
      <c r="J1993" s="1" t="s">
        <v>35</v>
      </c>
      <c r="K1993" s="1">
        <v>180</v>
      </c>
      <c r="L1993" s="1" t="s">
        <v>26</v>
      </c>
      <c r="M1993" s="1" t="s">
        <v>68</v>
      </c>
      <c r="N1993" s="2"/>
      <c r="O1993" s="1" t="s">
        <v>28</v>
      </c>
      <c r="P1993" s="1" t="s">
        <v>29</v>
      </c>
      <c r="Q1993" s="1" t="s">
        <v>30</v>
      </c>
      <c r="R1993" s="1" t="s">
        <v>51</v>
      </c>
      <c r="S1993" s="1" t="s">
        <v>45</v>
      </c>
    </row>
    <row r="1994" spans="1:19" ht="12.75">
      <c r="A1994" s="1" t="s">
        <v>6439</v>
      </c>
      <c r="B1994" s="5">
        <v>8</v>
      </c>
      <c r="C1994" s="6" t="s">
        <v>6440</v>
      </c>
      <c r="D1994" s="6">
        <v>1106</v>
      </c>
      <c r="E1994" s="6" t="s">
        <v>6432</v>
      </c>
      <c r="F1994" s="6">
        <v>9144</v>
      </c>
      <c r="G1994" s="6" t="s">
        <v>22</v>
      </c>
      <c r="H1994" s="6" t="s">
        <v>39</v>
      </c>
      <c r="I1994" s="1" t="s">
        <v>74</v>
      </c>
      <c r="J1994" s="1" t="s">
        <v>35</v>
      </c>
      <c r="K1994" s="1">
        <v>180</v>
      </c>
      <c r="L1994" s="1" t="s">
        <v>40</v>
      </c>
      <c r="M1994" s="1" t="s">
        <v>41</v>
      </c>
      <c r="N1994" s="2"/>
      <c r="O1994" s="1" t="s">
        <v>28</v>
      </c>
      <c r="P1994" s="1" t="s">
        <v>43</v>
      </c>
      <c r="Q1994" s="1" t="s">
        <v>30</v>
      </c>
      <c r="R1994" s="1" t="s">
        <v>31</v>
      </c>
      <c r="S1994" s="1" t="s">
        <v>32</v>
      </c>
    </row>
    <row r="1995" spans="1:19" ht="12.75">
      <c r="A1995" s="1" t="s">
        <v>6445</v>
      </c>
      <c r="B1995" s="5">
        <v>5</v>
      </c>
      <c r="C1995" s="6" t="s">
        <v>6446</v>
      </c>
      <c r="D1995" s="6">
        <v>1234</v>
      </c>
      <c r="E1995" s="6" t="s">
        <v>6432</v>
      </c>
      <c r="F1995" s="6">
        <v>40</v>
      </c>
      <c r="G1995" s="6" t="s">
        <v>22</v>
      </c>
      <c r="H1995" s="6" t="s">
        <v>23</v>
      </c>
      <c r="I1995" s="1" t="s">
        <v>24</v>
      </c>
      <c r="J1995" s="1" t="s">
        <v>49</v>
      </c>
      <c r="K1995" s="1">
        <v>180</v>
      </c>
      <c r="L1995" s="1" t="s">
        <v>26</v>
      </c>
      <c r="M1995" s="1" t="s">
        <v>41</v>
      </c>
      <c r="N1995" s="2"/>
      <c r="O1995" s="1" t="s">
        <v>193</v>
      </c>
      <c r="P1995" s="1" t="s">
        <v>29</v>
      </c>
      <c r="Q1995" s="1" t="s">
        <v>99</v>
      </c>
      <c r="R1995" s="1" t="s">
        <v>51</v>
      </c>
      <c r="S1995" s="1" t="s">
        <v>32</v>
      </c>
    </row>
    <row r="1996" spans="1:19" ht="12.75">
      <c r="A1996" s="1" t="s">
        <v>6447</v>
      </c>
      <c r="B1996" s="5">
        <v>7</v>
      </c>
      <c r="C1996" s="6" t="s">
        <v>6448</v>
      </c>
      <c r="D1996" s="6">
        <v>1106</v>
      </c>
      <c r="E1996" s="6" t="s">
        <v>6432</v>
      </c>
      <c r="F1996" s="6">
        <v>9210</v>
      </c>
      <c r="G1996" s="6" t="s">
        <v>22</v>
      </c>
      <c r="H1996" s="6" t="s">
        <v>23</v>
      </c>
      <c r="I1996" s="1" t="s">
        <v>24</v>
      </c>
      <c r="J1996" s="1" t="s">
        <v>49</v>
      </c>
      <c r="K1996" s="1">
        <v>180</v>
      </c>
      <c r="L1996" s="1" t="s">
        <v>40</v>
      </c>
      <c r="M1996" s="1" t="s">
        <v>41</v>
      </c>
      <c r="N1996" s="1" t="s">
        <v>6449</v>
      </c>
      <c r="O1996" s="1" t="s">
        <v>28</v>
      </c>
      <c r="P1996" s="1" t="s">
        <v>64</v>
      </c>
      <c r="Q1996" s="1" t="s">
        <v>30</v>
      </c>
      <c r="R1996" s="1" t="s">
        <v>44</v>
      </c>
      <c r="S1996" s="1" t="s">
        <v>32</v>
      </c>
    </row>
    <row r="1997" spans="1:19" ht="12.75">
      <c r="A1997" s="1" t="s">
        <v>6454</v>
      </c>
      <c r="B1997" s="5">
        <v>5</v>
      </c>
      <c r="C1997" s="6" t="s">
        <v>6455</v>
      </c>
      <c r="D1997" s="6">
        <v>1106</v>
      </c>
      <c r="E1997" s="6" t="s">
        <v>6432</v>
      </c>
      <c r="F1997" s="6">
        <v>9241</v>
      </c>
      <c r="G1997" s="6" t="s">
        <v>22</v>
      </c>
      <c r="H1997" s="6" t="s">
        <v>23</v>
      </c>
      <c r="I1997" s="1" t="s">
        <v>24</v>
      </c>
      <c r="J1997" s="1" t="s">
        <v>25</v>
      </c>
      <c r="K1997" s="1">
        <v>90</v>
      </c>
      <c r="L1997" s="1" t="s">
        <v>40</v>
      </c>
      <c r="M1997" s="1" t="s">
        <v>80</v>
      </c>
      <c r="N1997" s="2"/>
      <c r="O1997" s="1" t="s">
        <v>28</v>
      </c>
      <c r="P1997" s="1" t="s">
        <v>29</v>
      </c>
      <c r="Q1997" s="1" t="s">
        <v>99</v>
      </c>
      <c r="R1997" s="1" t="s">
        <v>100</v>
      </c>
      <c r="S1997" s="1" t="s">
        <v>32</v>
      </c>
    </row>
    <row r="1998" spans="1:19" ht="12.75">
      <c r="A1998" s="1" t="s">
        <v>6460</v>
      </c>
      <c r="B1998" s="5">
        <v>7</v>
      </c>
      <c r="C1998" s="6" t="s">
        <v>6461</v>
      </c>
      <c r="D1998" s="6">
        <v>1109</v>
      </c>
      <c r="E1998" s="6" t="s">
        <v>6432</v>
      </c>
      <c r="F1998" s="6">
        <v>9239</v>
      </c>
      <c r="G1998" s="6" t="s">
        <v>22</v>
      </c>
      <c r="H1998" s="6" t="s">
        <v>23</v>
      </c>
      <c r="I1998" s="1" t="s">
        <v>24</v>
      </c>
      <c r="J1998" s="1" t="s">
        <v>49</v>
      </c>
      <c r="K1998" s="1">
        <v>180</v>
      </c>
      <c r="L1998" s="1" t="s">
        <v>26</v>
      </c>
      <c r="M1998" s="1" t="s">
        <v>41</v>
      </c>
      <c r="N1998" s="1" t="s">
        <v>1149</v>
      </c>
      <c r="O1998" s="1" t="s">
        <v>28</v>
      </c>
      <c r="P1998" s="1" t="s">
        <v>64</v>
      </c>
      <c r="Q1998" s="1" t="s">
        <v>30</v>
      </c>
      <c r="R1998" s="1" t="s">
        <v>31</v>
      </c>
      <c r="S1998" s="1" t="s">
        <v>32</v>
      </c>
    </row>
    <row r="1999" spans="1:19" ht="12.75">
      <c r="A1999" s="1" t="s">
        <v>6466</v>
      </c>
      <c r="B1999" s="5">
        <v>8</v>
      </c>
      <c r="C1999" s="6" t="s">
        <v>6467</v>
      </c>
      <c r="D1999" s="6">
        <v>1106</v>
      </c>
      <c r="E1999" s="6" t="s">
        <v>6432</v>
      </c>
      <c r="F1999" s="6">
        <v>9236</v>
      </c>
      <c r="G1999" s="6" t="s">
        <v>22</v>
      </c>
      <c r="H1999" s="6" t="s">
        <v>23</v>
      </c>
      <c r="I1999" s="1" t="s">
        <v>24</v>
      </c>
      <c r="J1999" s="1" t="s">
        <v>35</v>
      </c>
      <c r="K1999" s="1">
        <v>90</v>
      </c>
      <c r="L1999" s="1" t="s">
        <v>26</v>
      </c>
      <c r="M1999" s="1" t="s">
        <v>41</v>
      </c>
      <c r="N1999" s="2"/>
      <c r="O1999" s="1" t="s">
        <v>28</v>
      </c>
      <c r="P1999" s="1" t="s">
        <v>29</v>
      </c>
      <c r="Q1999" s="1" t="s">
        <v>30</v>
      </c>
      <c r="R1999" s="1" t="s">
        <v>31</v>
      </c>
      <c r="S1999" s="1" t="s">
        <v>32</v>
      </c>
    </row>
    <row r="2000" spans="1:19" ht="12.75">
      <c r="A2000" s="1" t="s">
        <v>6468</v>
      </c>
      <c r="B2000" s="5">
        <v>5</v>
      </c>
      <c r="C2000" s="6" t="s">
        <v>6469</v>
      </c>
      <c r="D2000" s="6">
        <v>1106</v>
      </c>
      <c r="E2000" s="6" t="s">
        <v>6432</v>
      </c>
      <c r="F2000" s="6">
        <v>9253</v>
      </c>
      <c r="G2000" s="6" t="s">
        <v>22</v>
      </c>
      <c r="H2000" s="6" t="s">
        <v>23</v>
      </c>
      <c r="I2000" s="1" t="s">
        <v>24</v>
      </c>
      <c r="J2000" s="1" t="s">
        <v>25</v>
      </c>
      <c r="K2000" s="1">
        <v>180</v>
      </c>
      <c r="L2000" s="1" t="s">
        <v>26</v>
      </c>
      <c r="M2000" s="1" t="s">
        <v>80</v>
      </c>
      <c r="N2000" s="2"/>
      <c r="O2000" s="1" t="s">
        <v>42</v>
      </c>
      <c r="P2000" s="1" t="s">
        <v>61</v>
      </c>
      <c r="Q2000" s="1" t="s">
        <v>30</v>
      </c>
      <c r="R2000" s="1" t="s">
        <v>31</v>
      </c>
      <c r="S2000" s="1" t="s">
        <v>32</v>
      </c>
    </row>
    <row r="2001" spans="1:19" ht="12.75">
      <c r="A2001" s="1" t="s">
        <v>6476</v>
      </c>
      <c r="B2001" s="5">
        <v>8</v>
      </c>
      <c r="C2001" s="6" t="s">
        <v>6477</v>
      </c>
      <c r="D2001" s="6">
        <v>1106</v>
      </c>
      <c r="E2001" s="6" t="s">
        <v>6432</v>
      </c>
      <c r="F2001" s="6">
        <v>35</v>
      </c>
      <c r="G2001" s="6" t="s">
        <v>22</v>
      </c>
      <c r="H2001" s="6" t="s">
        <v>23</v>
      </c>
      <c r="I2001" s="1" t="s">
        <v>24</v>
      </c>
      <c r="J2001" s="1" t="s">
        <v>35</v>
      </c>
      <c r="K2001" s="1">
        <v>90</v>
      </c>
      <c r="L2001" s="1" t="s">
        <v>26</v>
      </c>
      <c r="M2001" s="1" t="s">
        <v>41</v>
      </c>
      <c r="N2001" s="2"/>
      <c r="O2001" s="1" t="s">
        <v>28</v>
      </c>
      <c r="P2001" s="1" t="s">
        <v>29</v>
      </c>
      <c r="Q2001" s="1" t="s">
        <v>30</v>
      </c>
      <c r="R2001" s="1" t="s">
        <v>31</v>
      </c>
      <c r="S2001" s="1" t="s">
        <v>32</v>
      </c>
    </row>
    <row r="2002" spans="1:19" ht="12.75">
      <c r="A2002" s="1" t="s">
        <v>6498</v>
      </c>
      <c r="B2002" s="5">
        <v>5</v>
      </c>
      <c r="C2002" s="6" t="s">
        <v>6499</v>
      </c>
      <c r="D2002" s="6">
        <v>1106</v>
      </c>
      <c r="E2002" s="6" t="s">
        <v>6432</v>
      </c>
      <c r="F2002" s="6">
        <v>31</v>
      </c>
      <c r="G2002" s="6" t="s">
        <v>22</v>
      </c>
      <c r="H2002" s="6" t="s">
        <v>23</v>
      </c>
      <c r="I2002" s="1" t="s">
        <v>24</v>
      </c>
      <c r="J2002" s="1" t="s">
        <v>25</v>
      </c>
      <c r="K2002" s="1">
        <v>180</v>
      </c>
      <c r="L2002" s="1" t="s">
        <v>26</v>
      </c>
      <c r="M2002" s="1" t="s">
        <v>27</v>
      </c>
      <c r="N2002" s="1" t="s">
        <v>55</v>
      </c>
      <c r="O2002" s="1" t="s">
        <v>28</v>
      </c>
      <c r="P2002" s="1" t="s">
        <v>43</v>
      </c>
      <c r="Q2002" s="1" t="s">
        <v>30</v>
      </c>
      <c r="R2002" s="1" t="s">
        <v>44</v>
      </c>
      <c r="S2002" s="1" t="s">
        <v>32</v>
      </c>
    </row>
    <row r="2003" spans="1:19" ht="12.75">
      <c r="A2003" s="1" t="s">
        <v>6500</v>
      </c>
      <c r="B2003" s="5">
        <v>7</v>
      </c>
      <c r="C2003" s="6" t="s">
        <v>6501</v>
      </c>
      <c r="D2003" s="6">
        <v>1106</v>
      </c>
      <c r="E2003" s="6" t="s">
        <v>6432</v>
      </c>
      <c r="F2003" s="6">
        <v>9109</v>
      </c>
      <c r="G2003" s="6" t="s">
        <v>22</v>
      </c>
      <c r="H2003" s="6" t="s">
        <v>39</v>
      </c>
      <c r="I2003" s="1" t="s">
        <v>24</v>
      </c>
      <c r="J2003" s="1" t="s">
        <v>49</v>
      </c>
      <c r="K2003" s="1">
        <v>180</v>
      </c>
      <c r="L2003" s="1" t="s">
        <v>40</v>
      </c>
      <c r="M2003" s="1" t="s">
        <v>41</v>
      </c>
      <c r="N2003" s="2"/>
      <c r="O2003" s="1" t="s">
        <v>28</v>
      </c>
      <c r="P2003" s="1" t="s">
        <v>43</v>
      </c>
      <c r="Q2003" s="1" t="s">
        <v>30</v>
      </c>
      <c r="R2003" s="1" t="s">
        <v>51</v>
      </c>
      <c r="S2003" s="1" t="s">
        <v>32</v>
      </c>
    </row>
    <row r="2004" spans="1:19" ht="12.75">
      <c r="A2004" s="1" t="s">
        <v>6504</v>
      </c>
      <c r="B2004" s="5">
        <v>3</v>
      </c>
      <c r="C2004" s="6" t="s">
        <v>6505</v>
      </c>
      <c r="D2004" s="6">
        <v>1106</v>
      </c>
      <c r="E2004" s="6" t="s">
        <v>6432</v>
      </c>
      <c r="F2004" s="6">
        <v>9218</v>
      </c>
      <c r="G2004" s="6" t="s">
        <v>22</v>
      </c>
      <c r="H2004" s="6" t="s">
        <v>23</v>
      </c>
      <c r="I2004" s="1" t="s">
        <v>24</v>
      </c>
      <c r="J2004" s="1" t="s">
        <v>25</v>
      </c>
      <c r="K2004" s="1">
        <v>180</v>
      </c>
      <c r="L2004" s="1" t="s">
        <v>26</v>
      </c>
      <c r="M2004" s="1" t="s">
        <v>80</v>
      </c>
      <c r="N2004" s="1" t="s">
        <v>6506</v>
      </c>
      <c r="O2004" s="1" t="s">
        <v>28</v>
      </c>
      <c r="P2004" s="1" t="s">
        <v>61</v>
      </c>
      <c r="Q2004" s="1" t="s">
        <v>50</v>
      </c>
      <c r="R2004" s="1" t="s">
        <v>44</v>
      </c>
      <c r="S2004" s="1" t="s">
        <v>76</v>
      </c>
    </row>
    <row r="2005" spans="1:19" ht="12.75">
      <c r="A2005" s="1" t="s">
        <v>6512</v>
      </c>
      <c r="B2005" s="5">
        <v>6</v>
      </c>
      <c r="C2005" s="6" t="s">
        <v>6513</v>
      </c>
      <c r="D2005" s="6">
        <v>9116</v>
      </c>
      <c r="E2005" s="6" t="s">
        <v>6432</v>
      </c>
      <c r="F2005" s="6">
        <v>9121</v>
      </c>
      <c r="G2005" s="6" t="s">
        <v>22</v>
      </c>
      <c r="H2005" s="6" t="s">
        <v>39</v>
      </c>
      <c r="I2005" s="1" t="s">
        <v>24</v>
      </c>
      <c r="J2005" s="1" t="s">
        <v>49</v>
      </c>
      <c r="K2005" s="1">
        <v>180</v>
      </c>
      <c r="L2005" s="1" t="s">
        <v>26</v>
      </c>
      <c r="M2005" s="1" t="s">
        <v>80</v>
      </c>
      <c r="N2005" s="1" t="s">
        <v>55</v>
      </c>
      <c r="O2005" s="1" t="s">
        <v>28</v>
      </c>
      <c r="P2005" s="1" t="s">
        <v>29</v>
      </c>
      <c r="Q2005" s="1" t="s">
        <v>30</v>
      </c>
      <c r="R2005" s="1" t="s">
        <v>51</v>
      </c>
      <c r="S2005" s="1" t="s">
        <v>32</v>
      </c>
    </row>
    <row r="2006" spans="1:19" ht="12.75">
      <c r="A2006" s="1" t="s">
        <v>6521</v>
      </c>
      <c r="B2006" s="5">
        <v>5</v>
      </c>
      <c r="C2006" s="6" t="s">
        <v>6522</v>
      </c>
      <c r="D2006" s="6">
        <v>1106</v>
      </c>
      <c r="E2006" s="6" t="s">
        <v>6432</v>
      </c>
      <c r="F2006" s="6">
        <v>9131</v>
      </c>
      <c r="G2006" s="6" t="s">
        <v>22</v>
      </c>
      <c r="H2006" s="6" t="s">
        <v>39</v>
      </c>
      <c r="I2006" s="1" t="s">
        <v>24</v>
      </c>
      <c r="J2006" s="1" t="s">
        <v>35</v>
      </c>
      <c r="K2006" s="1">
        <v>180</v>
      </c>
      <c r="L2006" s="1" t="s">
        <v>26</v>
      </c>
      <c r="M2006" s="1" t="s">
        <v>27</v>
      </c>
      <c r="N2006" s="2"/>
      <c r="O2006" s="1" t="s">
        <v>28</v>
      </c>
      <c r="P2006" s="1" t="s">
        <v>43</v>
      </c>
      <c r="Q2006" s="1" t="s">
        <v>65</v>
      </c>
      <c r="R2006" s="1" t="s">
        <v>51</v>
      </c>
      <c r="S2006" s="1" t="s">
        <v>32</v>
      </c>
    </row>
    <row r="2007" spans="1:19" ht="12.75">
      <c r="A2007" s="1" t="s">
        <v>6569</v>
      </c>
      <c r="B2007" s="5">
        <v>7</v>
      </c>
      <c r="C2007" s="6" t="s">
        <v>6570</v>
      </c>
      <c r="D2007" s="6">
        <v>1106</v>
      </c>
      <c r="E2007" s="6" t="s">
        <v>6432</v>
      </c>
      <c r="F2007" s="6">
        <v>9220</v>
      </c>
      <c r="G2007" s="6" t="s">
        <v>22</v>
      </c>
      <c r="H2007" s="6" t="s">
        <v>23</v>
      </c>
      <c r="I2007" s="1" t="s">
        <v>24</v>
      </c>
      <c r="J2007" s="1" t="s">
        <v>35</v>
      </c>
      <c r="K2007" s="1">
        <v>180</v>
      </c>
      <c r="L2007" s="1" t="s">
        <v>40</v>
      </c>
      <c r="M2007" s="1" t="s">
        <v>80</v>
      </c>
      <c r="N2007" s="1" t="s">
        <v>6571</v>
      </c>
      <c r="O2007" s="1" t="s">
        <v>28</v>
      </c>
      <c r="P2007" s="1" t="s">
        <v>29</v>
      </c>
      <c r="Q2007" s="1" t="s">
        <v>50</v>
      </c>
      <c r="R2007" s="1" t="s">
        <v>100</v>
      </c>
      <c r="S2007" s="1" t="s">
        <v>32</v>
      </c>
    </row>
    <row r="2008" spans="1:19" ht="12.75">
      <c r="A2008" s="1" t="s">
        <v>6595</v>
      </c>
      <c r="B2008" s="5">
        <v>2</v>
      </c>
      <c r="C2008" s="6" t="s">
        <v>6596</v>
      </c>
      <c r="D2008" s="6">
        <v>1106</v>
      </c>
      <c r="E2008" s="6" t="s">
        <v>6432</v>
      </c>
      <c r="F2008" s="6">
        <v>9146</v>
      </c>
      <c r="G2008" s="6" t="s">
        <v>22</v>
      </c>
      <c r="H2008" s="6" t="s">
        <v>39</v>
      </c>
      <c r="I2008" s="1" t="s">
        <v>24</v>
      </c>
      <c r="J2008" s="1" t="s">
        <v>25</v>
      </c>
      <c r="K2008" s="1">
        <v>0</v>
      </c>
      <c r="L2008" s="1" t="s">
        <v>40</v>
      </c>
      <c r="M2008" s="1" t="s">
        <v>68</v>
      </c>
      <c r="N2008" s="2"/>
      <c r="O2008" s="1" t="s">
        <v>42</v>
      </c>
      <c r="P2008" s="1" t="s">
        <v>61</v>
      </c>
      <c r="Q2008" s="1" t="s">
        <v>50</v>
      </c>
      <c r="R2008" s="1" t="s">
        <v>51</v>
      </c>
      <c r="S2008" s="1" t="s">
        <v>76</v>
      </c>
    </row>
    <row r="2009" spans="1:19" ht="12.75">
      <c r="A2009" s="1" t="s">
        <v>6611</v>
      </c>
      <c r="B2009" s="5">
        <v>6</v>
      </c>
      <c r="C2009" s="6" t="s">
        <v>6612</v>
      </c>
      <c r="D2009" s="6">
        <v>1106</v>
      </c>
      <c r="E2009" s="6" t="s">
        <v>6432</v>
      </c>
      <c r="F2009" s="6" t="s">
        <v>6613</v>
      </c>
      <c r="G2009" s="6" t="s">
        <v>22</v>
      </c>
      <c r="H2009" s="6" t="s">
        <v>23</v>
      </c>
      <c r="I2009" s="1" t="s">
        <v>24</v>
      </c>
      <c r="J2009" s="1" t="s">
        <v>35</v>
      </c>
      <c r="K2009" s="1">
        <v>180</v>
      </c>
      <c r="L2009" s="1" t="s">
        <v>31</v>
      </c>
      <c r="M2009" s="1" t="s">
        <v>27</v>
      </c>
      <c r="N2009" s="1" t="s">
        <v>317</v>
      </c>
      <c r="O2009" s="1" t="s">
        <v>28</v>
      </c>
      <c r="P2009" s="1" t="s">
        <v>29</v>
      </c>
      <c r="Q2009" s="1" t="s">
        <v>99</v>
      </c>
      <c r="R2009" s="1" t="s">
        <v>44</v>
      </c>
      <c r="S2009" s="1" t="s">
        <v>32</v>
      </c>
    </row>
    <row r="2010" spans="1:19" ht="12.75">
      <c r="A2010" s="1" t="s">
        <v>6620</v>
      </c>
      <c r="B2010" s="5">
        <v>5</v>
      </c>
      <c r="C2010" s="6" t="s">
        <v>6621</v>
      </c>
      <c r="D2010" s="6">
        <v>1106</v>
      </c>
      <c r="E2010" s="6" t="s">
        <v>6432</v>
      </c>
      <c r="F2010" s="6">
        <v>48</v>
      </c>
      <c r="G2010" s="6" t="s">
        <v>22</v>
      </c>
      <c r="H2010" s="6" t="s">
        <v>39</v>
      </c>
      <c r="I2010" s="1" t="s">
        <v>24</v>
      </c>
      <c r="J2010" s="1" t="s">
        <v>49</v>
      </c>
      <c r="K2010" s="1">
        <v>180</v>
      </c>
      <c r="L2010" s="1" t="s">
        <v>26</v>
      </c>
      <c r="M2010" s="1" t="s">
        <v>41</v>
      </c>
      <c r="N2010" s="2"/>
      <c r="O2010" s="1" t="s">
        <v>28</v>
      </c>
      <c r="P2010" s="1" t="s">
        <v>61</v>
      </c>
      <c r="Q2010" s="1" t="s">
        <v>50</v>
      </c>
      <c r="R2010" s="1" t="s">
        <v>44</v>
      </c>
      <c r="S2010" s="1" t="s">
        <v>32</v>
      </c>
    </row>
    <row r="2011" spans="1:19" ht="12.75">
      <c r="A2011" s="1" t="s">
        <v>6627</v>
      </c>
      <c r="B2011" s="5">
        <v>10</v>
      </c>
      <c r="C2011" s="6" t="s">
        <v>6628</v>
      </c>
      <c r="D2011" s="6">
        <v>1106</v>
      </c>
      <c r="E2011" s="6" t="s">
        <v>6432</v>
      </c>
      <c r="F2011" s="6">
        <v>9120</v>
      </c>
      <c r="G2011" s="6" t="s">
        <v>22</v>
      </c>
      <c r="H2011" s="6" t="s">
        <v>39</v>
      </c>
      <c r="I2011" s="1" t="s">
        <v>24</v>
      </c>
      <c r="J2011" s="1" t="s">
        <v>35</v>
      </c>
      <c r="K2011" s="1">
        <v>180</v>
      </c>
      <c r="L2011" s="1" t="s">
        <v>40</v>
      </c>
      <c r="M2011" s="1" t="s">
        <v>41</v>
      </c>
      <c r="N2011" s="2"/>
      <c r="O2011" s="1" t="s">
        <v>28</v>
      </c>
      <c r="P2011" s="1" t="s">
        <v>29</v>
      </c>
      <c r="Q2011" s="1" t="s">
        <v>30</v>
      </c>
      <c r="R2011" s="1" t="s">
        <v>31</v>
      </c>
      <c r="S2011" s="1" t="s">
        <v>32</v>
      </c>
    </row>
    <row r="2012" spans="1:19" ht="12.75">
      <c r="A2012" s="1" t="s">
        <v>6632</v>
      </c>
      <c r="B2012" s="5">
        <v>3</v>
      </c>
      <c r="C2012" s="6" t="s">
        <v>6633</v>
      </c>
      <c r="D2012" s="6">
        <v>1106</v>
      </c>
      <c r="E2012" s="6" t="s">
        <v>6432</v>
      </c>
      <c r="F2012" s="6">
        <v>9113</v>
      </c>
      <c r="G2012" s="6" t="s">
        <v>22</v>
      </c>
      <c r="H2012" s="6" t="s">
        <v>39</v>
      </c>
      <c r="I2012" s="1" t="s">
        <v>24</v>
      </c>
      <c r="J2012" s="1" t="s">
        <v>79</v>
      </c>
      <c r="K2012" s="1">
        <v>0</v>
      </c>
      <c r="L2012" s="1" t="s">
        <v>26</v>
      </c>
      <c r="M2012" s="1" t="s">
        <v>80</v>
      </c>
      <c r="N2012" s="1" t="s">
        <v>6634</v>
      </c>
      <c r="O2012" s="1" t="s">
        <v>28</v>
      </c>
      <c r="P2012" s="1" t="s">
        <v>29</v>
      </c>
      <c r="Q2012" s="1" t="s">
        <v>99</v>
      </c>
      <c r="R2012" s="1" t="s">
        <v>51</v>
      </c>
      <c r="S2012" s="1" t="s">
        <v>76</v>
      </c>
    </row>
    <row r="2013" spans="1:19" ht="12.75">
      <c r="A2013" s="1" t="s">
        <v>6635</v>
      </c>
      <c r="B2013" s="5">
        <v>5</v>
      </c>
      <c r="C2013" s="6" t="s">
        <v>6636</v>
      </c>
      <c r="D2013" s="6">
        <v>1106</v>
      </c>
      <c r="E2013" s="6" t="s">
        <v>6432</v>
      </c>
      <c r="F2013" s="6">
        <v>9141</v>
      </c>
      <c r="G2013" s="6" t="s">
        <v>22</v>
      </c>
      <c r="H2013" s="6" t="s">
        <v>39</v>
      </c>
      <c r="I2013" s="1" t="s">
        <v>24</v>
      </c>
      <c r="J2013" s="1" t="s">
        <v>49</v>
      </c>
      <c r="K2013" s="1">
        <v>180</v>
      </c>
      <c r="L2013" s="1" t="s">
        <v>100</v>
      </c>
      <c r="M2013" s="1" t="s">
        <v>41</v>
      </c>
      <c r="N2013" s="2"/>
      <c r="O2013" s="1" t="s">
        <v>28</v>
      </c>
      <c r="P2013" s="1" t="s">
        <v>29</v>
      </c>
      <c r="Q2013" s="1" t="s">
        <v>65</v>
      </c>
      <c r="R2013" s="1" t="s">
        <v>100</v>
      </c>
      <c r="S2013" s="1" t="s">
        <v>76</v>
      </c>
    </row>
    <row r="2014" spans="1:19" ht="12.75">
      <c r="A2014" s="1" t="s">
        <v>6639</v>
      </c>
      <c r="B2014" s="5">
        <v>1</v>
      </c>
      <c r="C2014" s="6" t="s">
        <v>6640</v>
      </c>
      <c r="D2014" s="6">
        <v>1106</v>
      </c>
      <c r="E2014" s="6" t="s">
        <v>6432</v>
      </c>
      <c r="F2014" s="6">
        <v>9105</v>
      </c>
      <c r="G2014" s="6" t="s">
        <v>22</v>
      </c>
      <c r="H2014" s="6" t="s">
        <v>39</v>
      </c>
      <c r="I2014" s="1" t="s">
        <v>54</v>
      </c>
      <c r="J2014" s="1" t="s">
        <v>49</v>
      </c>
      <c r="K2014" s="1">
        <v>0</v>
      </c>
      <c r="L2014" s="1" t="s">
        <v>26</v>
      </c>
      <c r="M2014" s="1" t="s">
        <v>27</v>
      </c>
      <c r="N2014" s="2"/>
      <c r="O2014" s="1" t="s">
        <v>42</v>
      </c>
      <c r="P2014" s="1" t="s">
        <v>61</v>
      </c>
      <c r="Q2014" s="1" t="s">
        <v>30</v>
      </c>
      <c r="R2014" s="1" t="s">
        <v>51</v>
      </c>
      <c r="S2014" s="1" t="s">
        <v>76</v>
      </c>
    </row>
    <row r="2015" spans="1:19" ht="12.75">
      <c r="A2015" s="1" t="s">
        <v>6641</v>
      </c>
      <c r="B2015" s="5">
        <v>5</v>
      </c>
      <c r="C2015" s="6" t="s">
        <v>6642</v>
      </c>
      <c r="D2015" s="6">
        <v>1106</v>
      </c>
      <c r="E2015" s="6" t="s">
        <v>6432</v>
      </c>
      <c r="F2015" s="6">
        <v>9216</v>
      </c>
      <c r="G2015" s="6" t="s">
        <v>22</v>
      </c>
      <c r="H2015" s="6" t="s">
        <v>23</v>
      </c>
      <c r="I2015" s="1" t="s">
        <v>24</v>
      </c>
      <c r="J2015" s="1" t="s">
        <v>35</v>
      </c>
      <c r="K2015" s="1">
        <v>180</v>
      </c>
      <c r="L2015" s="1" t="s">
        <v>31</v>
      </c>
      <c r="M2015" s="1" t="s">
        <v>27</v>
      </c>
      <c r="N2015" s="1" t="s">
        <v>2125</v>
      </c>
      <c r="O2015" s="1" t="s">
        <v>42</v>
      </c>
      <c r="P2015" s="1" t="s">
        <v>43</v>
      </c>
      <c r="Q2015" s="1" t="s">
        <v>99</v>
      </c>
      <c r="R2015" s="1" t="s">
        <v>31</v>
      </c>
      <c r="S2015" s="1" t="s">
        <v>32</v>
      </c>
    </row>
    <row r="2016" spans="1:19" ht="12.75">
      <c r="A2016" s="1" t="s">
        <v>6648</v>
      </c>
      <c r="B2016" s="5">
        <v>10</v>
      </c>
      <c r="C2016" s="6" t="s">
        <v>6649</v>
      </c>
      <c r="D2016" s="6">
        <v>1106</v>
      </c>
      <c r="E2016" s="6" t="s">
        <v>6432</v>
      </c>
      <c r="F2016" s="6">
        <v>9110</v>
      </c>
      <c r="G2016" s="6" t="s">
        <v>22</v>
      </c>
      <c r="H2016" s="6" t="s">
        <v>39</v>
      </c>
      <c r="I2016" s="1" t="s">
        <v>24</v>
      </c>
      <c r="J2016" s="1" t="s">
        <v>35</v>
      </c>
      <c r="K2016" s="1">
        <v>180</v>
      </c>
      <c r="L2016" s="1" t="s">
        <v>40</v>
      </c>
      <c r="M2016" s="1" t="s">
        <v>41</v>
      </c>
      <c r="N2016" s="1" t="s">
        <v>6650</v>
      </c>
      <c r="O2016" s="1" t="s">
        <v>28</v>
      </c>
      <c r="P2016" s="1" t="s">
        <v>29</v>
      </c>
      <c r="Q2016" s="1" t="s">
        <v>30</v>
      </c>
      <c r="R2016" s="1" t="s">
        <v>31</v>
      </c>
      <c r="S2016" s="1" t="s">
        <v>32</v>
      </c>
    </row>
    <row r="2017" spans="1:19" ht="12.75">
      <c r="A2017" s="1" t="s">
        <v>6659</v>
      </c>
      <c r="B2017" s="5">
        <v>8</v>
      </c>
      <c r="C2017" s="6" t="s">
        <v>4492</v>
      </c>
      <c r="D2017" s="6">
        <v>1106</v>
      </c>
      <c r="E2017" s="6" t="s">
        <v>6432</v>
      </c>
      <c r="F2017" s="6">
        <v>9248</v>
      </c>
      <c r="G2017" s="6" t="s">
        <v>22</v>
      </c>
      <c r="H2017" s="6" t="s">
        <v>23</v>
      </c>
      <c r="I2017" s="1" t="s">
        <v>24</v>
      </c>
      <c r="J2017" s="1" t="s">
        <v>35</v>
      </c>
      <c r="K2017" s="1">
        <v>180</v>
      </c>
      <c r="L2017" s="1" t="s">
        <v>40</v>
      </c>
      <c r="M2017" s="1" t="s">
        <v>41</v>
      </c>
      <c r="N2017" s="1" t="s">
        <v>6660</v>
      </c>
      <c r="O2017" s="1" t="s">
        <v>193</v>
      </c>
      <c r="P2017" s="1" t="s">
        <v>43</v>
      </c>
      <c r="Q2017" s="1" t="s">
        <v>30</v>
      </c>
      <c r="R2017" s="1" t="s">
        <v>31</v>
      </c>
      <c r="S2017" s="1" t="s">
        <v>32</v>
      </c>
    </row>
    <row r="2018" spans="1:19" ht="12.75">
      <c r="A2018" s="1" t="s">
        <v>6663</v>
      </c>
      <c r="B2018" s="5">
        <v>5</v>
      </c>
      <c r="C2018" s="6" t="s">
        <v>6664</v>
      </c>
      <c r="D2018" s="6">
        <v>1106</v>
      </c>
      <c r="E2018" s="6" t="s">
        <v>6432</v>
      </c>
      <c r="F2018" s="6">
        <v>9216</v>
      </c>
      <c r="G2018" s="6" t="s">
        <v>22</v>
      </c>
      <c r="H2018" s="6" t="s">
        <v>39</v>
      </c>
      <c r="I2018" s="1" t="s">
        <v>24</v>
      </c>
      <c r="J2018" s="1" t="s">
        <v>35</v>
      </c>
      <c r="K2018" s="1">
        <v>180</v>
      </c>
      <c r="L2018" s="1" t="s">
        <v>26</v>
      </c>
      <c r="M2018" s="1" t="s">
        <v>41</v>
      </c>
      <c r="N2018" s="1" t="s">
        <v>6665</v>
      </c>
      <c r="O2018" s="1" t="s">
        <v>193</v>
      </c>
      <c r="P2018" s="1" t="s">
        <v>61</v>
      </c>
      <c r="Q2018" s="1" t="s">
        <v>30</v>
      </c>
      <c r="R2018" s="1" t="s">
        <v>51</v>
      </c>
      <c r="S2018" s="1" t="s">
        <v>76</v>
      </c>
    </row>
    <row r="2019" spans="1:19" ht="12.75">
      <c r="A2019" s="1" t="s">
        <v>6668</v>
      </c>
      <c r="B2019" s="5">
        <v>5</v>
      </c>
      <c r="C2019" s="6" t="s">
        <v>6669</v>
      </c>
      <c r="D2019" s="6">
        <v>1106</v>
      </c>
      <c r="E2019" s="6" t="s">
        <v>6432</v>
      </c>
      <c r="F2019" s="6">
        <v>9238</v>
      </c>
      <c r="G2019" s="6" t="s">
        <v>22</v>
      </c>
      <c r="H2019" s="6" t="s">
        <v>23</v>
      </c>
      <c r="I2019" s="1" t="s">
        <v>24</v>
      </c>
      <c r="J2019" s="1" t="s">
        <v>25</v>
      </c>
      <c r="K2019" s="1">
        <v>180</v>
      </c>
      <c r="L2019" s="1" t="s">
        <v>100</v>
      </c>
      <c r="M2019" s="1" t="s">
        <v>80</v>
      </c>
      <c r="N2019" s="1" t="s">
        <v>71</v>
      </c>
      <c r="O2019" s="1" t="s">
        <v>28</v>
      </c>
      <c r="P2019" s="1" t="s">
        <v>43</v>
      </c>
      <c r="Q2019" s="1" t="s">
        <v>30</v>
      </c>
      <c r="R2019" s="1" t="s">
        <v>51</v>
      </c>
      <c r="S2019" s="1" t="s">
        <v>32</v>
      </c>
    </row>
    <row r="2020" spans="1:19" ht="12.75">
      <c r="A2020" s="1" t="s">
        <v>6674</v>
      </c>
      <c r="B2020" s="5">
        <v>3</v>
      </c>
      <c r="C2020" s="6" t="s">
        <v>6675</v>
      </c>
      <c r="D2020" s="6">
        <v>1106</v>
      </c>
      <c r="E2020" s="6" t="s">
        <v>6432</v>
      </c>
      <c r="F2020" s="6">
        <v>9232</v>
      </c>
      <c r="G2020" s="6" t="s">
        <v>22</v>
      </c>
      <c r="H2020" s="6" t="s">
        <v>23</v>
      </c>
      <c r="I2020" s="1" t="s">
        <v>24</v>
      </c>
      <c r="J2020" s="1" t="s">
        <v>49</v>
      </c>
      <c r="K2020" s="1">
        <v>0</v>
      </c>
      <c r="L2020" s="1" t="s">
        <v>26</v>
      </c>
      <c r="M2020" s="1" t="s">
        <v>27</v>
      </c>
      <c r="N2020" s="2"/>
      <c r="O2020" s="1" t="s">
        <v>56</v>
      </c>
      <c r="P2020" s="1" t="s">
        <v>64</v>
      </c>
      <c r="Q2020" s="1" t="s">
        <v>30</v>
      </c>
      <c r="R2020" s="1" t="s">
        <v>51</v>
      </c>
      <c r="S2020" s="1" t="s">
        <v>32</v>
      </c>
    </row>
    <row r="2021" spans="1:19" ht="12.75">
      <c r="A2021" s="1" t="s">
        <v>6679</v>
      </c>
      <c r="B2021" s="5">
        <v>2</v>
      </c>
      <c r="C2021" s="6" t="s">
        <v>6680</v>
      </c>
      <c r="D2021" s="6">
        <v>1106</v>
      </c>
      <c r="E2021" s="6" t="s">
        <v>6432</v>
      </c>
      <c r="F2021" s="6">
        <v>9153</v>
      </c>
      <c r="G2021" s="6" t="s">
        <v>22</v>
      </c>
      <c r="H2021" s="6" t="s">
        <v>39</v>
      </c>
      <c r="I2021" s="1" t="s">
        <v>54</v>
      </c>
      <c r="J2021" s="1" t="s">
        <v>79</v>
      </c>
      <c r="K2021" s="1">
        <v>180</v>
      </c>
      <c r="L2021" s="1" t="s">
        <v>26</v>
      </c>
      <c r="M2021" s="1" t="s">
        <v>80</v>
      </c>
      <c r="N2021" s="2"/>
      <c r="O2021" s="1" t="s">
        <v>193</v>
      </c>
      <c r="P2021" s="1" t="s">
        <v>43</v>
      </c>
      <c r="Q2021" s="1" t="s">
        <v>30</v>
      </c>
      <c r="R2021" s="1" t="s">
        <v>100</v>
      </c>
      <c r="S2021" s="1" t="s">
        <v>83</v>
      </c>
    </row>
    <row r="2022" spans="1:19" ht="12.75">
      <c r="A2022" s="1" t="s">
        <v>6681</v>
      </c>
      <c r="B2022" s="5">
        <v>2</v>
      </c>
      <c r="C2022" s="6" t="s">
        <v>6682</v>
      </c>
      <c r="D2022" s="6">
        <v>1106</v>
      </c>
      <c r="E2022" s="6" t="s">
        <v>6432</v>
      </c>
      <c r="F2022" s="6">
        <v>9133</v>
      </c>
      <c r="G2022" s="6" t="s">
        <v>22</v>
      </c>
      <c r="H2022" s="6" t="s">
        <v>39</v>
      </c>
      <c r="I2022" s="1" t="s">
        <v>74</v>
      </c>
      <c r="J2022" s="1" t="s">
        <v>79</v>
      </c>
      <c r="K2022" s="1">
        <v>45</v>
      </c>
      <c r="L2022" s="1" t="s">
        <v>40</v>
      </c>
      <c r="M2022" s="1" t="s">
        <v>68</v>
      </c>
      <c r="N2022" s="2"/>
      <c r="O2022" s="1" t="s">
        <v>42</v>
      </c>
      <c r="P2022" s="1" t="s">
        <v>64</v>
      </c>
      <c r="Q2022" s="1" t="s">
        <v>50</v>
      </c>
      <c r="R2022" s="1" t="s">
        <v>31</v>
      </c>
      <c r="S2022" s="1" t="s">
        <v>45</v>
      </c>
    </row>
    <row r="2023" spans="1:19" ht="12.75">
      <c r="A2023" s="1" t="s">
        <v>6685</v>
      </c>
      <c r="B2023" s="5">
        <v>5</v>
      </c>
      <c r="C2023" s="6" t="s">
        <v>6686</v>
      </c>
      <c r="D2023" s="6">
        <v>1106</v>
      </c>
      <c r="E2023" s="6" t="s">
        <v>6432</v>
      </c>
      <c r="F2023" s="6">
        <v>9211</v>
      </c>
      <c r="G2023" s="6" t="s">
        <v>22</v>
      </c>
      <c r="H2023" s="6" t="s">
        <v>23</v>
      </c>
      <c r="I2023" s="1" t="s">
        <v>24</v>
      </c>
      <c r="J2023" s="1" t="s">
        <v>79</v>
      </c>
      <c r="K2023" s="1">
        <v>180</v>
      </c>
      <c r="L2023" s="1" t="s">
        <v>100</v>
      </c>
      <c r="M2023" s="1" t="s">
        <v>41</v>
      </c>
      <c r="N2023" s="1" t="s">
        <v>6687</v>
      </c>
      <c r="O2023" s="1" t="s">
        <v>42</v>
      </c>
      <c r="P2023" s="1" t="s">
        <v>61</v>
      </c>
      <c r="Q2023" s="1" t="s">
        <v>30</v>
      </c>
      <c r="R2023" s="1" t="s">
        <v>100</v>
      </c>
      <c r="S2023" s="1" t="s">
        <v>32</v>
      </c>
    </row>
    <row r="2024" spans="1:19" ht="12.75">
      <c r="A2024" s="1" t="s">
        <v>6688</v>
      </c>
      <c r="B2024" s="5">
        <v>6</v>
      </c>
      <c r="C2024" s="6" t="s">
        <v>6689</v>
      </c>
      <c r="D2024" s="6">
        <v>1106</v>
      </c>
      <c r="E2024" s="6" t="s">
        <v>6432</v>
      </c>
      <c r="F2024" s="6">
        <v>9115</v>
      </c>
      <c r="G2024" s="6" t="s">
        <v>22</v>
      </c>
      <c r="H2024" s="6" t="s">
        <v>39</v>
      </c>
      <c r="I2024" s="1" t="s">
        <v>24</v>
      </c>
      <c r="J2024" s="1" t="s">
        <v>25</v>
      </c>
      <c r="K2024" s="1">
        <v>180</v>
      </c>
      <c r="L2024" s="1" t="s">
        <v>26</v>
      </c>
      <c r="M2024" s="1" t="s">
        <v>41</v>
      </c>
      <c r="N2024" s="2"/>
      <c r="O2024" s="1" t="s">
        <v>28</v>
      </c>
      <c r="P2024" s="1" t="s">
        <v>43</v>
      </c>
      <c r="Q2024" s="1" t="s">
        <v>30</v>
      </c>
      <c r="R2024" s="1" t="s">
        <v>44</v>
      </c>
      <c r="S2024" s="1" t="s">
        <v>32</v>
      </c>
    </row>
    <row r="2025" spans="1:19" ht="12.75">
      <c r="A2025" s="1" t="s">
        <v>6690</v>
      </c>
      <c r="B2025" s="5">
        <v>1</v>
      </c>
      <c r="C2025" s="6" t="s">
        <v>6691</v>
      </c>
      <c r="D2025" s="7" t="s">
        <v>6692</v>
      </c>
      <c r="E2025" s="6" t="s">
        <v>6432</v>
      </c>
      <c r="F2025" s="6">
        <v>9252</v>
      </c>
      <c r="G2025" s="6" t="s">
        <v>22</v>
      </c>
      <c r="H2025" s="6" t="s">
        <v>23</v>
      </c>
      <c r="I2025" s="1" t="s">
        <v>54</v>
      </c>
      <c r="J2025" s="1" t="s">
        <v>25</v>
      </c>
      <c r="K2025" s="1">
        <v>90</v>
      </c>
      <c r="L2025" s="1" t="s">
        <v>100</v>
      </c>
      <c r="M2025" s="1" t="s">
        <v>27</v>
      </c>
      <c r="N2025" s="2"/>
      <c r="O2025" s="1" t="s">
        <v>56</v>
      </c>
      <c r="P2025" s="1" t="s">
        <v>43</v>
      </c>
      <c r="Q2025" s="1" t="s">
        <v>65</v>
      </c>
      <c r="R2025" s="1" t="s">
        <v>31</v>
      </c>
      <c r="S2025" s="1" t="s">
        <v>83</v>
      </c>
    </row>
    <row r="2026" spans="1:19" ht="12.75">
      <c r="A2026" s="1" t="s">
        <v>7784</v>
      </c>
      <c r="B2026" s="5">
        <v>3</v>
      </c>
      <c r="C2026" s="6" t="s">
        <v>7785</v>
      </c>
      <c r="D2026" s="6">
        <v>1107</v>
      </c>
      <c r="E2026" s="6" t="s">
        <v>6432</v>
      </c>
      <c r="F2026" s="6">
        <v>46</v>
      </c>
      <c r="G2026" s="6" t="s">
        <v>22</v>
      </c>
      <c r="H2026" s="6" t="s">
        <v>23</v>
      </c>
      <c r="I2026" s="1" t="s">
        <v>45</v>
      </c>
      <c r="J2026" s="1" t="s">
        <v>79</v>
      </c>
      <c r="K2026" s="1">
        <v>180</v>
      </c>
      <c r="L2026" s="1" t="s">
        <v>31</v>
      </c>
      <c r="M2026" s="1" t="s">
        <v>41</v>
      </c>
      <c r="N2026" s="2"/>
      <c r="O2026" s="1" t="s">
        <v>28</v>
      </c>
      <c r="P2026" s="1" t="s">
        <v>61</v>
      </c>
      <c r="Q2026" s="1" t="s">
        <v>50</v>
      </c>
      <c r="R2026" s="1" t="s">
        <v>100</v>
      </c>
      <c r="S2026" s="1" t="s">
        <v>83</v>
      </c>
    </row>
    <row r="2027" spans="1:19" ht="12.75">
      <c r="A2027" s="1" t="s">
        <v>8152</v>
      </c>
      <c r="B2027" s="5">
        <v>5</v>
      </c>
      <c r="C2027" s="6" t="s">
        <v>8153</v>
      </c>
      <c r="D2027" s="6">
        <v>1106</v>
      </c>
      <c r="E2027" s="6" t="s">
        <v>6432</v>
      </c>
      <c r="F2027" s="6">
        <v>9256</v>
      </c>
      <c r="G2027" s="6" t="s">
        <v>22</v>
      </c>
      <c r="H2027" s="6" t="s">
        <v>23</v>
      </c>
      <c r="I2027" s="1" t="s">
        <v>24</v>
      </c>
      <c r="J2027" s="1" t="s">
        <v>25</v>
      </c>
      <c r="K2027" s="1">
        <v>180</v>
      </c>
      <c r="L2027" s="1" t="s">
        <v>31</v>
      </c>
      <c r="M2027" s="1" t="s">
        <v>80</v>
      </c>
      <c r="N2027" s="1" t="s">
        <v>8154</v>
      </c>
      <c r="O2027" s="1" t="s">
        <v>28</v>
      </c>
      <c r="P2027" s="1" t="s">
        <v>29</v>
      </c>
      <c r="Q2027" s="1" t="s">
        <v>30</v>
      </c>
      <c r="R2027" s="1" t="s">
        <v>44</v>
      </c>
      <c r="S2027" s="1" t="s">
        <v>83</v>
      </c>
    </row>
    <row r="2028" spans="1:19" ht="12.75">
      <c r="A2028" s="1" t="s">
        <v>8155</v>
      </c>
      <c r="B2028" s="5">
        <v>6</v>
      </c>
      <c r="C2028" s="6" t="s">
        <v>8156</v>
      </c>
      <c r="D2028" s="6">
        <v>1106</v>
      </c>
      <c r="E2028" s="6" t="s">
        <v>6432</v>
      </c>
      <c r="F2028" s="6">
        <v>9255</v>
      </c>
      <c r="G2028" s="6" t="s">
        <v>22</v>
      </c>
      <c r="H2028" s="6" t="s">
        <v>23</v>
      </c>
      <c r="I2028" s="1" t="s">
        <v>24</v>
      </c>
      <c r="J2028" s="1" t="s">
        <v>25</v>
      </c>
      <c r="K2028" s="1">
        <v>180</v>
      </c>
      <c r="L2028" s="1" t="s">
        <v>40</v>
      </c>
      <c r="M2028" s="1" t="s">
        <v>27</v>
      </c>
      <c r="N2028" s="1" t="s">
        <v>292</v>
      </c>
      <c r="O2028" s="1" t="s">
        <v>28</v>
      </c>
      <c r="P2028" s="1" t="s">
        <v>61</v>
      </c>
      <c r="Q2028" s="1" t="s">
        <v>99</v>
      </c>
      <c r="R2028" s="1" t="s">
        <v>31</v>
      </c>
      <c r="S2028" s="1" t="s">
        <v>32</v>
      </c>
    </row>
    <row r="2029" spans="1:19" ht="12.75">
      <c r="A2029" s="1" t="s">
        <v>8157</v>
      </c>
      <c r="B2029" s="5">
        <v>7</v>
      </c>
      <c r="C2029" s="6" t="s">
        <v>8158</v>
      </c>
      <c r="D2029" s="6">
        <v>1106</v>
      </c>
      <c r="E2029" s="6" t="s">
        <v>6432</v>
      </c>
      <c r="F2029" s="6">
        <v>9201</v>
      </c>
      <c r="G2029" s="6" t="s">
        <v>22</v>
      </c>
      <c r="H2029" s="6" t="s">
        <v>23</v>
      </c>
      <c r="I2029" s="1" t="s">
        <v>24</v>
      </c>
      <c r="J2029" s="1" t="s">
        <v>79</v>
      </c>
      <c r="K2029" s="1">
        <v>180</v>
      </c>
      <c r="L2029" s="1" t="s">
        <v>26</v>
      </c>
      <c r="M2029" s="1" t="s">
        <v>41</v>
      </c>
      <c r="N2029" s="1" t="s">
        <v>8159</v>
      </c>
      <c r="O2029" s="1" t="s">
        <v>28</v>
      </c>
      <c r="P2029" s="1" t="s">
        <v>29</v>
      </c>
      <c r="Q2029" s="1" t="s">
        <v>30</v>
      </c>
      <c r="R2029" s="1" t="s">
        <v>51</v>
      </c>
      <c r="S2029" s="1" t="s">
        <v>32</v>
      </c>
    </row>
    <row r="2030" spans="1:19" ht="12.75">
      <c r="A2030" s="1" t="s">
        <v>8285</v>
      </c>
      <c r="B2030" s="5">
        <v>3</v>
      </c>
      <c r="C2030" s="6" t="s">
        <v>8286</v>
      </c>
      <c r="D2030" s="6">
        <v>1106</v>
      </c>
      <c r="E2030" s="6" t="s">
        <v>6432</v>
      </c>
      <c r="F2030" s="6">
        <v>9155</v>
      </c>
      <c r="G2030" s="6" t="s">
        <v>22</v>
      </c>
      <c r="H2030" s="6" t="s">
        <v>39</v>
      </c>
      <c r="I2030" s="1" t="s">
        <v>45</v>
      </c>
      <c r="J2030" s="1" t="s">
        <v>25</v>
      </c>
      <c r="K2030" s="1">
        <v>0</v>
      </c>
      <c r="L2030" s="1" t="s">
        <v>31</v>
      </c>
      <c r="M2030" s="1" t="s">
        <v>41</v>
      </c>
      <c r="N2030" s="1" t="s">
        <v>8287</v>
      </c>
      <c r="O2030" s="1" t="s">
        <v>28</v>
      </c>
      <c r="P2030" s="1" t="s">
        <v>43</v>
      </c>
      <c r="Q2030" s="1" t="s">
        <v>30</v>
      </c>
      <c r="R2030" s="1" t="s">
        <v>100</v>
      </c>
      <c r="S2030" s="1" t="s">
        <v>45</v>
      </c>
    </row>
    <row r="2031" spans="1:19" ht="12.75">
      <c r="A2031" s="1" t="s">
        <v>9048</v>
      </c>
      <c r="B2031" s="5">
        <v>10</v>
      </c>
      <c r="C2031" s="6" t="s">
        <v>9049</v>
      </c>
      <c r="D2031" s="6">
        <v>1106</v>
      </c>
      <c r="E2031" s="6" t="s">
        <v>6432</v>
      </c>
      <c r="F2031" s="6">
        <v>9143</v>
      </c>
      <c r="G2031" s="6" t="s">
        <v>22</v>
      </c>
      <c r="H2031" s="6" t="s">
        <v>39</v>
      </c>
      <c r="I2031" s="1" t="s">
        <v>24</v>
      </c>
      <c r="J2031" s="1" t="s">
        <v>35</v>
      </c>
      <c r="K2031" s="1">
        <v>180</v>
      </c>
      <c r="L2031" s="1" t="s">
        <v>40</v>
      </c>
      <c r="M2031" s="1" t="s">
        <v>41</v>
      </c>
      <c r="N2031" s="2"/>
      <c r="O2031" s="1" t="s">
        <v>28</v>
      </c>
      <c r="P2031" s="1" t="s">
        <v>29</v>
      </c>
      <c r="Q2031" s="1" t="s">
        <v>30</v>
      </c>
      <c r="R2031" s="1" t="s">
        <v>31</v>
      </c>
      <c r="S2031" s="1" t="s">
        <v>32</v>
      </c>
    </row>
    <row r="2032" spans="1:19" ht="12.75">
      <c r="A2032" s="1" t="s">
        <v>9600</v>
      </c>
      <c r="B2032" s="5">
        <v>6</v>
      </c>
      <c r="C2032" s="6" t="s">
        <v>9601</v>
      </c>
      <c r="D2032" s="6">
        <v>1106</v>
      </c>
      <c r="E2032" s="6" t="s">
        <v>6432</v>
      </c>
      <c r="F2032" s="6">
        <v>19</v>
      </c>
      <c r="G2032" s="6" t="s">
        <v>22</v>
      </c>
      <c r="H2032" s="6" t="s">
        <v>39</v>
      </c>
      <c r="I2032" s="1" t="s">
        <v>24</v>
      </c>
      <c r="J2032" s="1" t="s">
        <v>25</v>
      </c>
      <c r="K2032" s="1">
        <v>180</v>
      </c>
      <c r="L2032" s="1" t="s">
        <v>40</v>
      </c>
      <c r="M2032" s="1" t="s">
        <v>41</v>
      </c>
      <c r="N2032" s="1" t="s">
        <v>836</v>
      </c>
      <c r="O2032" s="1" t="s">
        <v>28</v>
      </c>
      <c r="P2032" s="1" t="s">
        <v>43</v>
      </c>
      <c r="Q2032" s="1" t="s">
        <v>65</v>
      </c>
      <c r="R2032" s="1" t="s">
        <v>44</v>
      </c>
      <c r="S2032" s="1" t="s">
        <v>32</v>
      </c>
    </row>
    <row r="2033" spans="1:19" ht="12.75">
      <c r="A2033" s="1" t="s">
        <v>9607</v>
      </c>
      <c r="B2033" s="5">
        <v>6</v>
      </c>
      <c r="C2033" s="6" t="s">
        <v>9608</v>
      </c>
      <c r="D2033" s="6">
        <v>1106</v>
      </c>
      <c r="E2033" s="6" t="s">
        <v>6432</v>
      </c>
      <c r="F2033" s="6">
        <v>9206</v>
      </c>
      <c r="G2033" s="6" t="s">
        <v>22</v>
      </c>
      <c r="H2033" s="6" t="s">
        <v>23</v>
      </c>
      <c r="I2033" s="1" t="s">
        <v>24</v>
      </c>
      <c r="J2033" s="1" t="s">
        <v>25</v>
      </c>
      <c r="K2033" s="1">
        <v>180</v>
      </c>
      <c r="L2033" s="1" t="s">
        <v>40</v>
      </c>
      <c r="M2033" s="1" t="s">
        <v>41</v>
      </c>
      <c r="N2033" s="2"/>
      <c r="O2033" s="1" t="s">
        <v>28</v>
      </c>
      <c r="P2033" s="1" t="s">
        <v>43</v>
      </c>
      <c r="Q2033" s="1" t="s">
        <v>30</v>
      </c>
      <c r="R2033" s="1" t="s">
        <v>44</v>
      </c>
      <c r="S2033" s="1" t="s">
        <v>83</v>
      </c>
    </row>
    <row r="2034" spans="1:19" ht="12.75">
      <c r="A2034" s="1" t="s">
        <v>9609</v>
      </c>
      <c r="B2034" s="5">
        <v>7</v>
      </c>
      <c r="C2034" s="6" t="s">
        <v>9610</v>
      </c>
      <c r="D2034" s="6">
        <v>1106</v>
      </c>
      <c r="E2034" s="6" t="s">
        <v>6432</v>
      </c>
      <c r="F2034" s="6">
        <v>9221</v>
      </c>
      <c r="G2034" s="6" t="s">
        <v>22</v>
      </c>
      <c r="H2034" s="6" t="s">
        <v>23</v>
      </c>
      <c r="I2034" s="1" t="s">
        <v>54</v>
      </c>
      <c r="J2034" s="1" t="s">
        <v>35</v>
      </c>
      <c r="K2034" s="1">
        <v>180</v>
      </c>
      <c r="L2034" s="1" t="s">
        <v>40</v>
      </c>
      <c r="M2034" s="1" t="s">
        <v>41</v>
      </c>
      <c r="N2034" s="1" t="s">
        <v>9611</v>
      </c>
      <c r="O2034" s="1" t="s">
        <v>28</v>
      </c>
      <c r="P2034" s="1" t="s">
        <v>43</v>
      </c>
      <c r="Q2034" s="1" t="s">
        <v>30</v>
      </c>
      <c r="R2034" s="1" t="s">
        <v>31</v>
      </c>
      <c r="S2034" s="1" t="s">
        <v>76</v>
      </c>
    </row>
    <row r="2035" spans="1:19" ht="12.75">
      <c r="A2035" s="1" t="s">
        <v>9612</v>
      </c>
      <c r="B2035" s="5">
        <v>2</v>
      </c>
      <c r="C2035" s="6" t="s">
        <v>9613</v>
      </c>
      <c r="D2035" s="6">
        <v>1106</v>
      </c>
      <c r="E2035" s="6" t="s">
        <v>6432</v>
      </c>
      <c r="F2035" s="7" t="s">
        <v>2564</v>
      </c>
      <c r="G2035" s="6" t="s">
        <v>22</v>
      </c>
      <c r="H2035" s="6" t="s">
        <v>23</v>
      </c>
      <c r="I2035" s="1" t="s">
        <v>24</v>
      </c>
      <c r="J2035" s="1" t="s">
        <v>79</v>
      </c>
      <c r="K2035" s="1">
        <v>180</v>
      </c>
      <c r="L2035" s="1" t="s">
        <v>31</v>
      </c>
      <c r="M2035" s="1" t="s">
        <v>80</v>
      </c>
      <c r="N2035" s="2"/>
      <c r="O2035" s="1" t="s">
        <v>42</v>
      </c>
      <c r="P2035" s="1" t="s">
        <v>43</v>
      </c>
      <c r="Q2035" s="1" t="s">
        <v>50</v>
      </c>
      <c r="R2035" s="1" t="s">
        <v>44</v>
      </c>
      <c r="S2035" s="1" t="s">
        <v>76</v>
      </c>
    </row>
    <row r="2036" spans="1:19" ht="12.75">
      <c r="A2036" s="1" t="s">
        <v>9627</v>
      </c>
      <c r="B2036" s="5">
        <v>1</v>
      </c>
      <c r="C2036" s="6" t="s">
        <v>9628</v>
      </c>
      <c r="D2036" s="6">
        <v>1038</v>
      </c>
      <c r="E2036" s="6" t="s">
        <v>6432</v>
      </c>
      <c r="F2036" s="6">
        <v>8</v>
      </c>
      <c r="G2036" s="6" t="s">
        <v>22</v>
      </c>
      <c r="H2036" s="6" t="s">
        <v>23</v>
      </c>
      <c r="I2036" s="1" t="s">
        <v>54</v>
      </c>
      <c r="J2036" s="1" t="s">
        <v>25</v>
      </c>
      <c r="K2036" s="1">
        <v>45</v>
      </c>
      <c r="L2036" s="1" t="s">
        <v>100</v>
      </c>
      <c r="M2036" s="1" t="s">
        <v>27</v>
      </c>
      <c r="N2036" s="1" t="s">
        <v>9629</v>
      </c>
      <c r="O2036" s="1" t="s">
        <v>28</v>
      </c>
      <c r="P2036" s="1" t="s">
        <v>43</v>
      </c>
      <c r="Q2036" s="1" t="s">
        <v>99</v>
      </c>
      <c r="R2036" s="1" t="s">
        <v>44</v>
      </c>
      <c r="S2036" s="1" t="s">
        <v>76</v>
      </c>
    </row>
    <row r="2037" spans="1:19" ht="12.75">
      <c r="A2037" s="1" t="s">
        <v>9977</v>
      </c>
      <c r="B2037" s="5">
        <v>6</v>
      </c>
      <c r="C2037" s="6" t="s">
        <v>9978</v>
      </c>
      <c r="D2037" s="6">
        <v>1106</v>
      </c>
      <c r="E2037" s="6" t="s">
        <v>6432</v>
      </c>
      <c r="F2037" s="6">
        <v>9233</v>
      </c>
      <c r="G2037" s="6" t="s">
        <v>22</v>
      </c>
      <c r="H2037" s="6" t="s">
        <v>23</v>
      </c>
      <c r="I2037" s="1" t="s">
        <v>24</v>
      </c>
      <c r="J2037" s="1" t="s">
        <v>25</v>
      </c>
      <c r="K2037" s="1">
        <v>180</v>
      </c>
      <c r="L2037" s="1" t="s">
        <v>26</v>
      </c>
      <c r="M2037" s="1" t="s">
        <v>41</v>
      </c>
      <c r="N2037" s="1">
        <v>6</v>
      </c>
      <c r="O2037" s="1" t="s">
        <v>28</v>
      </c>
      <c r="P2037" s="1" t="s">
        <v>29</v>
      </c>
      <c r="Q2037" s="1" t="s">
        <v>50</v>
      </c>
      <c r="R2037" s="1" t="s">
        <v>51</v>
      </c>
      <c r="S2037" s="1" t="s">
        <v>32</v>
      </c>
    </row>
    <row r="2038" spans="1:19" ht="12.75">
      <c r="A2038" s="1" t="s">
        <v>9979</v>
      </c>
      <c r="B2038" s="5">
        <v>5</v>
      </c>
      <c r="C2038" s="6" t="s">
        <v>9980</v>
      </c>
      <c r="D2038" s="6">
        <v>1106</v>
      </c>
      <c r="E2038" s="6" t="s">
        <v>6432</v>
      </c>
      <c r="F2038" s="6">
        <v>9117</v>
      </c>
      <c r="G2038" s="6" t="s">
        <v>22</v>
      </c>
      <c r="H2038" s="6" t="s">
        <v>39</v>
      </c>
      <c r="I2038" s="1" t="s">
        <v>24</v>
      </c>
      <c r="J2038" s="1" t="s">
        <v>35</v>
      </c>
      <c r="K2038" s="1">
        <v>180</v>
      </c>
      <c r="L2038" s="1" t="s">
        <v>100</v>
      </c>
      <c r="M2038" s="1" t="s">
        <v>41</v>
      </c>
      <c r="N2038" s="1" t="s">
        <v>317</v>
      </c>
      <c r="O2038" s="1" t="s">
        <v>28</v>
      </c>
      <c r="P2038" s="1" t="s">
        <v>43</v>
      </c>
      <c r="Q2038" s="1" t="s">
        <v>99</v>
      </c>
      <c r="R2038" s="1" t="s">
        <v>51</v>
      </c>
      <c r="S2038" s="1" t="s">
        <v>45</v>
      </c>
    </row>
    <row r="2039" spans="1:19" ht="12.75">
      <c r="A2039" s="1" t="s">
        <v>9981</v>
      </c>
      <c r="B2039" s="5">
        <v>2</v>
      </c>
      <c r="C2039" s="6" t="s">
        <v>9982</v>
      </c>
      <c r="D2039" s="6">
        <v>1106</v>
      </c>
      <c r="E2039" s="6" t="s">
        <v>6432</v>
      </c>
      <c r="F2039" s="6">
        <v>9135</v>
      </c>
      <c r="G2039" s="6" t="s">
        <v>22</v>
      </c>
      <c r="H2039" s="6" t="s">
        <v>39</v>
      </c>
      <c r="I2039" s="1" t="s">
        <v>54</v>
      </c>
      <c r="J2039" s="1" t="s">
        <v>25</v>
      </c>
      <c r="K2039" s="1">
        <v>45</v>
      </c>
      <c r="L2039" s="1" t="s">
        <v>40</v>
      </c>
      <c r="M2039" s="1" t="s">
        <v>68</v>
      </c>
      <c r="N2039" s="2"/>
      <c r="O2039" s="1" t="s">
        <v>42</v>
      </c>
      <c r="P2039" s="1" t="s">
        <v>43</v>
      </c>
      <c r="Q2039" s="1" t="s">
        <v>30</v>
      </c>
      <c r="R2039" s="1" t="s">
        <v>51</v>
      </c>
      <c r="S2039" s="1" t="s">
        <v>76</v>
      </c>
    </row>
    <row r="2040" spans="1:19" ht="12.75">
      <c r="A2040" s="1" t="s">
        <v>10106</v>
      </c>
      <c r="B2040" s="5">
        <v>7</v>
      </c>
      <c r="C2040" s="6" t="s">
        <v>10107</v>
      </c>
      <c r="D2040" s="6">
        <v>1106</v>
      </c>
      <c r="E2040" s="6" t="s">
        <v>6432</v>
      </c>
      <c r="F2040" s="7" t="s">
        <v>6692</v>
      </c>
      <c r="G2040" s="6" t="s">
        <v>22</v>
      </c>
      <c r="H2040" s="6" t="s">
        <v>39</v>
      </c>
      <c r="I2040" s="1" t="s">
        <v>24</v>
      </c>
      <c r="J2040" s="1" t="s">
        <v>79</v>
      </c>
      <c r="K2040" s="1">
        <v>180</v>
      </c>
      <c r="L2040" s="1" t="s">
        <v>26</v>
      </c>
      <c r="M2040" s="1" t="s">
        <v>41</v>
      </c>
      <c r="N2040" s="1" t="s">
        <v>317</v>
      </c>
      <c r="O2040" s="1" t="s">
        <v>28</v>
      </c>
      <c r="P2040" s="1" t="s">
        <v>64</v>
      </c>
      <c r="Q2040" s="1" t="s">
        <v>30</v>
      </c>
      <c r="R2040" s="1" t="s">
        <v>31</v>
      </c>
      <c r="S2040" s="1" t="s">
        <v>32</v>
      </c>
    </row>
    <row r="2041" spans="1:19" ht="12.75">
      <c r="A2041" s="1" t="s">
        <v>10165</v>
      </c>
      <c r="B2041" s="5">
        <v>9</v>
      </c>
      <c r="C2041" s="6" t="s">
        <v>10166</v>
      </c>
      <c r="D2041" s="6">
        <v>1106</v>
      </c>
      <c r="E2041" s="6" t="s">
        <v>6432</v>
      </c>
      <c r="F2041" s="6">
        <v>9301</v>
      </c>
      <c r="G2041" s="6" t="s">
        <v>22</v>
      </c>
      <c r="H2041" s="6" t="s">
        <v>859</v>
      </c>
      <c r="I2041" s="1" t="s">
        <v>24</v>
      </c>
      <c r="J2041" s="1" t="s">
        <v>49</v>
      </c>
      <c r="K2041" s="1">
        <v>180</v>
      </c>
      <c r="L2041" s="1" t="s">
        <v>40</v>
      </c>
      <c r="M2041" s="1" t="s">
        <v>41</v>
      </c>
      <c r="N2041" s="2"/>
      <c r="O2041" s="1" t="s">
        <v>28</v>
      </c>
      <c r="P2041" s="1" t="s">
        <v>29</v>
      </c>
      <c r="Q2041" s="1" t="s">
        <v>30</v>
      </c>
      <c r="R2041" s="1" t="s">
        <v>31</v>
      </c>
      <c r="S2041" s="1" t="s">
        <v>32</v>
      </c>
    </row>
    <row r="2042" spans="1:19" ht="12.75">
      <c r="A2042" s="1" t="s">
        <v>10169</v>
      </c>
      <c r="B2042" s="5">
        <v>7</v>
      </c>
      <c r="C2042" s="6" t="s">
        <v>10170</v>
      </c>
      <c r="D2042" s="6">
        <v>1106</v>
      </c>
      <c r="E2042" s="6" t="s">
        <v>6432</v>
      </c>
      <c r="F2042" s="6">
        <v>25</v>
      </c>
      <c r="G2042" s="6" t="s">
        <v>22</v>
      </c>
      <c r="H2042" s="6" t="s">
        <v>859</v>
      </c>
      <c r="I2042" s="1" t="s">
        <v>24</v>
      </c>
      <c r="J2042" s="1" t="s">
        <v>35</v>
      </c>
      <c r="K2042" s="1">
        <v>180</v>
      </c>
      <c r="L2042" s="1" t="s">
        <v>31</v>
      </c>
      <c r="M2042" s="1" t="s">
        <v>41</v>
      </c>
      <c r="N2042" s="2"/>
      <c r="O2042" s="1" t="s">
        <v>28</v>
      </c>
      <c r="P2042" s="1" t="s">
        <v>61</v>
      </c>
      <c r="Q2042" s="1" t="s">
        <v>30</v>
      </c>
      <c r="R2042" s="1" t="s">
        <v>44</v>
      </c>
      <c r="S2042" s="1" t="s">
        <v>32</v>
      </c>
    </row>
    <row r="2043" spans="1:19" ht="12.75">
      <c r="A2043" s="1" t="s">
        <v>10171</v>
      </c>
      <c r="B2043" s="5">
        <v>4</v>
      </c>
      <c r="C2043" s="6" t="s">
        <v>10172</v>
      </c>
      <c r="D2043" s="6">
        <v>1106</v>
      </c>
      <c r="E2043" s="6" t="s">
        <v>6432</v>
      </c>
      <c r="F2043" s="6">
        <v>9337</v>
      </c>
      <c r="G2043" s="6" t="s">
        <v>22</v>
      </c>
      <c r="H2043" s="6" t="s">
        <v>859</v>
      </c>
      <c r="I2043" s="1" t="s">
        <v>24</v>
      </c>
      <c r="J2043" s="1" t="s">
        <v>49</v>
      </c>
      <c r="K2043" s="1">
        <v>180</v>
      </c>
      <c r="L2043" s="1" t="s">
        <v>100</v>
      </c>
      <c r="M2043" s="1" t="s">
        <v>80</v>
      </c>
      <c r="N2043" s="2"/>
      <c r="O2043" s="1" t="s">
        <v>28</v>
      </c>
      <c r="P2043" s="1" t="s">
        <v>43</v>
      </c>
      <c r="Q2043" s="1" t="s">
        <v>30</v>
      </c>
      <c r="R2043" s="1" t="s">
        <v>44</v>
      </c>
      <c r="S2043" s="1" t="s">
        <v>45</v>
      </c>
    </row>
    <row r="2044" spans="1:19" ht="12.75">
      <c r="A2044" s="1" t="s">
        <v>10173</v>
      </c>
      <c r="B2044" s="5">
        <v>4</v>
      </c>
      <c r="C2044" s="6" t="s">
        <v>10174</v>
      </c>
      <c r="D2044" s="6">
        <v>1106</v>
      </c>
      <c r="E2044" s="6" t="s">
        <v>6432</v>
      </c>
      <c r="F2044" s="6">
        <v>9327</v>
      </c>
      <c r="G2044" s="6" t="s">
        <v>22</v>
      </c>
      <c r="H2044" s="6" t="s">
        <v>859</v>
      </c>
      <c r="I2044" s="1" t="s">
        <v>24</v>
      </c>
      <c r="J2044" s="1" t="s">
        <v>25</v>
      </c>
      <c r="K2044" s="1">
        <v>0</v>
      </c>
      <c r="L2044" s="1" t="s">
        <v>26</v>
      </c>
      <c r="M2044" s="1" t="s">
        <v>41</v>
      </c>
      <c r="N2044" s="1" t="s">
        <v>2125</v>
      </c>
      <c r="O2044" s="1" t="s">
        <v>28</v>
      </c>
      <c r="P2044" s="1" t="s">
        <v>61</v>
      </c>
      <c r="Q2044" s="1" t="s">
        <v>30</v>
      </c>
      <c r="R2044" s="1" t="s">
        <v>51</v>
      </c>
      <c r="S2044" s="1" t="s">
        <v>76</v>
      </c>
    </row>
    <row r="2045" spans="1:19" ht="12.75">
      <c r="A2045" s="1" t="s">
        <v>10175</v>
      </c>
      <c r="B2045" s="5">
        <v>8</v>
      </c>
      <c r="C2045" s="6" t="s">
        <v>10176</v>
      </c>
      <c r="D2045" s="6">
        <v>1106</v>
      </c>
      <c r="E2045" s="6" t="s">
        <v>6432</v>
      </c>
      <c r="F2045" s="6">
        <v>9339</v>
      </c>
      <c r="G2045" s="6" t="s">
        <v>22</v>
      </c>
      <c r="H2045" s="6" t="s">
        <v>859</v>
      </c>
      <c r="I2045" s="1" t="s">
        <v>24</v>
      </c>
      <c r="J2045" s="1" t="s">
        <v>25</v>
      </c>
      <c r="K2045" s="1">
        <v>180</v>
      </c>
      <c r="L2045" s="1" t="s">
        <v>40</v>
      </c>
      <c r="M2045" s="1" t="s">
        <v>41</v>
      </c>
      <c r="N2045" s="2"/>
      <c r="O2045" s="1" t="s">
        <v>28</v>
      </c>
      <c r="P2045" s="1" t="s">
        <v>29</v>
      </c>
      <c r="Q2045" s="1" t="s">
        <v>30</v>
      </c>
      <c r="R2045" s="1" t="s">
        <v>51</v>
      </c>
      <c r="S2045" s="1" t="s">
        <v>32</v>
      </c>
    </row>
    <row r="2046" spans="1:19" ht="12.75">
      <c r="A2046" s="1" t="s">
        <v>10177</v>
      </c>
      <c r="B2046" s="5">
        <v>5</v>
      </c>
      <c r="C2046" s="6" t="s">
        <v>10178</v>
      </c>
      <c r="D2046" s="6">
        <v>1106</v>
      </c>
      <c r="E2046" s="6" t="s">
        <v>6432</v>
      </c>
      <c r="F2046" s="6">
        <v>9323</v>
      </c>
      <c r="G2046" s="6" t="s">
        <v>22</v>
      </c>
      <c r="H2046" s="6" t="s">
        <v>859</v>
      </c>
      <c r="I2046" s="1" t="s">
        <v>24</v>
      </c>
      <c r="J2046" s="1" t="s">
        <v>25</v>
      </c>
      <c r="K2046" s="1">
        <v>180</v>
      </c>
      <c r="L2046" s="1" t="s">
        <v>26</v>
      </c>
      <c r="M2046" s="1" t="s">
        <v>41</v>
      </c>
      <c r="N2046" s="1" t="s">
        <v>10179</v>
      </c>
      <c r="O2046" s="1" t="s">
        <v>28</v>
      </c>
      <c r="P2046" s="1" t="s">
        <v>43</v>
      </c>
      <c r="Q2046" s="1" t="s">
        <v>30</v>
      </c>
      <c r="R2046" s="1" t="s">
        <v>51</v>
      </c>
      <c r="S2046" s="1" t="s">
        <v>45</v>
      </c>
    </row>
    <row r="2047" spans="1:19" ht="12.75">
      <c r="A2047" s="1" t="s">
        <v>10180</v>
      </c>
      <c r="B2047" s="5">
        <v>7</v>
      </c>
      <c r="C2047" s="6" t="s">
        <v>10181</v>
      </c>
      <c r="D2047" s="6">
        <v>1106</v>
      </c>
      <c r="E2047" s="6" t="s">
        <v>6432</v>
      </c>
      <c r="F2047" s="6">
        <v>9302</v>
      </c>
      <c r="G2047" s="6" t="s">
        <v>22</v>
      </c>
      <c r="H2047" s="6" t="s">
        <v>859</v>
      </c>
      <c r="I2047" s="1" t="s">
        <v>24</v>
      </c>
      <c r="J2047" s="1" t="s">
        <v>35</v>
      </c>
      <c r="K2047" s="1">
        <v>180</v>
      </c>
      <c r="L2047" s="1" t="s">
        <v>40</v>
      </c>
      <c r="M2047" s="1" t="s">
        <v>27</v>
      </c>
      <c r="N2047" s="1" t="s">
        <v>317</v>
      </c>
      <c r="O2047" s="1" t="s">
        <v>28</v>
      </c>
      <c r="P2047" s="1" t="s">
        <v>64</v>
      </c>
      <c r="Q2047" s="1" t="s">
        <v>30</v>
      </c>
      <c r="R2047" s="1" t="s">
        <v>51</v>
      </c>
      <c r="S2047" s="1" t="s">
        <v>32</v>
      </c>
    </row>
    <row r="2048" spans="1:19" ht="12.75">
      <c r="A2048" s="1" t="s">
        <v>10184</v>
      </c>
      <c r="B2048" s="5">
        <v>4</v>
      </c>
      <c r="C2048" s="6" t="s">
        <v>10185</v>
      </c>
      <c r="D2048" s="6">
        <v>1106</v>
      </c>
      <c r="E2048" s="6" t="s">
        <v>6432</v>
      </c>
      <c r="F2048" s="6">
        <v>9106</v>
      </c>
      <c r="G2048" s="6" t="s">
        <v>22</v>
      </c>
      <c r="H2048" s="6" t="s">
        <v>39</v>
      </c>
      <c r="I2048" s="1" t="s">
        <v>54</v>
      </c>
      <c r="J2048" s="1" t="s">
        <v>49</v>
      </c>
      <c r="K2048" s="1">
        <v>90</v>
      </c>
      <c r="L2048" s="1" t="s">
        <v>26</v>
      </c>
      <c r="M2048" s="1" t="s">
        <v>41</v>
      </c>
      <c r="N2048" s="1" t="s">
        <v>10186</v>
      </c>
      <c r="O2048" s="1" t="s">
        <v>28</v>
      </c>
      <c r="P2048" s="1" t="s">
        <v>29</v>
      </c>
      <c r="Q2048" s="1" t="s">
        <v>50</v>
      </c>
      <c r="R2048" s="1" t="s">
        <v>51</v>
      </c>
      <c r="S2048" s="1" t="s">
        <v>32</v>
      </c>
    </row>
    <row r="2049" spans="1:19" ht="12.75">
      <c r="A2049" s="1" t="s">
        <v>10189</v>
      </c>
      <c r="B2049" s="5">
        <v>8</v>
      </c>
      <c r="C2049" s="6" t="s">
        <v>10190</v>
      </c>
      <c r="D2049" s="6">
        <v>1106</v>
      </c>
      <c r="E2049" s="6" t="s">
        <v>6432</v>
      </c>
      <c r="F2049" s="6">
        <v>9335</v>
      </c>
      <c r="G2049" s="6" t="s">
        <v>22</v>
      </c>
      <c r="H2049" s="6" t="s">
        <v>859</v>
      </c>
      <c r="I2049" s="1" t="s">
        <v>24</v>
      </c>
      <c r="J2049" s="1" t="s">
        <v>25</v>
      </c>
      <c r="K2049" s="1">
        <v>180</v>
      </c>
      <c r="L2049" s="1" t="s">
        <v>100</v>
      </c>
      <c r="M2049" s="1" t="s">
        <v>41</v>
      </c>
      <c r="N2049" s="2"/>
      <c r="O2049" s="1" t="s">
        <v>28</v>
      </c>
      <c r="P2049" s="1" t="s">
        <v>29</v>
      </c>
      <c r="Q2049" s="1" t="s">
        <v>30</v>
      </c>
      <c r="R2049" s="1" t="s">
        <v>31</v>
      </c>
      <c r="S2049" s="1" t="s">
        <v>32</v>
      </c>
    </row>
    <row r="2050" spans="1:19" ht="12.75">
      <c r="A2050" s="1" t="s">
        <v>10193</v>
      </c>
      <c r="B2050" s="5">
        <v>8</v>
      </c>
      <c r="C2050" s="6" t="s">
        <v>10194</v>
      </c>
      <c r="D2050" s="6">
        <v>1106</v>
      </c>
      <c r="E2050" s="6" t="s">
        <v>6432</v>
      </c>
      <c r="F2050" s="6">
        <v>9350</v>
      </c>
      <c r="G2050" s="6" t="s">
        <v>22</v>
      </c>
      <c r="H2050" s="6" t="s">
        <v>859</v>
      </c>
      <c r="I2050" s="1" t="s">
        <v>24</v>
      </c>
      <c r="J2050" s="1" t="s">
        <v>79</v>
      </c>
      <c r="K2050" s="1">
        <v>180</v>
      </c>
      <c r="L2050" s="1" t="s">
        <v>40</v>
      </c>
      <c r="M2050" s="1" t="s">
        <v>41</v>
      </c>
      <c r="N2050" s="1" t="s">
        <v>2085</v>
      </c>
      <c r="O2050" s="1" t="s">
        <v>28</v>
      </c>
      <c r="P2050" s="1" t="s">
        <v>61</v>
      </c>
      <c r="Q2050" s="1" t="s">
        <v>30</v>
      </c>
      <c r="R2050" s="1" t="s">
        <v>31</v>
      </c>
      <c r="S2050" s="1" t="s">
        <v>32</v>
      </c>
    </row>
    <row r="2051" spans="1:19" ht="12.75">
      <c r="A2051" s="1" t="s">
        <v>10195</v>
      </c>
      <c r="B2051" s="5">
        <v>4</v>
      </c>
      <c r="C2051" s="6" t="s">
        <v>10196</v>
      </c>
      <c r="D2051" s="6">
        <v>1106</v>
      </c>
      <c r="E2051" s="6" t="s">
        <v>6432</v>
      </c>
      <c r="F2051" s="6">
        <v>9346</v>
      </c>
      <c r="G2051" s="6" t="s">
        <v>22</v>
      </c>
      <c r="H2051" s="6" t="s">
        <v>859</v>
      </c>
      <c r="I2051" s="1" t="s">
        <v>24</v>
      </c>
      <c r="J2051" s="1" t="s">
        <v>49</v>
      </c>
      <c r="K2051" s="1">
        <v>180</v>
      </c>
      <c r="L2051" s="1" t="s">
        <v>26</v>
      </c>
      <c r="M2051" s="1" t="s">
        <v>41</v>
      </c>
      <c r="N2051" s="2"/>
      <c r="O2051" s="1" t="s">
        <v>28</v>
      </c>
      <c r="P2051" s="1" t="s">
        <v>61</v>
      </c>
      <c r="Q2051" s="1" t="s">
        <v>50</v>
      </c>
      <c r="R2051" s="1" t="s">
        <v>51</v>
      </c>
      <c r="S2051" s="1" t="s">
        <v>76</v>
      </c>
    </row>
    <row r="2052" spans="1:19" ht="12.75">
      <c r="A2052" s="1" t="s">
        <v>10197</v>
      </c>
      <c r="B2052" s="5">
        <v>7</v>
      </c>
      <c r="C2052" s="6" t="s">
        <v>10198</v>
      </c>
      <c r="D2052" s="6">
        <v>1106</v>
      </c>
      <c r="E2052" s="6" t="s">
        <v>6432</v>
      </c>
      <c r="F2052" s="6">
        <v>9349</v>
      </c>
      <c r="G2052" s="6" t="s">
        <v>22</v>
      </c>
      <c r="H2052" s="6" t="s">
        <v>859</v>
      </c>
      <c r="I2052" s="1" t="s">
        <v>24</v>
      </c>
      <c r="J2052" s="1" t="s">
        <v>79</v>
      </c>
      <c r="K2052" s="1">
        <v>180</v>
      </c>
      <c r="L2052" s="1" t="s">
        <v>26</v>
      </c>
      <c r="M2052" s="1" t="s">
        <v>41</v>
      </c>
      <c r="N2052" s="1" t="s">
        <v>292</v>
      </c>
      <c r="O2052" s="1" t="s">
        <v>28</v>
      </c>
      <c r="P2052" s="1" t="s">
        <v>29</v>
      </c>
      <c r="Q2052" s="1" t="s">
        <v>30</v>
      </c>
      <c r="R2052" s="1" t="s">
        <v>100</v>
      </c>
      <c r="S2052" s="1" t="s">
        <v>32</v>
      </c>
    </row>
    <row r="2053" spans="1:19" ht="12.75">
      <c r="A2053" s="1" t="s">
        <v>10205</v>
      </c>
      <c r="B2053" s="5">
        <v>7</v>
      </c>
      <c r="C2053" s="6" t="s">
        <v>10206</v>
      </c>
      <c r="D2053" s="6">
        <v>1106</v>
      </c>
      <c r="E2053" s="6" t="s">
        <v>6432</v>
      </c>
      <c r="F2053" s="6">
        <v>9310</v>
      </c>
      <c r="G2053" s="6" t="s">
        <v>22</v>
      </c>
      <c r="H2053" s="6" t="s">
        <v>859</v>
      </c>
      <c r="I2053" s="1" t="s">
        <v>24</v>
      </c>
      <c r="J2053" s="1" t="s">
        <v>25</v>
      </c>
      <c r="K2053" s="1">
        <v>180</v>
      </c>
      <c r="L2053" s="1" t="s">
        <v>40</v>
      </c>
      <c r="M2053" s="1" t="s">
        <v>27</v>
      </c>
      <c r="N2053" s="2"/>
      <c r="O2053" s="1" t="s">
        <v>28</v>
      </c>
      <c r="P2053" s="1" t="s">
        <v>64</v>
      </c>
      <c r="Q2053" s="1" t="s">
        <v>30</v>
      </c>
      <c r="R2053" s="1" t="s">
        <v>31</v>
      </c>
      <c r="S2053" s="1" t="s">
        <v>32</v>
      </c>
    </row>
    <row r="2054" spans="1:19" ht="12.75">
      <c r="A2054" s="1" t="s">
        <v>10209</v>
      </c>
      <c r="B2054" s="5">
        <v>3</v>
      </c>
      <c r="C2054" s="6" t="s">
        <v>10210</v>
      </c>
      <c r="D2054" s="6">
        <v>1106</v>
      </c>
      <c r="E2054" s="6" t="s">
        <v>6432</v>
      </c>
      <c r="F2054" s="6">
        <v>9138</v>
      </c>
      <c r="G2054" s="6" t="s">
        <v>22</v>
      </c>
      <c r="H2054" s="6" t="s">
        <v>39</v>
      </c>
      <c r="I2054" s="1" t="s">
        <v>24</v>
      </c>
      <c r="J2054" s="1" t="s">
        <v>25</v>
      </c>
      <c r="K2054" s="1">
        <v>90</v>
      </c>
      <c r="L2054" s="1" t="s">
        <v>40</v>
      </c>
      <c r="M2054" s="1" t="s">
        <v>68</v>
      </c>
      <c r="N2054" s="2"/>
      <c r="O2054" s="1" t="s">
        <v>56</v>
      </c>
      <c r="P2054" s="1" t="s">
        <v>61</v>
      </c>
      <c r="Q2054" s="1" t="s">
        <v>65</v>
      </c>
      <c r="R2054" s="1" t="s">
        <v>44</v>
      </c>
      <c r="S2054" s="1" t="s">
        <v>32</v>
      </c>
    </row>
    <row r="2055" spans="1:19" ht="12.75">
      <c r="A2055" s="1" t="s">
        <v>10215</v>
      </c>
      <c r="B2055" s="5">
        <v>7</v>
      </c>
      <c r="C2055" s="6" t="s">
        <v>10216</v>
      </c>
      <c r="D2055" s="6">
        <v>1106</v>
      </c>
      <c r="E2055" s="6" t="s">
        <v>6432</v>
      </c>
      <c r="F2055" s="6">
        <v>9328</v>
      </c>
      <c r="G2055" s="6" t="s">
        <v>22</v>
      </c>
      <c r="H2055" s="6" t="s">
        <v>859</v>
      </c>
      <c r="I2055" s="1" t="s">
        <v>24</v>
      </c>
      <c r="J2055" s="1" t="s">
        <v>49</v>
      </c>
      <c r="K2055" s="1">
        <v>180</v>
      </c>
      <c r="L2055" s="1" t="s">
        <v>40</v>
      </c>
      <c r="M2055" s="1" t="s">
        <v>41</v>
      </c>
      <c r="N2055" s="1" t="s">
        <v>71</v>
      </c>
      <c r="O2055" s="1" t="s">
        <v>28</v>
      </c>
      <c r="P2055" s="1" t="s">
        <v>29</v>
      </c>
      <c r="Q2055" s="1" t="s">
        <v>99</v>
      </c>
      <c r="R2055" s="1" t="s">
        <v>100</v>
      </c>
      <c r="S2055" s="1" t="s">
        <v>32</v>
      </c>
    </row>
    <row r="2056" spans="1:19" ht="12.75">
      <c r="A2056" s="1" t="s">
        <v>10217</v>
      </c>
      <c r="B2056" s="5">
        <v>5</v>
      </c>
      <c r="C2056" s="6" t="s">
        <v>10218</v>
      </c>
      <c r="D2056" s="6">
        <v>1106</v>
      </c>
      <c r="E2056" s="6" t="s">
        <v>6432</v>
      </c>
      <c r="F2056" s="6">
        <v>9234</v>
      </c>
      <c r="G2056" s="6" t="s">
        <v>22</v>
      </c>
      <c r="H2056" s="6" t="s">
        <v>23</v>
      </c>
      <c r="I2056" s="1" t="s">
        <v>24</v>
      </c>
      <c r="J2056" s="1" t="s">
        <v>49</v>
      </c>
      <c r="K2056" s="1">
        <v>180</v>
      </c>
      <c r="L2056" s="1" t="s">
        <v>40</v>
      </c>
      <c r="M2056" s="1" t="s">
        <v>27</v>
      </c>
      <c r="N2056" s="2"/>
      <c r="O2056" s="1" t="s">
        <v>28</v>
      </c>
      <c r="P2056" s="1" t="s">
        <v>43</v>
      </c>
      <c r="Q2056" s="1" t="s">
        <v>99</v>
      </c>
      <c r="R2056" s="1" t="s">
        <v>44</v>
      </c>
      <c r="S2056" s="1" t="s">
        <v>32</v>
      </c>
    </row>
    <row r="2057" spans="1:19" ht="12.75">
      <c r="A2057" s="1" t="s">
        <v>10221</v>
      </c>
      <c r="B2057" s="5">
        <v>6</v>
      </c>
      <c r="C2057" s="6" t="s">
        <v>2353</v>
      </c>
      <c r="D2057" s="6">
        <v>1106</v>
      </c>
      <c r="E2057" s="6" t="s">
        <v>6432</v>
      </c>
      <c r="F2057" s="6">
        <v>9313</v>
      </c>
      <c r="G2057" s="6" t="s">
        <v>22</v>
      </c>
      <c r="H2057" s="6" t="s">
        <v>859</v>
      </c>
      <c r="I2057" s="1" t="s">
        <v>24</v>
      </c>
      <c r="J2057" s="1" t="s">
        <v>79</v>
      </c>
      <c r="K2057" s="1">
        <v>180</v>
      </c>
      <c r="L2057" s="1" t="s">
        <v>31</v>
      </c>
      <c r="M2057" s="1" t="s">
        <v>80</v>
      </c>
      <c r="N2057" s="1" t="s">
        <v>10222</v>
      </c>
      <c r="O2057" s="1" t="s">
        <v>28</v>
      </c>
      <c r="P2057" s="1" t="s">
        <v>29</v>
      </c>
      <c r="Q2057" s="1" t="s">
        <v>30</v>
      </c>
      <c r="R2057" s="1" t="s">
        <v>44</v>
      </c>
      <c r="S2057" s="1" t="s">
        <v>32</v>
      </c>
    </row>
    <row r="2058" spans="1:19" ht="12.75">
      <c r="A2058" s="1" t="s">
        <v>10225</v>
      </c>
      <c r="B2058" s="5">
        <v>5</v>
      </c>
      <c r="C2058" s="6" t="s">
        <v>10226</v>
      </c>
      <c r="D2058" s="6">
        <v>1106</v>
      </c>
      <c r="E2058" s="6" t="s">
        <v>6432</v>
      </c>
      <c r="F2058" s="6">
        <v>9332</v>
      </c>
      <c r="G2058" s="6" t="s">
        <v>22</v>
      </c>
      <c r="H2058" s="6" t="s">
        <v>859</v>
      </c>
      <c r="I2058" s="1" t="s">
        <v>24</v>
      </c>
      <c r="J2058" s="1" t="s">
        <v>49</v>
      </c>
      <c r="K2058" s="1">
        <v>180</v>
      </c>
      <c r="L2058" s="1" t="s">
        <v>40</v>
      </c>
      <c r="M2058" s="1" t="s">
        <v>27</v>
      </c>
      <c r="N2058" s="2"/>
      <c r="O2058" s="1" t="s">
        <v>28</v>
      </c>
      <c r="P2058" s="1" t="s">
        <v>61</v>
      </c>
      <c r="Q2058" s="1" t="s">
        <v>65</v>
      </c>
      <c r="R2058" s="1" t="s">
        <v>100</v>
      </c>
      <c r="S2058" s="1" t="s">
        <v>32</v>
      </c>
    </row>
    <row r="2059" spans="1:19" ht="12.75">
      <c r="A2059" s="1" t="s">
        <v>10227</v>
      </c>
      <c r="B2059" s="5">
        <v>9</v>
      </c>
      <c r="C2059" s="6" t="s">
        <v>10228</v>
      </c>
      <c r="D2059" s="6">
        <v>1106</v>
      </c>
      <c r="E2059" s="6" t="s">
        <v>6432</v>
      </c>
      <c r="F2059" s="6">
        <v>9352</v>
      </c>
      <c r="G2059" s="6" t="s">
        <v>22</v>
      </c>
      <c r="H2059" s="6" t="s">
        <v>859</v>
      </c>
      <c r="I2059" s="1" t="s">
        <v>24</v>
      </c>
      <c r="J2059" s="1" t="s">
        <v>35</v>
      </c>
      <c r="K2059" s="1">
        <v>90</v>
      </c>
      <c r="L2059" s="1" t="s">
        <v>40</v>
      </c>
      <c r="M2059" s="1" t="s">
        <v>41</v>
      </c>
      <c r="N2059" s="1" t="s">
        <v>10229</v>
      </c>
      <c r="O2059" s="1" t="s">
        <v>28</v>
      </c>
      <c r="P2059" s="1" t="s">
        <v>29</v>
      </c>
      <c r="Q2059" s="1" t="s">
        <v>30</v>
      </c>
      <c r="R2059" s="1" t="s">
        <v>31</v>
      </c>
      <c r="S2059" s="1" t="s">
        <v>32</v>
      </c>
    </row>
    <row r="2060" spans="1:19" ht="12.75">
      <c r="A2060" s="1" t="s">
        <v>2236</v>
      </c>
      <c r="B2060" s="5">
        <v>4</v>
      </c>
      <c r="C2060" s="6" t="s">
        <v>2237</v>
      </c>
      <c r="D2060" s="6">
        <v>1107</v>
      </c>
      <c r="E2060" s="6" t="s">
        <v>2238</v>
      </c>
      <c r="F2060" s="6">
        <v>10</v>
      </c>
      <c r="G2060" s="6" t="s">
        <v>22</v>
      </c>
      <c r="H2060" s="6" t="s">
        <v>23</v>
      </c>
      <c r="I2060" s="1" t="s">
        <v>24</v>
      </c>
      <c r="J2060" s="1" t="s">
        <v>79</v>
      </c>
      <c r="K2060" s="1">
        <v>180</v>
      </c>
      <c r="L2060" s="1" t="s">
        <v>26</v>
      </c>
      <c r="M2060" s="1" t="s">
        <v>27</v>
      </c>
      <c r="N2060" s="1" t="s">
        <v>2239</v>
      </c>
      <c r="O2060" s="1" t="s">
        <v>28</v>
      </c>
      <c r="P2060" s="1" t="s">
        <v>64</v>
      </c>
      <c r="Q2060" s="1" t="s">
        <v>65</v>
      </c>
      <c r="R2060" s="1" t="s">
        <v>100</v>
      </c>
      <c r="S2060" s="1" t="s">
        <v>32</v>
      </c>
    </row>
    <row r="2061" spans="1:19" ht="12.75">
      <c r="A2061" s="1" t="s">
        <v>4423</v>
      </c>
      <c r="B2061" s="5">
        <v>4</v>
      </c>
      <c r="C2061" s="6" t="s">
        <v>4424</v>
      </c>
      <c r="D2061" s="6">
        <v>1107</v>
      </c>
      <c r="E2061" s="6" t="s">
        <v>2238</v>
      </c>
      <c r="F2061" s="7" t="s">
        <v>702</v>
      </c>
      <c r="G2061" s="6" t="s">
        <v>22</v>
      </c>
      <c r="H2061" s="6" t="s">
        <v>39</v>
      </c>
      <c r="I2061" s="1" t="s">
        <v>54</v>
      </c>
      <c r="J2061" s="1" t="s">
        <v>49</v>
      </c>
      <c r="K2061" s="1">
        <v>90</v>
      </c>
      <c r="L2061" s="1" t="s">
        <v>40</v>
      </c>
      <c r="M2061" s="1" t="s">
        <v>41</v>
      </c>
      <c r="N2061" s="1" t="s">
        <v>4425</v>
      </c>
      <c r="O2061" s="1" t="s">
        <v>56</v>
      </c>
      <c r="P2061" s="1" t="s">
        <v>61</v>
      </c>
      <c r="Q2061" s="1" t="s">
        <v>99</v>
      </c>
      <c r="R2061" s="1" t="s">
        <v>31</v>
      </c>
      <c r="S2061" s="1" t="s">
        <v>32</v>
      </c>
    </row>
    <row r="2062" spans="1:19" ht="12.75">
      <c r="A2062" s="1" t="s">
        <v>6813</v>
      </c>
      <c r="B2062" s="5">
        <v>3</v>
      </c>
      <c r="C2062" s="6" t="s">
        <v>6814</v>
      </c>
      <c r="D2062" s="6">
        <v>1105</v>
      </c>
      <c r="E2062" s="6" t="s">
        <v>2238</v>
      </c>
      <c r="F2062" s="6">
        <v>51</v>
      </c>
      <c r="G2062" s="6" t="s">
        <v>22</v>
      </c>
      <c r="H2062" s="6" t="s">
        <v>801</v>
      </c>
      <c r="I2062" s="1" t="s">
        <v>45</v>
      </c>
      <c r="J2062" s="1" t="s">
        <v>25</v>
      </c>
      <c r="K2062" s="1">
        <v>0</v>
      </c>
      <c r="L2062" s="1" t="s">
        <v>40</v>
      </c>
      <c r="M2062" s="1" t="s">
        <v>41</v>
      </c>
      <c r="N2062" s="2"/>
      <c r="O2062" s="1" t="s">
        <v>193</v>
      </c>
      <c r="P2062" s="1" t="s">
        <v>64</v>
      </c>
      <c r="Q2062" s="1" t="s">
        <v>30</v>
      </c>
      <c r="R2062" s="1" t="s">
        <v>44</v>
      </c>
      <c r="S2062" s="1" t="s">
        <v>45</v>
      </c>
    </row>
    <row r="2063" spans="1:19" ht="12.75">
      <c r="A2063" s="1" t="s">
        <v>7765</v>
      </c>
      <c r="B2063" s="5">
        <v>7</v>
      </c>
      <c r="C2063" s="6" t="s">
        <v>7766</v>
      </c>
      <c r="D2063" s="6">
        <v>1107</v>
      </c>
      <c r="E2063" s="6" t="s">
        <v>2238</v>
      </c>
      <c r="F2063" s="7" t="s">
        <v>6562</v>
      </c>
      <c r="G2063" s="6" t="s">
        <v>22</v>
      </c>
      <c r="H2063" s="6" t="s">
        <v>23</v>
      </c>
      <c r="I2063" s="1" t="s">
        <v>24</v>
      </c>
      <c r="J2063" s="1" t="s">
        <v>35</v>
      </c>
      <c r="K2063" s="1">
        <v>90</v>
      </c>
      <c r="L2063" s="1" t="s">
        <v>26</v>
      </c>
      <c r="M2063" s="1" t="s">
        <v>41</v>
      </c>
      <c r="N2063" s="2"/>
      <c r="O2063" s="1" t="s">
        <v>28</v>
      </c>
      <c r="P2063" s="1" t="s">
        <v>29</v>
      </c>
      <c r="Q2063" s="1" t="s">
        <v>30</v>
      </c>
      <c r="R2063" s="1" t="s">
        <v>51</v>
      </c>
      <c r="S2063" s="1" t="s">
        <v>32</v>
      </c>
    </row>
    <row r="2064" spans="1:19" ht="12.75">
      <c r="A2064" s="1" t="s">
        <v>7782</v>
      </c>
      <c r="B2064" s="5">
        <v>4</v>
      </c>
      <c r="C2064" s="6" t="s">
        <v>7783</v>
      </c>
      <c r="D2064" s="6">
        <v>1107</v>
      </c>
      <c r="E2064" s="6" t="s">
        <v>2238</v>
      </c>
      <c r="F2064" s="6">
        <v>9219</v>
      </c>
      <c r="G2064" s="6" t="s">
        <v>22</v>
      </c>
      <c r="H2064" s="6" t="s">
        <v>23</v>
      </c>
      <c r="I2064" s="1" t="s">
        <v>74</v>
      </c>
      <c r="J2064" s="1" t="s">
        <v>25</v>
      </c>
      <c r="K2064" s="1">
        <v>180</v>
      </c>
      <c r="L2064" s="1" t="s">
        <v>26</v>
      </c>
      <c r="M2064" s="1" t="s">
        <v>41</v>
      </c>
      <c r="N2064" s="1" t="s">
        <v>55</v>
      </c>
      <c r="O2064" s="1" t="s">
        <v>28</v>
      </c>
      <c r="P2064" s="1" t="s">
        <v>61</v>
      </c>
      <c r="Q2064" s="1" t="s">
        <v>30</v>
      </c>
      <c r="R2064" s="1" t="s">
        <v>44</v>
      </c>
      <c r="S2064" s="1" t="s">
        <v>76</v>
      </c>
    </row>
    <row r="2065" spans="1:19" ht="12.75">
      <c r="A2065" s="1" t="s">
        <v>7788</v>
      </c>
      <c r="B2065" s="5">
        <v>6</v>
      </c>
      <c r="C2065" s="6" t="s">
        <v>7789</v>
      </c>
      <c r="D2065" s="6">
        <v>1107</v>
      </c>
      <c r="E2065" s="6" t="s">
        <v>2238</v>
      </c>
      <c r="F2065" s="6">
        <v>9201</v>
      </c>
      <c r="G2065" s="6" t="s">
        <v>22</v>
      </c>
      <c r="H2065" s="6" t="s">
        <v>23</v>
      </c>
      <c r="I2065" s="1" t="s">
        <v>24</v>
      </c>
      <c r="J2065" s="1" t="s">
        <v>35</v>
      </c>
      <c r="K2065" s="1">
        <v>90</v>
      </c>
      <c r="L2065" s="1" t="s">
        <v>26</v>
      </c>
      <c r="M2065" s="1" t="s">
        <v>41</v>
      </c>
      <c r="N2065" s="2"/>
      <c r="O2065" s="1" t="s">
        <v>28</v>
      </c>
      <c r="P2065" s="1" t="s">
        <v>29</v>
      </c>
      <c r="Q2065" s="1" t="s">
        <v>50</v>
      </c>
      <c r="R2065" s="1" t="s">
        <v>51</v>
      </c>
      <c r="S2065" s="1" t="s">
        <v>32</v>
      </c>
    </row>
    <row r="2066" spans="1:19" ht="12.75">
      <c r="A2066" s="1" t="s">
        <v>7792</v>
      </c>
      <c r="B2066" s="5">
        <v>5</v>
      </c>
      <c r="C2066" s="6" t="s">
        <v>7793</v>
      </c>
      <c r="D2066" s="6">
        <v>1107</v>
      </c>
      <c r="E2066" s="6" t="s">
        <v>2238</v>
      </c>
      <c r="F2066" s="6">
        <v>48</v>
      </c>
      <c r="G2066" s="6" t="s">
        <v>22</v>
      </c>
      <c r="H2066" s="6" t="s">
        <v>23</v>
      </c>
      <c r="I2066" s="1" t="s">
        <v>24</v>
      </c>
      <c r="J2066" s="1" t="s">
        <v>49</v>
      </c>
      <c r="K2066" s="1">
        <v>180</v>
      </c>
      <c r="L2066" s="1" t="s">
        <v>31</v>
      </c>
      <c r="M2066" s="1" t="s">
        <v>41</v>
      </c>
      <c r="N2066" s="1" t="s">
        <v>7794</v>
      </c>
      <c r="O2066" s="1" t="s">
        <v>28</v>
      </c>
      <c r="P2066" s="1" t="s">
        <v>43</v>
      </c>
      <c r="Q2066" s="1" t="s">
        <v>50</v>
      </c>
      <c r="R2066" s="1" t="s">
        <v>100</v>
      </c>
      <c r="S2066" s="1" t="s">
        <v>32</v>
      </c>
    </row>
    <row r="2067" spans="1:19" ht="12.75">
      <c r="A2067" s="1" t="s">
        <v>7799</v>
      </c>
      <c r="B2067" s="5">
        <v>6</v>
      </c>
      <c r="C2067" s="6" t="s">
        <v>7800</v>
      </c>
      <c r="D2067" s="6">
        <v>1107</v>
      </c>
      <c r="E2067" s="6" t="s">
        <v>2238</v>
      </c>
      <c r="F2067" s="6">
        <v>9213</v>
      </c>
      <c r="G2067" s="6" t="s">
        <v>22</v>
      </c>
      <c r="H2067" s="6" t="s">
        <v>23</v>
      </c>
      <c r="I2067" s="1" t="s">
        <v>24</v>
      </c>
      <c r="J2067" s="1" t="s">
        <v>25</v>
      </c>
      <c r="K2067" s="1">
        <v>180</v>
      </c>
      <c r="L2067" s="1" t="s">
        <v>26</v>
      </c>
      <c r="M2067" s="1" t="s">
        <v>41</v>
      </c>
      <c r="N2067" s="1" t="s">
        <v>7801</v>
      </c>
      <c r="O2067" s="1" t="s">
        <v>28</v>
      </c>
      <c r="P2067" s="1" t="s">
        <v>29</v>
      </c>
      <c r="Q2067" s="1" t="s">
        <v>65</v>
      </c>
      <c r="R2067" s="1" t="s">
        <v>44</v>
      </c>
      <c r="S2067" s="1" t="s">
        <v>32</v>
      </c>
    </row>
    <row r="2068" spans="1:19" ht="12.75">
      <c r="A2068" s="1" t="s">
        <v>7811</v>
      </c>
      <c r="B2068" s="5">
        <v>6</v>
      </c>
      <c r="C2068" s="6" t="s">
        <v>3791</v>
      </c>
      <c r="D2068" s="6">
        <v>1107</v>
      </c>
      <c r="E2068" s="6" t="s">
        <v>2238</v>
      </c>
      <c r="F2068" s="6">
        <v>11</v>
      </c>
      <c r="G2068" s="6" t="s">
        <v>22</v>
      </c>
      <c r="H2068" s="6" t="s">
        <v>23</v>
      </c>
      <c r="I2068" s="1" t="s">
        <v>24</v>
      </c>
      <c r="J2068" s="1" t="s">
        <v>49</v>
      </c>
      <c r="K2068" s="1">
        <v>90</v>
      </c>
      <c r="L2068" s="1" t="s">
        <v>26</v>
      </c>
      <c r="M2068" s="1" t="s">
        <v>41</v>
      </c>
      <c r="N2068" s="2"/>
      <c r="O2068" s="1" t="s">
        <v>28</v>
      </c>
      <c r="P2068" s="1" t="s">
        <v>29</v>
      </c>
      <c r="Q2068" s="1" t="s">
        <v>65</v>
      </c>
      <c r="R2068" s="1" t="s">
        <v>31</v>
      </c>
      <c r="S2068" s="1" t="s">
        <v>32</v>
      </c>
    </row>
    <row r="2069" spans="1:19" ht="12.75">
      <c r="A2069" s="1" t="s">
        <v>7812</v>
      </c>
      <c r="B2069" s="5">
        <v>3</v>
      </c>
      <c r="C2069" s="6" t="s">
        <v>7813</v>
      </c>
      <c r="D2069" s="6">
        <v>1107</v>
      </c>
      <c r="E2069" s="6" t="s">
        <v>2238</v>
      </c>
      <c r="F2069" s="6">
        <v>35</v>
      </c>
      <c r="G2069" s="6" t="s">
        <v>22</v>
      </c>
      <c r="H2069" s="6" t="s">
        <v>23</v>
      </c>
      <c r="I2069" s="1" t="s">
        <v>24</v>
      </c>
      <c r="J2069" s="1" t="s">
        <v>25</v>
      </c>
      <c r="K2069" s="1">
        <v>180</v>
      </c>
      <c r="L2069" s="1" t="s">
        <v>26</v>
      </c>
      <c r="M2069" s="1" t="s">
        <v>41</v>
      </c>
      <c r="N2069" s="1" t="s">
        <v>7814</v>
      </c>
      <c r="O2069" s="1" t="s">
        <v>56</v>
      </c>
      <c r="P2069" s="1" t="s">
        <v>61</v>
      </c>
      <c r="Q2069" s="1" t="s">
        <v>65</v>
      </c>
      <c r="R2069" s="1" t="s">
        <v>51</v>
      </c>
      <c r="S2069" s="1" t="s">
        <v>76</v>
      </c>
    </row>
    <row r="2070" spans="1:19" ht="12.75">
      <c r="A2070" s="1" t="s">
        <v>7817</v>
      </c>
      <c r="B2070" s="5">
        <v>4</v>
      </c>
      <c r="C2070" s="6" t="s">
        <v>7818</v>
      </c>
      <c r="D2070" s="6">
        <v>1107</v>
      </c>
      <c r="E2070" s="6" t="s">
        <v>2238</v>
      </c>
      <c r="F2070" s="6">
        <v>45</v>
      </c>
      <c r="G2070" s="6" t="s">
        <v>22</v>
      </c>
      <c r="H2070" s="6" t="s">
        <v>23</v>
      </c>
      <c r="I2070" s="1" t="s">
        <v>24</v>
      </c>
      <c r="J2070" s="1" t="s">
        <v>25</v>
      </c>
      <c r="K2070" s="1">
        <v>180</v>
      </c>
      <c r="L2070" s="1" t="s">
        <v>31</v>
      </c>
      <c r="M2070" s="1" t="s">
        <v>41</v>
      </c>
      <c r="N2070" s="1" t="s">
        <v>7819</v>
      </c>
      <c r="O2070" s="1" t="s">
        <v>56</v>
      </c>
      <c r="P2070" s="1" t="s">
        <v>43</v>
      </c>
      <c r="Q2070" s="1" t="s">
        <v>30</v>
      </c>
      <c r="R2070" s="1" t="s">
        <v>51</v>
      </c>
      <c r="S2070" s="1" t="s">
        <v>76</v>
      </c>
    </row>
    <row r="2071" spans="1:19" ht="12.75">
      <c r="A2071" s="1" t="s">
        <v>7824</v>
      </c>
      <c r="B2071" s="5">
        <v>5</v>
      </c>
      <c r="C2071" s="6" t="s">
        <v>7825</v>
      </c>
      <c r="D2071" s="6">
        <v>1107</v>
      </c>
      <c r="E2071" s="6" t="s">
        <v>2238</v>
      </c>
      <c r="F2071" s="6">
        <v>1107</v>
      </c>
      <c r="G2071" s="6" t="s">
        <v>22</v>
      </c>
      <c r="H2071" s="6" t="s">
        <v>23</v>
      </c>
      <c r="I2071" s="1" t="s">
        <v>24</v>
      </c>
      <c r="J2071" s="1" t="s">
        <v>49</v>
      </c>
      <c r="K2071" s="1">
        <v>90</v>
      </c>
      <c r="L2071" s="1" t="s">
        <v>26</v>
      </c>
      <c r="M2071" s="1" t="s">
        <v>41</v>
      </c>
      <c r="N2071" s="1" t="s">
        <v>7826</v>
      </c>
      <c r="O2071" s="1" t="s">
        <v>28</v>
      </c>
      <c r="P2071" s="1" t="s">
        <v>29</v>
      </c>
      <c r="Q2071" s="1" t="s">
        <v>65</v>
      </c>
      <c r="R2071" s="1" t="s">
        <v>51</v>
      </c>
      <c r="S2071" s="1" t="s">
        <v>32</v>
      </c>
    </row>
    <row r="2072" spans="1:19" ht="12.75">
      <c r="A2072" s="1" t="s">
        <v>7843</v>
      </c>
      <c r="B2072" s="5">
        <v>4</v>
      </c>
      <c r="C2072" s="6" t="s">
        <v>7844</v>
      </c>
      <c r="D2072" s="6">
        <v>1107</v>
      </c>
      <c r="E2072" s="6" t="s">
        <v>2238</v>
      </c>
      <c r="F2072" s="6">
        <v>9209</v>
      </c>
      <c r="G2072" s="6" t="s">
        <v>22</v>
      </c>
      <c r="H2072" s="6" t="s">
        <v>23</v>
      </c>
      <c r="I2072" s="1" t="s">
        <v>24</v>
      </c>
      <c r="J2072" s="1" t="s">
        <v>49</v>
      </c>
      <c r="K2072" s="1">
        <v>90</v>
      </c>
      <c r="L2072" s="1" t="s">
        <v>26</v>
      </c>
      <c r="M2072" s="1" t="s">
        <v>41</v>
      </c>
      <c r="N2072" s="1" t="s">
        <v>292</v>
      </c>
      <c r="O2072" s="1" t="s">
        <v>56</v>
      </c>
      <c r="P2072" s="1" t="s">
        <v>29</v>
      </c>
      <c r="Q2072" s="1" t="s">
        <v>65</v>
      </c>
      <c r="R2072" s="1" t="s">
        <v>100</v>
      </c>
      <c r="S2072" s="1" t="s">
        <v>32</v>
      </c>
    </row>
    <row r="2073" spans="1:19" ht="12.75">
      <c r="A2073" s="1" t="s">
        <v>7845</v>
      </c>
      <c r="B2073" s="5">
        <v>3</v>
      </c>
      <c r="C2073" s="6" t="s">
        <v>7846</v>
      </c>
      <c r="D2073" s="6">
        <v>1107</v>
      </c>
      <c r="E2073" s="6" t="s">
        <v>2238</v>
      </c>
      <c r="F2073" s="6">
        <v>9242</v>
      </c>
      <c r="G2073" s="6" t="s">
        <v>22</v>
      </c>
      <c r="H2073" s="6" t="s">
        <v>23</v>
      </c>
      <c r="I2073" s="1" t="s">
        <v>24</v>
      </c>
      <c r="J2073" s="1" t="s">
        <v>25</v>
      </c>
      <c r="K2073" s="1">
        <v>180</v>
      </c>
      <c r="L2073" s="1" t="s">
        <v>26</v>
      </c>
      <c r="M2073" s="1" t="s">
        <v>80</v>
      </c>
      <c r="N2073" s="1" t="s">
        <v>55</v>
      </c>
      <c r="O2073" s="1" t="s">
        <v>28</v>
      </c>
      <c r="P2073" s="1" t="s">
        <v>61</v>
      </c>
      <c r="Q2073" s="1" t="s">
        <v>50</v>
      </c>
      <c r="R2073" s="1" t="s">
        <v>51</v>
      </c>
      <c r="S2073" s="1" t="s">
        <v>76</v>
      </c>
    </row>
    <row r="2074" spans="1:19" ht="12.75">
      <c r="A2074" s="1" t="s">
        <v>7861</v>
      </c>
      <c r="B2074" s="5">
        <v>7</v>
      </c>
      <c r="C2074" s="6" t="s">
        <v>7862</v>
      </c>
      <c r="D2074" s="6">
        <v>1107</v>
      </c>
      <c r="E2074" s="6" t="s">
        <v>2238</v>
      </c>
      <c r="F2074" s="6">
        <v>9237</v>
      </c>
      <c r="G2074" s="6" t="s">
        <v>22</v>
      </c>
      <c r="H2074" s="6" t="s">
        <v>23</v>
      </c>
      <c r="I2074" s="1" t="s">
        <v>24</v>
      </c>
      <c r="J2074" s="1" t="s">
        <v>49</v>
      </c>
      <c r="K2074" s="1">
        <v>180</v>
      </c>
      <c r="L2074" s="1" t="s">
        <v>40</v>
      </c>
      <c r="M2074" s="1" t="s">
        <v>27</v>
      </c>
      <c r="N2074" s="2"/>
      <c r="O2074" s="1" t="s">
        <v>28</v>
      </c>
      <c r="P2074" s="1" t="s">
        <v>61</v>
      </c>
      <c r="Q2074" s="1" t="s">
        <v>30</v>
      </c>
      <c r="R2074" s="1" t="s">
        <v>31</v>
      </c>
      <c r="S2074" s="1" t="s">
        <v>32</v>
      </c>
    </row>
    <row r="2075" spans="1:19" ht="12.75">
      <c r="A2075" s="1" t="s">
        <v>7863</v>
      </c>
      <c r="B2075" s="5">
        <v>7</v>
      </c>
      <c r="C2075" s="6" t="s">
        <v>7864</v>
      </c>
      <c r="D2075" s="6">
        <v>1107</v>
      </c>
      <c r="E2075" s="6" t="s">
        <v>2238</v>
      </c>
      <c r="F2075" s="6">
        <v>9240</v>
      </c>
      <c r="G2075" s="6" t="s">
        <v>22</v>
      </c>
      <c r="H2075" s="6" t="s">
        <v>23</v>
      </c>
      <c r="I2075" s="1" t="s">
        <v>24</v>
      </c>
      <c r="J2075" s="1" t="s">
        <v>49</v>
      </c>
      <c r="K2075" s="1">
        <v>180</v>
      </c>
      <c r="L2075" s="1" t="s">
        <v>40</v>
      </c>
      <c r="M2075" s="1" t="s">
        <v>27</v>
      </c>
      <c r="N2075" s="2"/>
      <c r="O2075" s="1" t="s">
        <v>28</v>
      </c>
      <c r="P2075" s="1" t="s">
        <v>43</v>
      </c>
      <c r="Q2075" s="1" t="s">
        <v>30</v>
      </c>
      <c r="R2075" s="1" t="s">
        <v>31</v>
      </c>
      <c r="S2075" s="1" t="s">
        <v>32</v>
      </c>
    </row>
    <row r="2076" spans="1:19" ht="12.75">
      <c r="A2076" s="1" t="s">
        <v>7865</v>
      </c>
      <c r="B2076" s="5">
        <v>7</v>
      </c>
      <c r="C2076" s="6" t="s">
        <v>7866</v>
      </c>
      <c r="D2076" s="6">
        <v>1107</v>
      </c>
      <c r="E2076" s="6" t="s">
        <v>2238</v>
      </c>
      <c r="F2076" s="6">
        <v>9218</v>
      </c>
      <c r="G2076" s="6" t="s">
        <v>22</v>
      </c>
      <c r="H2076" s="6" t="s">
        <v>23</v>
      </c>
      <c r="I2076" s="1" t="s">
        <v>24</v>
      </c>
      <c r="J2076" s="1" t="s">
        <v>49</v>
      </c>
      <c r="K2076" s="1">
        <v>180</v>
      </c>
      <c r="L2076" s="1" t="s">
        <v>40</v>
      </c>
      <c r="M2076" s="1" t="s">
        <v>27</v>
      </c>
      <c r="N2076" s="2"/>
      <c r="O2076" s="1" t="s">
        <v>28</v>
      </c>
      <c r="P2076" s="1" t="s">
        <v>43</v>
      </c>
      <c r="Q2076" s="1" t="s">
        <v>30</v>
      </c>
      <c r="R2076" s="1" t="s">
        <v>31</v>
      </c>
      <c r="S2076" s="1" t="s">
        <v>32</v>
      </c>
    </row>
    <row r="2077" spans="1:19" ht="12.75">
      <c r="A2077" s="1" t="s">
        <v>7867</v>
      </c>
      <c r="B2077" s="5">
        <v>6</v>
      </c>
      <c r="C2077" s="6" t="s">
        <v>7868</v>
      </c>
      <c r="D2077" s="6">
        <v>1107</v>
      </c>
      <c r="E2077" s="6" t="s">
        <v>2238</v>
      </c>
      <c r="F2077" s="6">
        <v>9244</v>
      </c>
      <c r="G2077" s="6" t="s">
        <v>22</v>
      </c>
      <c r="H2077" s="6" t="s">
        <v>23</v>
      </c>
      <c r="I2077" s="1" t="s">
        <v>24</v>
      </c>
      <c r="J2077" s="1" t="s">
        <v>49</v>
      </c>
      <c r="K2077" s="1">
        <v>90</v>
      </c>
      <c r="L2077" s="1" t="s">
        <v>40</v>
      </c>
      <c r="M2077" s="1" t="s">
        <v>27</v>
      </c>
      <c r="N2077" s="2"/>
      <c r="O2077" s="1" t="s">
        <v>28</v>
      </c>
      <c r="P2077" s="1" t="s">
        <v>43</v>
      </c>
      <c r="Q2077" s="1" t="s">
        <v>30</v>
      </c>
      <c r="R2077" s="1" t="s">
        <v>31</v>
      </c>
      <c r="S2077" s="1" t="s">
        <v>32</v>
      </c>
    </row>
    <row r="2078" spans="1:19" ht="12.75">
      <c r="A2078" s="1" t="s">
        <v>7869</v>
      </c>
      <c r="B2078" s="5">
        <v>6</v>
      </c>
      <c r="C2078" s="6" t="s">
        <v>6968</v>
      </c>
      <c r="D2078" s="6">
        <v>1107</v>
      </c>
      <c r="E2078" s="6" t="s">
        <v>2238</v>
      </c>
      <c r="F2078" s="6">
        <v>50</v>
      </c>
      <c r="G2078" s="6" t="s">
        <v>22</v>
      </c>
      <c r="H2078" s="6" t="s">
        <v>23</v>
      </c>
      <c r="I2078" s="1" t="s">
        <v>24</v>
      </c>
      <c r="J2078" s="1" t="s">
        <v>49</v>
      </c>
      <c r="K2078" s="1">
        <v>180</v>
      </c>
      <c r="L2078" s="1" t="s">
        <v>40</v>
      </c>
      <c r="M2078" s="1" t="s">
        <v>27</v>
      </c>
      <c r="N2078" s="2"/>
      <c r="O2078" s="1" t="s">
        <v>28</v>
      </c>
      <c r="P2078" s="1" t="s">
        <v>43</v>
      </c>
      <c r="Q2078" s="1" t="s">
        <v>30</v>
      </c>
      <c r="R2078" s="1" t="s">
        <v>100</v>
      </c>
      <c r="S2078" s="1" t="s">
        <v>32</v>
      </c>
    </row>
    <row r="2079" spans="1:19" ht="12.75">
      <c r="A2079" s="1" t="s">
        <v>7877</v>
      </c>
      <c r="B2079" s="5">
        <v>4</v>
      </c>
      <c r="C2079" s="6" t="s">
        <v>6446</v>
      </c>
      <c r="D2079" s="6">
        <v>1107</v>
      </c>
      <c r="E2079" s="6" t="s">
        <v>2238</v>
      </c>
      <c r="F2079" s="6">
        <v>9214</v>
      </c>
      <c r="G2079" s="6" t="s">
        <v>22</v>
      </c>
      <c r="H2079" s="6" t="s">
        <v>23</v>
      </c>
      <c r="I2079" s="1" t="s">
        <v>24</v>
      </c>
      <c r="J2079" s="1" t="s">
        <v>25</v>
      </c>
      <c r="K2079" s="1">
        <v>0</v>
      </c>
      <c r="L2079" s="1" t="s">
        <v>40</v>
      </c>
      <c r="M2079" s="1" t="s">
        <v>80</v>
      </c>
      <c r="N2079" s="1">
        <v>20</v>
      </c>
      <c r="O2079" s="1" t="s">
        <v>28</v>
      </c>
      <c r="P2079" s="1" t="s">
        <v>43</v>
      </c>
      <c r="Q2079" s="1" t="s">
        <v>30</v>
      </c>
      <c r="R2079" s="1" t="s">
        <v>100</v>
      </c>
      <c r="S2079" s="1" t="s">
        <v>76</v>
      </c>
    </row>
    <row r="2080" spans="1:19" ht="12.75">
      <c r="A2080" s="1" t="s">
        <v>7878</v>
      </c>
      <c r="B2080" s="5">
        <v>5</v>
      </c>
      <c r="C2080" s="6" t="s">
        <v>7879</v>
      </c>
      <c r="D2080" s="6">
        <v>1107</v>
      </c>
      <c r="E2080" s="6" t="s">
        <v>2238</v>
      </c>
      <c r="F2080" s="6">
        <v>9223</v>
      </c>
      <c r="G2080" s="6" t="s">
        <v>22</v>
      </c>
      <c r="H2080" s="6" t="s">
        <v>23</v>
      </c>
      <c r="I2080" s="1" t="s">
        <v>24</v>
      </c>
      <c r="J2080" s="1" t="s">
        <v>25</v>
      </c>
      <c r="K2080" s="1">
        <v>180</v>
      </c>
      <c r="L2080" s="1" t="s">
        <v>40</v>
      </c>
      <c r="M2080" s="1" t="s">
        <v>80</v>
      </c>
      <c r="N2080" s="1" t="s">
        <v>282</v>
      </c>
      <c r="O2080" s="1" t="s">
        <v>28</v>
      </c>
      <c r="P2080" s="1" t="s">
        <v>61</v>
      </c>
      <c r="Q2080" s="1" t="s">
        <v>65</v>
      </c>
      <c r="R2080" s="1" t="s">
        <v>51</v>
      </c>
      <c r="S2080" s="1" t="s">
        <v>32</v>
      </c>
    </row>
    <row r="2081" spans="1:19" ht="12.75">
      <c r="A2081" s="1" t="s">
        <v>7882</v>
      </c>
      <c r="B2081" s="5">
        <v>4</v>
      </c>
      <c r="C2081" s="6" t="s">
        <v>7883</v>
      </c>
      <c r="D2081" s="6">
        <v>1107</v>
      </c>
      <c r="E2081" s="6" t="s">
        <v>2238</v>
      </c>
      <c r="F2081" s="6">
        <v>9234</v>
      </c>
      <c r="G2081" s="6" t="s">
        <v>22</v>
      </c>
      <c r="H2081" s="6" t="s">
        <v>23</v>
      </c>
      <c r="I2081" s="1" t="s">
        <v>24</v>
      </c>
      <c r="J2081" s="1" t="s">
        <v>25</v>
      </c>
      <c r="K2081" s="1">
        <v>180</v>
      </c>
      <c r="L2081" s="1" t="s">
        <v>26</v>
      </c>
      <c r="M2081" s="1" t="s">
        <v>27</v>
      </c>
      <c r="N2081" s="1" t="s">
        <v>7884</v>
      </c>
      <c r="O2081" s="1" t="s">
        <v>28</v>
      </c>
      <c r="P2081" s="1" t="s">
        <v>61</v>
      </c>
      <c r="Q2081" s="1" t="s">
        <v>50</v>
      </c>
      <c r="R2081" s="1" t="s">
        <v>44</v>
      </c>
      <c r="S2081" s="1" t="s">
        <v>32</v>
      </c>
    </row>
    <row r="2082" spans="1:19" ht="12.75">
      <c r="A2082" s="1" t="s">
        <v>7885</v>
      </c>
      <c r="B2082" s="5">
        <v>6</v>
      </c>
      <c r="C2082" s="6" t="s">
        <v>7886</v>
      </c>
      <c r="D2082" s="6">
        <v>1107</v>
      </c>
      <c r="E2082" s="6" t="s">
        <v>2238</v>
      </c>
      <c r="F2082" s="6">
        <v>15</v>
      </c>
      <c r="G2082" s="6" t="s">
        <v>22</v>
      </c>
      <c r="H2082" s="6" t="s">
        <v>23</v>
      </c>
      <c r="I2082" s="1" t="s">
        <v>24</v>
      </c>
      <c r="J2082" s="1" t="s">
        <v>35</v>
      </c>
      <c r="K2082" s="1">
        <v>180</v>
      </c>
      <c r="L2082" s="1" t="s">
        <v>31</v>
      </c>
      <c r="M2082" s="1" t="s">
        <v>41</v>
      </c>
      <c r="N2082" s="1" t="s">
        <v>7887</v>
      </c>
      <c r="O2082" s="1" t="s">
        <v>28</v>
      </c>
      <c r="P2082" s="1" t="s">
        <v>43</v>
      </c>
      <c r="Q2082" s="1" t="s">
        <v>50</v>
      </c>
      <c r="R2082" s="1" t="s">
        <v>100</v>
      </c>
      <c r="S2082" s="1" t="s">
        <v>32</v>
      </c>
    </row>
    <row r="2083" spans="1:19" ht="12.75">
      <c r="A2083" s="1" t="s">
        <v>7888</v>
      </c>
      <c r="B2083" s="5">
        <v>5</v>
      </c>
      <c r="C2083" s="6" t="s">
        <v>7889</v>
      </c>
      <c r="D2083" s="6">
        <v>1107</v>
      </c>
      <c r="E2083" s="6" t="s">
        <v>2238</v>
      </c>
      <c r="F2083" s="6">
        <v>43</v>
      </c>
      <c r="G2083" s="6" t="s">
        <v>22</v>
      </c>
      <c r="H2083" s="6" t="s">
        <v>23</v>
      </c>
      <c r="I2083" s="1" t="s">
        <v>24</v>
      </c>
      <c r="J2083" s="1" t="s">
        <v>49</v>
      </c>
      <c r="K2083" s="1">
        <v>180</v>
      </c>
      <c r="L2083" s="1" t="s">
        <v>31</v>
      </c>
      <c r="M2083" s="1" t="s">
        <v>41</v>
      </c>
      <c r="N2083" s="1" t="s">
        <v>7890</v>
      </c>
      <c r="O2083" s="1" t="s">
        <v>28</v>
      </c>
      <c r="P2083" s="1" t="s">
        <v>43</v>
      </c>
      <c r="Q2083" s="1" t="s">
        <v>50</v>
      </c>
      <c r="R2083" s="1" t="s">
        <v>100</v>
      </c>
      <c r="S2083" s="1" t="s">
        <v>32</v>
      </c>
    </row>
    <row r="2084" spans="1:19" ht="12.75">
      <c r="A2084" s="1" t="s">
        <v>7900</v>
      </c>
      <c r="B2084" s="5">
        <v>3</v>
      </c>
      <c r="C2084" s="6" t="s">
        <v>7901</v>
      </c>
      <c r="D2084" s="6">
        <v>1107</v>
      </c>
      <c r="E2084" s="6" t="s">
        <v>2238</v>
      </c>
      <c r="F2084" s="7" t="s">
        <v>5447</v>
      </c>
      <c r="G2084" s="6" t="s">
        <v>22</v>
      </c>
      <c r="H2084" s="6" t="s">
        <v>23</v>
      </c>
      <c r="I2084" s="1" t="s">
        <v>24</v>
      </c>
      <c r="J2084" s="1" t="s">
        <v>25</v>
      </c>
      <c r="K2084" s="1">
        <v>180</v>
      </c>
      <c r="L2084" s="1" t="s">
        <v>26</v>
      </c>
      <c r="M2084" s="1" t="s">
        <v>27</v>
      </c>
      <c r="N2084" s="2"/>
      <c r="O2084" s="1" t="s">
        <v>56</v>
      </c>
      <c r="P2084" s="1" t="s">
        <v>43</v>
      </c>
      <c r="Q2084" s="1" t="s">
        <v>65</v>
      </c>
      <c r="R2084" s="1" t="s">
        <v>31</v>
      </c>
      <c r="S2084" s="1" t="s">
        <v>76</v>
      </c>
    </row>
    <row r="2085" spans="1:19" ht="12.75">
      <c r="A2085" s="1" t="s">
        <v>7909</v>
      </c>
      <c r="B2085" s="5">
        <v>4</v>
      </c>
      <c r="C2085" s="6" t="s">
        <v>7910</v>
      </c>
      <c r="D2085" s="6">
        <v>1107</v>
      </c>
      <c r="E2085" s="6" t="s">
        <v>2238</v>
      </c>
      <c r="F2085" s="6">
        <v>41</v>
      </c>
      <c r="G2085" s="6" t="s">
        <v>22</v>
      </c>
      <c r="H2085" s="6" t="s">
        <v>23</v>
      </c>
      <c r="I2085" s="1" t="s">
        <v>74</v>
      </c>
      <c r="J2085" s="1" t="s">
        <v>25</v>
      </c>
      <c r="K2085" s="1">
        <v>180</v>
      </c>
      <c r="L2085" s="1" t="s">
        <v>26</v>
      </c>
      <c r="M2085" s="1" t="s">
        <v>41</v>
      </c>
      <c r="N2085" s="2"/>
      <c r="O2085" s="1" t="s">
        <v>28</v>
      </c>
      <c r="P2085" s="1" t="s">
        <v>61</v>
      </c>
      <c r="Q2085" s="1" t="s">
        <v>30</v>
      </c>
      <c r="R2085" s="1" t="s">
        <v>44</v>
      </c>
      <c r="S2085" s="1" t="s">
        <v>76</v>
      </c>
    </row>
    <row r="2086" spans="1:19" ht="12.75">
      <c r="A2086" s="1" t="s">
        <v>7915</v>
      </c>
      <c r="B2086" s="5">
        <v>3</v>
      </c>
      <c r="C2086" s="6" t="s">
        <v>7916</v>
      </c>
      <c r="D2086" s="6">
        <v>1107</v>
      </c>
      <c r="E2086" s="6" t="s">
        <v>2238</v>
      </c>
      <c r="F2086" s="6">
        <v>27</v>
      </c>
      <c r="G2086" s="6" t="s">
        <v>22</v>
      </c>
      <c r="H2086" s="6" t="s">
        <v>23</v>
      </c>
      <c r="I2086" s="1" t="s">
        <v>24</v>
      </c>
      <c r="J2086" s="1" t="s">
        <v>25</v>
      </c>
      <c r="K2086" s="1">
        <v>0</v>
      </c>
      <c r="L2086" s="1" t="s">
        <v>40</v>
      </c>
      <c r="M2086" s="1" t="s">
        <v>27</v>
      </c>
      <c r="N2086" s="2"/>
      <c r="O2086" s="1" t="s">
        <v>28</v>
      </c>
      <c r="P2086" s="1" t="s">
        <v>43</v>
      </c>
      <c r="Q2086" s="1" t="s">
        <v>50</v>
      </c>
      <c r="R2086" s="1" t="s">
        <v>51</v>
      </c>
      <c r="S2086" s="1" t="s">
        <v>76</v>
      </c>
    </row>
    <row r="2087" spans="1:19" ht="12.75">
      <c r="A2087" s="1" t="s">
        <v>7924</v>
      </c>
      <c r="B2087" s="5">
        <v>1</v>
      </c>
      <c r="C2087" s="6" t="s">
        <v>7925</v>
      </c>
      <c r="D2087" s="6">
        <v>1107</v>
      </c>
      <c r="E2087" s="6" t="s">
        <v>2238</v>
      </c>
      <c r="F2087" s="6">
        <v>9229</v>
      </c>
      <c r="G2087" s="6" t="s">
        <v>22</v>
      </c>
      <c r="H2087" s="6" t="s">
        <v>23</v>
      </c>
      <c r="I2087" s="1" t="s">
        <v>24</v>
      </c>
      <c r="J2087" s="1" t="s">
        <v>49</v>
      </c>
      <c r="K2087" s="1">
        <v>90</v>
      </c>
      <c r="L2087" s="1" t="s">
        <v>26</v>
      </c>
      <c r="M2087" s="1" t="s">
        <v>68</v>
      </c>
      <c r="N2087" s="2"/>
      <c r="O2087" s="1" t="s">
        <v>193</v>
      </c>
      <c r="P2087" s="1" t="s">
        <v>43</v>
      </c>
      <c r="Q2087" s="1" t="s">
        <v>65</v>
      </c>
      <c r="R2087" s="1" t="s">
        <v>44</v>
      </c>
      <c r="S2087" s="1" t="s">
        <v>76</v>
      </c>
    </row>
    <row r="2088" spans="1:19" ht="12.75">
      <c r="A2088" s="1" t="s">
        <v>7928</v>
      </c>
      <c r="B2088" s="5">
        <v>3</v>
      </c>
      <c r="C2088" s="6" t="s">
        <v>7929</v>
      </c>
      <c r="D2088" s="6">
        <v>1107</v>
      </c>
      <c r="E2088" s="6" t="s">
        <v>2238</v>
      </c>
      <c r="F2088" s="6">
        <v>39</v>
      </c>
      <c r="G2088" s="6" t="s">
        <v>22</v>
      </c>
      <c r="H2088" s="6" t="s">
        <v>23</v>
      </c>
      <c r="I2088" s="1" t="s">
        <v>24</v>
      </c>
      <c r="J2088" s="1" t="s">
        <v>25</v>
      </c>
      <c r="K2088" s="1">
        <v>180</v>
      </c>
      <c r="L2088" s="1" t="s">
        <v>26</v>
      </c>
      <c r="M2088" s="1" t="s">
        <v>41</v>
      </c>
      <c r="N2088" s="1" t="s">
        <v>7579</v>
      </c>
      <c r="O2088" s="1" t="s">
        <v>56</v>
      </c>
      <c r="P2088" s="1" t="s">
        <v>43</v>
      </c>
      <c r="Q2088" s="1" t="s">
        <v>65</v>
      </c>
      <c r="R2088" s="1" t="s">
        <v>51</v>
      </c>
      <c r="S2088" s="1" t="s">
        <v>76</v>
      </c>
    </row>
    <row r="2089" spans="1:19" ht="12.75">
      <c r="A2089" s="1" t="s">
        <v>7932</v>
      </c>
      <c r="B2089" s="5">
        <v>4</v>
      </c>
      <c r="C2089" s="6" t="s">
        <v>7933</v>
      </c>
      <c r="D2089" s="6">
        <v>1107</v>
      </c>
      <c r="E2089" s="6" t="s">
        <v>2238</v>
      </c>
      <c r="F2089" s="6">
        <v>28</v>
      </c>
      <c r="G2089" s="6" t="s">
        <v>22</v>
      </c>
      <c r="H2089" s="6" t="s">
        <v>23</v>
      </c>
      <c r="I2089" s="1" t="s">
        <v>24</v>
      </c>
      <c r="J2089" s="1" t="s">
        <v>49</v>
      </c>
      <c r="K2089" s="1">
        <v>180</v>
      </c>
      <c r="L2089" s="1" t="s">
        <v>100</v>
      </c>
      <c r="M2089" s="1" t="s">
        <v>68</v>
      </c>
      <c r="N2089" s="1" t="s">
        <v>7934</v>
      </c>
      <c r="O2089" s="1" t="s">
        <v>42</v>
      </c>
      <c r="P2089" s="1" t="s">
        <v>64</v>
      </c>
      <c r="Q2089" s="1" t="s">
        <v>65</v>
      </c>
      <c r="R2089" s="1" t="s">
        <v>31</v>
      </c>
      <c r="S2089" s="1" t="s">
        <v>32</v>
      </c>
    </row>
    <row r="2090" spans="1:19" ht="12.75">
      <c r="A2090" s="1" t="s">
        <v>7935</v>
      </c>
      <c r="B2090" s="5">
        <v>5</v>
      </c>
      <c r="C2090" s="6" t="s">
        <v>7936</v>
      </c>
      <c r="D2090" s="6">
        <v>1107</v>
      </c>
      <c r="E2090" s="6" t="s">
        <v>2238</v>
      </c>
      <c r="F2090" s="6">
        <v>30</v>
      </c>
      <c r="G2090" s="6" t="s">
        <v>22</v>
      </c>
      <c r="H2090" s="6" t="s">
        <v>23</v>
      </c>
      <c r="I2090" s="1" t="s">
        <v>24</v>
      </c>
      <c r="J2090" s="1" t="s">
        <v>49</v>
      </c>
      <c r="K2090" s="1">
        <v>180</v>
      </c>
      <c r="L2090" s="1" t="s">
        <v>100</v>
      </c>
      <c r="M2090" s="1" t="s">
        <v>68</v>
      </c>
      <c r="N2090" s="1" t="s">
        <v>457</v>
      </c>
      <c r="O2090" s="1" t="s">
        <v>28</v>
      </c>
      <c r="P2090" s="1" t="s">
        <v>64</v>
      </c>
      <c r="Q2090" s="1" t="s">
        <v>65</v>
      </c>
      <c r="R2090" s="1" t="s">
        <v>31</v>
      </c>
      <c r="S2090" s="1" t="s">
        <v>32</v>
      </c>
    </row>
    <row r="2091" spans="1:19" ht="12.75">
      <c r="A2091" s="1" t="s">
        <v>7953</v>
      </c>
      <c r="B2091" s="5">
        <v>3</v>
      </c>
      <c r="C2091" s="6" t="s">
        <v>1949</v>
      </c>
      <c r="D2091" s="6">
        <v>1107</v>
      </c>
      <c r="E2091" s="6" t="s">
        <v>2238</v>
      </c>
      <c r="F2091" s="6">
        <v>9220</v>
      </c>
      <c r="G2091" s="6" t="s">
        <v>22</v>
      </c>
      <c r="H2091" s="6" t="s">
        <v>23</v>
      </c>
      <c r="I2091" s="1" t="s">
        <v>24</v>
      </c>
      <c r="J2091" s="1" t="s">
        <v>49</v>
      </c>
      <c r="K2091" s="1">
        <v>90</v>
      </c>
      <c r="L2091" s="1" t="s">
        <v>26</v>
      </c>
      <c r="M2091" s="1" t="s">
        <v>68</v>
      </c>
      <c r="N2091" s="2"/>
      <c r="O2091" s="1" t="s">
        <v>28</v>
      </c>
      <c r="P2091" s="1" t="s">
        <v>43</v>
      </c>
      <c r="Q2091" s="1" t="s">
        <v>99</v>
      </c>
      <c r="R2091" s="1" t="s">
        <v>31</v>
      </c>
      <c r="S2091" s="1" t="s">
        <v>83</v>
      </c>
    </row>
    <row r="2092" spans="1:19" ht="12.75">
      <c r="A2092" s="1" t="s">
        <v>7970</v>
      </c>
      <c r="B2092" s="5">
        <v>2</v>
      </c>
      <c r="C2092" s="6" t="s">
        <v>7971</v>
      </c>
      <c r="D2092" s="6">
        <v>1107</v>
      </c>
      <c r="E2092" s="6" t="s">
        <v>2238</v>
      </c>
      <c r="F2092" s="6">
        <v>9122</v>
      </c>
      <c r="G2092" s="6" t="s">
        <v>22</v>
      </c>
      <c r="H2092" s="6" t="s">
        <v>39</v>
      </c>
      <c r="I2092" s="1" t="s">
        <v>54</v>
      </c>
      <c r="J2092" s="1" t="s">
        <v>49</v>
      </c>
      <c r="K2092" s="1">
        <v>0</v>
      </c>
      <c r="L2092" s="1" t="s">
        <v>26</v>
      </c>
      <c r="M2092" s="1" t="s">
        <v>41</v>
      </c>
      <c r="N2092" s="1">
        <v>91</v>
      </c>
      <c r="O2092" s="1" t="s">
        <v>28</v>
      </c>
      <c r="P2092" s="1" t="s">
        <v>64</v>
      </c>
      <c r="Q2092" s="1" t="s">
        <v>65</v>
      </c>
      <c r="R2092" s="1" t="s">
        <v>51</v>
      </c>
      <c r="S2092" s="1" t="s">
        <v>76</v>
      </c>
    </row>
    <row r="2093" spans="1:19" ht="12.75">
      <c r="A2093" s="1" t="s">
        <v>7986</v>
      </c>
      <c r="B2093" s="5">
        <v>2</v>
      </c>
      <c r="C2093" s="6" t="s">
        <v>7987</v>
      </c>
      <c r="D2093" s="6">
        <v>1107</v>
      </c>
      <c r="E2093" s="6" t="s">
        <v>2238</v>
      </c>
      <c r="F2093" s="6">
        <v>9125</v>
      </c>
      <c r="G2093" s="6" t="s">
        <v>22</v>
      </c>
      <c r="H2093" s="6" t="s">
        <v>39</v>
      </c>
      <c r="I2093" s="1" t="s">
        <v>24</v>
      </c>
      <c r="J2093" s="1" t="s">
        <v>49</v>
      </c>
      <c r="K2093" s="1">
        <v>90</v>
      </c>
      <c r="L2093" s="1" t="s">
        <v>100</v>
      </c>
      <c r="M2093" s="1" t="s">
        <v>80</v>
      </c>
      <c r="N2093" s="1" t="s">
        <v>7988</v>
      </c>
      <c r="O2093" s="1" t="s">
        <v>42</v>
      </c>
      <c r="P2093" s="1" t="s">
        <v>64</v>
      </c>
      <c r="Q2093" s="1" t="s">
        <v>30</v>
      </c>
      <c r="R2093" s="1" t="s">
        <v>51</v>
      </c>
      <c r="S2093" s="1" t="s">
        <v>83</v>
      </c>
    </row>
    <row r="2094" spans="1:19" ht="12.75">
      <c r="A2094" s="1" t="s">
        <v>7989</v>
      </c>
      <c r="B2094" s="5">
        <v>5</v>
      </c>
      <c r="C2094" s="6" t="s">
        <v>7990</v>
      </c>
      <c r="D2094" s="6">
        <v>1107</v>
      </c>
      <c r="E2094" s="6" t="s">
        <v>2238</v>
      </c>
      <c r="F2094" s="6">
        <v>16</v>
      </c>
      <c r="G2094" s="6" t="s">
        <v>22</v>
      </c>
      <c r="H2094" s="6" t="s">
        <v>39</v>
      </c>
      <c r="I2094" s="1" t="s">
        <v>24</v>
      </c>
      <c r="J2094" s="1" t="s">
        <v>49</v>
      </c>
      <c r="K2094" s="1">
        <v>90</v>
      </c>
      <c r="L2094" s="1" t="s">
        <v>40</v>
      </c>
      <c r="M2094" s="1" t="s">
        <v>41</v>
      </c>
      <c r="N2094" s="1" t="s">
        <v>7991</v>
      </c>
      <c r="O2094" s="1" t="s">
        <v>193</v>
      </c>
      <c r="P2094" s="1" t="s">
        <v>29</v>
      </c>
      <c r="Q2094" s="1" t="s">
        <v>99</v>
      </c>
      <c r="R2094" s="1" t="s">
        <v>31</v>
      </c>
      <c r="S2094" s="1" t="s">
        <v>76</v>
      </c>
    </row>
    <row r="2095" spans="1:19" ht="12.75">
      <c r="A2095" s="1" t="s">
        <v>7992</v>
      </c>
      <c r="B2095" s="5">
        <v>4</v>
      </c>
      <c r="C2095" s="6" t="s">
        <v>7993</v>
      </c>
      <c r="D2095" s="6">
        <v>1107</v>
      </c>
      <c r="E2095" s="6" t="s">
        <v>2238</v>
      </c>
      <c r="F2095" s="6">
        <v>24</v>
      </c>
      <c r="G2095" s="6" t="s">
        <v>22</v>
      </c>
      <c r="H2095" s="6" t="s">
        <v>39</v>
      </c>
      <c r="I2095" s="1" t="s">
        <v>24</v>
      </c>
      <c r="J2095" s="1" t="s">
        <v>25</v>
      </c>
      <c r="K2095" s="1">
        <v>180</v>
      </c>
      <c r="L2095" s="1" t="s">
        <v>26</v>
      </c>
      <c r="M2095" s="1" t="s">
        <v>41</v>
      </c>
      <c r="N2095" s="1" t="s">
        <v>7579</v>
      </c>
      <c r="O2095" s="1" t="s">
        <v>56</v>
      </c>
      <c r="P2095" s="1" t="s">
        <v>29</v>
      </c>
      <c r="Q2095" s="1" t="s">
        <v>65</v>
      </c>
      <c r="R2095" s="1" t="s">
        <v>51</v>
      </c>
      <c r="S2095" s="1" t="s">
        <v>76</v>
      </c>
    </row>
    <row r="2096" spans="1:19" ht="12.75">
      <c r="A2096" s="1" t="s">
        <v>7994</v>
      </c>
      <c r="B2096" s="5">
        <v>6</v>
      </c>
      <c r="C2096" s="6" t="s">
        <v>7995</v>
      </c>
      <c r="D2096" s="6">
        <v>1107</v>
      </c>
      <c r="E2096" s="6" t="s">
        <v>2238</v>
      </c>
      <c r="F2096" s="6">
        <v>9115</v>
      </c>
      <c r="G2096" s="6" t="s">
        <v>22</v>
      </c>
      <c r="H2096" s="6" t="s">
        <v>39</v>
      </c>
      <c r="I2096" s="1" t="s">
        <v>24</v>
      </c>
      <c r="J2096" s="1" t="s">
        <v>79</v>
      </c>
      <c r="K2096" s="1">
        <v>180</v>
      </c>
      <c r="L2096" s="1" t="s">
        <v>26</v>
      </c>
      <c r="M2096" s="1" t="s">
        <v>27</v>
      </c>
      <c r="N2096" s="1" t="s">
        <v>7996</v>
      </c>
      <c r="O2096" s="1" t="s">
        <v>28</v>
      </c>
      <c r="P2096" s="1" t="s">
        <v>29</v>
      </c>
      <c r="Q2096" s="1" t="s">
        <v>99</v>
      </c>
      <c r="R2096" s="1" t="s">
        <v>31</v>
      </c>
      <c r="S2096" s="1" t="s">
        <v>32</v>
      </c>
    </row>
    <row r="2097" spans="1:19" ht="12.75">
      <c r="A2097" s="1" t="s">
        <v>7997</v>
      </c>
      <c r="B2097" s="5">
        <v>5</v>
      </c>
      <c r="C2097" s="6" t="s">
        <v>7998</v>
      </c>
      <c r="D2097" s="6">
        <v>1107</v>
      </c>
      <c r="E2097" s="6" t="s">
        <v>2238</v>
      </c>
      <c r="F2097" s="6">
        <v>32</v>
      </c>
      <c r="G2097" s="6" t="s">
        <v>328</v>
      </c>
      <c r="H2097" s="6" t="s">
        <v>39</v>
      </c>
      <c r="I2097" s="1" t="s">
        <v>24</v>
      </c>
      <c r="J2097" s="1" t="s">
        <v>79</v>
      </c>
      <c r="K2097" s="1">
        <v>180</v>
      </c>
      <c r="L2097" s="1" t="s">
        <v>31</v>
      </c>
      <c r="M2097" s="1" t="s">
        <v>27</v>
      </c>
      <c r="N2097" s="1" t="s">
        <v>7999</v>
      </c>
      <c r="O2097" s="1" t="s">
        <v>28</v>
      </c>
      <c r="P2097" s="1" t="s">
        <v>29</v>
      </c>
      <c r="Q2097" s="1" t="s">
        <v>99</v>
      </c>
      <c r="R2097" s="1" t="s">
        <v>31</v>
      </c>
      <c r="S2097" s="1" t="s">
        <v>76</v>
      </c>
    </row>
    <row r="2098" spans="1:19" ht="12.75">
      <c r="A2098" s="1" t="s">
        <v>8002</v>
      </c>
      <c r="B2098" s="5">
        <v>6</v>
      </c>
      <c r="C2098" s="6" t="s">
        <v>8003</v>
      </c>
      <c r="D2098" s="6">
        <v>1107</v>
      </c>
      <c r="E2098" s="6" t="s">
        <v>2238</v>
      </c>
      <c r="F2098" s="6">
        <v>18</v>
      </c>
      <c r="G2098" s="6" t="s">
        <v>22</v>
      </c>
      <c r="H2098" s="6" t="s">
        <v>39</v>
      </c>
      <c r="I2098" s="1" t="s">
        <v>24</v>
      </c>
      <c r="J2098" s="1" t="s">
        <v>49</v>
      </c>
      <c r="K2098" s="1">
        <v>180</v>
      </c>
      <c r="L2098" s="1" t="s">
        <v>31</v>
      </c>
      <c r="M2098" s="1" t="s">
        <v>41</v>
      </c>
      <c r="N2098" s="1" t="s">
        <v>8004</v>
      </c>
      <c r="O2098" s="1" t="s">
        <v>28</v>
      </c>
      <c r="P2098" s="1" t="s">
        <v>29</v>
      </c>
      <c r="Q2098" s="1" t="s">
        <v>99</v>
      </c>
      <c r="R2098" s="1" t="s">
        <v>31</v>
      </c>
      <c r="S2098" s="1" t="s">
        <v>76</v>
      </c>
    </row>
    <row r="2099" spans="1:19" ht="12.75">
      <c r="A2099" s="1" t="s">
        <v>8005</v>
      </c>
      <c r="B2099" s="5">
        <v>7</v>
      </c>
      <c r="C2099" s="6" t="s">
        <v>931</v>
      </c>
      <c r="D2099" s="6">
        <v>1107</v>
      </c>
      <c r="E2099" s="6" t="s">
        <v>2238</v>
      </c>
      <c r="F2099" s="6">
        <v>9133</v>
      </c>
      <c r="G2099" s="6" t="s">
        <v>328</v>
      </c>
      <c r="H2099" s="6" t="s">
        <v>39</v>
      </c>
      <c r="I2099" s="1" t="s">
        <v>24</v>
      </c>
      <c r="J2099" s="1" t="s">
        <v>79</v>
      </c>
      <c r="K2099" s="1">
        <v>180</v>
      </c>
      <c r="L2099" s="1" t="s">
        <v>26</v>
      </c>
      <c r="M2099" s="1" t="s">
        <v>41</v>
      </c>
      <c r="N2099" s="1" t="s">
        <v>5747</v>
      </c>
      <c r="O2099" s="1" t="s">
        <v>28</v>
      </c>
      <c r="P2099" s="1" t="s">
        <v>43</v>
      </c>
      <c r="Q2099" s="1" t="s">
        <v>30</v>
      </c>
      <c r="R2099" s="1" t="s">
        <v>31</v>
      </c>
      <c r="S2099" s="1" t="s">
        <v>32</v>
      </c>
    </row>
    <row r="2100" spans="1:19" ht="12.75">
      <c r="A2100" s="1" t="s">
        <v>8006</v>
      </c>
      <c r="B2100" s="5">
        <v>7</v>
      </c>
      <c r="C2100" s="6" t="s">
        <v>8007</v>
      </c>
      <c r="D2100" s="6">
        <v>1107</v>
      </c>
      <c r="E2100" s="6" t="s">
        <v>2238</v>
      </c>
      <c r="F2100" s="6">
        <v>43</v>
      </c>
      <c r="G2100" s="6" t="s">
        <v>22</v>
      </c>
      <c r="H2100" s="6" t="s">
        <v>39</v>
      </c>
      <c r="I2100" s="1" t="s">
        <v>24</v>
      </c>
      <c r="J2100" s="1" t="s">
        <v>25</v>
      </c>
      <c r="K2100" s="1">
        <v>180</v>
      </c>
      <c r="L2100" s="1" t="s">
        <v>100</v>
      </c>
      <c r="M2100" s="1" t="s">
        <v>41</v>
      </c>
      <c r="N2100" s="1" t="s">
        <v>8008</v>
      </c>
      <c r="O2100" s="1" t="s">
        <v>28</v>
      </c>
      <c r="P2100" s="1" t="s">
        <v>29</v>
      </c>
      <c r="Q2100" s="1" t="s">
        <v>30</v>
      </c>
      <c r="R2100" s="1" t="s">
        <v>100</v>
      </c>
      <c r="S2100" s="1" t="s">
        <v>32</v>
      </c>
    </row>
    <row r="2101" spans="1:19" ht="12.75">
      <c r="A2101" s="1" t="s">
        <v>8009</v>
      </c>
      <c r="B2101" s="5">
        <v>7</v>
      </c>
      <c r="C2101" s="6" t="s">
        <v>8010</v>
      </c>
      <c r="D2101" s="6">
        <v>1107</v>
      </c>
      <c r="E2101" s="6" t="s">
        <v>2238</v>
      </c>
      <c r="F2101" s="6">
        <v>40</v>
      </c>
      <c r="G2101" s="6" t="s">
        <v>22</v>
      </c>
      <c r="H2101" s="6" t="s">
        <v>39</v>
      </c>
      <c r="I2101" s="1" t="s">
        <v>24</v>
      </c>
      <c r="J2101" s="1" t="s">
        <v>49</v>
      </c>
      <c r="K2101" s="1">
        <v>180</v>
      </c>
      <c r="L2101" s="1" t="s">
        <v>40</v>
      </c>
      <c r="M2101" s="1" t="s">
        <v>41</v>
      </c>
      <c r="N2101" s="1" t="b">
        <v>1</v>
      </c>
      <c r="O2101" s="1" t="s">
        <v>28</v>
      </c>
      <c r="P2101" s="1" t="s">
        <v>43</v>
      </c>
      <c r="Q2101" s="1" t="s">
        <v>30</v>
      </c>
      <c r="R2101" s="1" t="s">
        <v>51</v>
      </c>
      <c r="S2101" s="1" t="s">
        <v>32</v>
      </c>
    </row>
    <row r="2102" spans="1:19" ht="12.75">
      <c r="A2102" s="1" t="s">
        <v>8011</v>
      </c>
      <c r="B2102" s="5">
        <v>5</v>
      </c>
      <c r="C2102" s="6" t="s">
        <v>8012</v>
      </c>
      <c r="D2102" s="6">
        <v>1107</v>
      </c>
      <c r="E2102" s="6" t="s">
        <v>2238</v>
      </c>
      <c r="F2102" s="6">
        <v>9139</v>
      </c>
      <c r="G2102" s="6" t="s">
        <v>22</v>
      </c>
      <c r="H2102" s="6" t="s">
        <v>39</v>
      </c>
      <c r="I2102" s="1" t="s">
        <v>24</v>
      </c>
      <c r="J2102" s="1" t="s">
        <v>35</v>
      </c>
      <c r="K2102" s="1">
        <v>180</v>
      </c>
      <c r="L2102" s="1" t="s">
        <v>26</v>
      </c>
      <c r="M2102" s="1" t="s">
        <v>41</v>
      </c>
      <c r="N2102" s="1">
        <v>3</v>
      </c>
      <c r="O2102" s="1" t="s">
        <v>193</v>
      </c>
      <c r="P2102" s="1" t="s">
        <v>64</v>
      </c>
      <c r="Q2102" s="1" t="s">
        <v>65</v>
      </c>
      <c r="R2102" s="1" t="s">
        <v>31</v>
      </c>
      <c r="S2102" s="1" t="s">
        <v>83</v>
      </c>
    </row>
    <row r="2103" spans="1:19" ht="12.75">
      <c r="A2103" s="1" t="s">
        <v>8013</v>
      </c>
      <c r="B2103" s="5">
        <v>4</v>
      </c>
      <c r="C2103" s="6" t="s">
        <v>8014</v>
      </c>
      <c r="D2103" s="6">
        <v>1107</v>
      </c>
      <c r="E2103" s="6" t="s">
        <v>2238</v>
      </c>
      <c r="F2103" s="6">
        <v>9120</v>
      </c>
      <c r="G2103" s="6" t="s">
        <v>22</v>
      </c>
      <c r="H2103" s="6" t="s">
        <v>39</v>
      </c>
      <c r="I2103" s="1" t="s">
        <v>24</v>
      </c>
      <c r="J2103" s="1" t="s">
        <v>49</v>
      </c>
      <c r="K2103" s="1">
        <v>0</v>
      </c>
      <c r="L2103" s="1" t="s">
        <v>40</v>
      </c>
      <c r="M2103" s="1" t="s">
        <v>27</v>
      </c>
      <c r="N2103" s="1" t="s">
        <v>902</v>
      </c>
      <c r="O2103" s="1" t="s">
        <v>28</v>
      </c>
      <c r="P2103" s="1" t="s">
        <v>29</v>
      </c>
      <c r="Q2103" s="1" t="s">
        <v>99</v>
      </c>
      <c r="R2103" s="1" t="s">
        <v>44</v>
      </c>
      <c r="S2103" s="1" t="s">
        <v>76</v>
      </c>
    </row>
    <row r="2104" spans="1:19" ht="12.75">
      <c r="A2104" s="1" t="s">
        <v>8024</v>
      </c>
      <c r="B2104" s="5">
        <v>3</v>
      </c>
      <c r="C2104" s="6" t="s">
        <v>8025</v>
      </c>
      <c r="D2104" s="6">
        <v>1107</v>
      </c>
      <c r="E2104" s="6" t="s">
        <v>2238</v>
      </c>
      <c r="F2104" s="6">
        <v>14</v>
      </c>
      <c r="G2104" s="6" t="s">
        <v>22</v>
      </c>
      <c r="H2104" s="6" t="s">
        <v>39</v>
      </c>
      <c r="I2104" s="1" t="s">
        <v>24</v>
      </c>
      <c r="J2104" s="1" t="s">
        <v>49</v>
      </c>
      <c r="K2104" s="1">
        <v>45</v>
      </c>
      <c r="L2104" s="1" t="s">
        <v>40</v>
      </c>
      <c r="M2104" s="1" t="s">
        <v>41</v>
      </c>
      <c r="N2104" s="2"/>
      <c r="O2104" s="1" t="s">
        <v>56</v>
      </c>
      <c r="P2104" s="1" t="s">
        <v>43</v>
      </c>
      <c r="Q2104" s="1" t="s">
        <v>65</v>
      </c>
      <c r="R2104" s="1" t="s">
        <v>44</v>
      </c>
      <c r="S2104" s="1" t="s">
        <v>76</v>
      </c>
    </row>
    <row r="2105" spans="1:19" ht="12.75">
      <c r="A2105" s="1" t="s">
        <v>8026</v>
      </c>
      <c r="B2105" s="5">
        <v>3</v>
      </c>
      <c r="C2105" s="6" t="s">
        <v>8027</v>
      </c>
      <c r="D2105" s="6">
        <v>1107</v>
      </c>
      <c r="E2105" s="6" t="s">
        <v>2238</v>
      </c>
      <c r="F2105" s="6">
        <v>9123</v>
      </c>
      <c r="G2105" s="6" t="s">
        <v>22</v>
      </c>
      <c r="H2105" s="6" t="s">
        <v>39</v>
      </c>
      <c r="I2105" s="1" t="s">
        <v>24</v>
      </c>
      <c r="J2105" s="1" t="s">
        <v>49</v>
      </c>
      <c r="K2105" s="1">
        <v>90</v>
      </c>
      <c r="L2105" s="1" t="s">
        <v>26</v>
      </c>
      <c r="M2105" s="1" t="s">
        <v>41</v>
      </c>
      <c r="N2105" s="2"/>
      <c r="O2105" s="1" t="s">
        <v>193</v>
      </c>
      <c r="P2105" s="1" t="s">
        <v>43</v>
      </c>
      <c r="Q2105" s="1" t="s">
        <v>99</v>
      </c>
      <c r="R2105" s="1" t="s">
        <v>51</v>
      </c>
      <c r="S2105" s="1" t="s">
        <v>32</v>
      </c>
    </row>
    <row r="2106" spans="1:19" ht="12.75">
      <c r="A2106" s="1" t="s">
        <v>8039</v>
      </c>
      <c r="B2106" s="5">
        <v>4</v>
      </c>
      <c r="C2106" s="6" t="s">
        <v>8040</v>
      </c>
      <c r="D2106" s="6">
        <v>1107</v>
      </c>
      <c r="E2106" s="6" t="s">
        <v>2238</v>
      </c>
      <c r="F2106" s="6">
        <v>9138</v>
      </c>
      <c r="G2106" s="6" t="s">
        <v>22</v>
      </c>
      <c r="H2106" s="6" t="s">
        <v>39</v>
      </c>
      <c r="I2106" s="1" t="s">
        <v>24</v>
      </c>
      <c r="J2106" s="1" t="s">
        <v>49</v>
      </c>
      <c r="K2106" s="1">
        <v>90</v>
      </c>
      <c r="L2106" s="1" t="s">
        <v>26</v>
      </c>
      <c r="M2106" s="1" t="s">
        <v>41</v>
      </c>
      <c r="N2106" s="2"/>
      <c r="O2106" s="1" t="s">
        <v>28</v>
      </c>
      <c r="P2106" s="1" t="s">
        <v>43</v>
      </c>
      <c r="Q2106" s="1" t="s">
        <v>65</v>
      </c>
      <c r="R2106" s="1" t="s">
        <v>44</v>
      </c>
      <c r="S2106" s="1" t="s">
        <v>32</v>
      </c>
    </row>
    <row r="2107" spans="1:19" ht="12.75">
      <c r="A2107" s="1" t="s">
        <v>8041</v>
      </c>
      <c r="B2107" s="5">
        <v>5</v>
      </c>
      <c r="C2107" s="6" t="s">
        <v>8042</v>
      </c>
      <c r="D2107" s="6">
        <v>1107</v>
      </c>
      <c r="E2107" s="6" t="s">
        <v>2238</v>
      </c>
      <c r="F2107" s="6">
        <v>35</v>
      </c>
      <c r="G2107" s="6" t="s">
        <v>22</v>
      </c>
      <c r="H2107" s="6" t="s">
        <v>39</v>
      </c>
      <c r="I2107" s="1" t="s">
        <v>24</v>
      </c>
      <c r="J2107" s="1" t="s">
        <v>35</v>
      </c>
      <c r="K2107" s="1">
        <v>180</v>
      </c>
      <c r="L2107" s="1" t="s">
        <v>26</v>
      </c>
      <c r="M2107" s="1" t="s">
        <v>41</v>
      </c>
      <c r="N2107" s="1">
        <v>3</v>
      </c>
      <c r="O2107" s="1" t="s">
        <v>193</v>
      </c>
      <c r="P2107" s="1" t="s">
        <v>29</v>
      </c>
      <c r="Q2107" s="1" t="s">
        <v>50</v>
      </c>
      <c r="R2107" s="1" t="s">
        <v>51</v>
      </c>
      <c r="S2107" s="1" t="s">
        <v>76</v>
      </c>
    </row>
    <row r="2108" spans="1:19" ht="12.75">
      <c r="A2108" s="1" t="s">
        <v>8084</v>
      </c>
      <c r="B2108" s="5">
        <v>7</v>
      </c>
      <c r="C2108" s="6" t="s">
        <v>8085</v>
      </c>
      <c r="D2108" s="6">
        <v>1107</v>
      </c>
      <c r="E2108" s="6" t="s">
        <v>2238</v>
      </c>
      <c r="F2108" s="6">
        <v>9127</v>
      </c>
      <c r="G2108" s="6" t="s">
        <v>22</v>
      </c>
      <c r="H2108" s="6" t="s">
        <v>39</v>
      </c>
      <c r="I2108" s="1" t="s">
        <v>24</v>
      </c>
      <c r="J2108" s="1" t="s">
        <v>35</v>
      </c>
      <c r="K2108" s="1">
        <v>180</v>
      </c>
      <c r="L2108" s="1" t="s">
        <v>100</v>
      </c>
      <c r="M2108" s="1" t="s">
        <v>41</v>
      </c>
      <c r="N2108" s="1" t="s">
        <v>7564</v>
      </c>
      <c r="O2108" s="1" t="s">
        <v>28</v>
      </c>
      <c r="P2108" s="1" t="s">
        <v>43</v>
      </c>
      <c r="Q2108" s="1" t="s">
        <v>30</v>
      </c>
      <c r="R2108" s="1" t="s">
        <v>100</v>
      </c>
      <c r="S2108" s="1" t="s">
        <v>32</v>
      </c>
    </row>
    <row r="2109" spans="1:19" ht="12.75">
      <c r="A2109" s="1" t="s">
        <v>8093</v>
      </c>
      <c r="B2109" s="5">
        <v>3</v>
      </c>
      <c r="C2109" s="6" t="s">
        <v>8094</v>
      </c>
      <c r="D2109" s="6">
        <v>1107</v>
      </c>
      <c r="E2109" s="6" t="s">
        <v>2238</v>
      </c>
      <c r="F2109" s="6">
        <v>5</v>
      </c>
      <c r="G2109" s="6" t="s">
        <v>22</v>
      </c>
      <c r="H2109" s="6" t="s">
        <v>859</v>
      </c>
      <c r="I2109" s="1" t="s">
        <v>24</v>
      </c>
      <c r="J2109" s="1" t="s">
        <v>35</v>
      </c>
      <c r="K2109" s="1">
        <v>0</v>
      </c>
      <c r="L2109" s="1" t="s">
        <v>40</v>
      </c>
      <c r="M2109" s="1" t="s">
        <v>68</v>
      </c>
      <c r="N2109" s="1">
        <v>15</v>
      </c>
      <c r="O2109" s="1" t="s">
        <v>56</v>
      </c>
      <c r="P2109" s="1" t="s">
        <v>61</v>
      </c>
      <c r="Q2109" s="1" t="s">
        <v>99</v>
      </c>
      <c r="R2109" s="1" t="s">
        <v>44</v>
      </c>
      <c r="S2109" s="1" t="s">
        <v>45</v>
      </c>
    </row>
    <row r="2110" spans="1:19" ht="12.75">
      <c r="A2110" s="1" t="s">
        <v>8104</v>
      </c>
      <c r="B2110" s="5">
        <v>4</v>
      </c>
      <c r="C2110" s="6" t="s">
        <v>8105</v>
      </c>
      <c r="D2110" s="6">
        <v>1107</v>
      </c>
      <c r="E2110" s="6" t="s">
        <v>2238</v>
      </c>
      <c r="F2110" s="6">
        <v>19</v>
      </c>
      <c r="G2110" s="6" t="s">
        <v>22</v>
      </c>
      <c r="H2110" s="6" t="s">
        <v>859</v>
      </c>
      <c r="I2110" s="1" t="s">
        <v>24</v>
      </c>
      <c r="J2110" s="1" t="s">
        <v>25</v>
      </c>
      <c r="K2110" s="1">
        <v>90</v>
      </c>
      <c r="L2110" s="1" t="s">
        <v>26</v>
      </c>
      <c r="M2110" s="1" t="s">
        <v>80</v>
      </c>
      <c r="N2110" s="1" t="s">
        <v>8106</v>
      </c>
      <c r="O2110" s="1" t="s">
        <v>28</v>
      </c>
      <c r="P2110" s="1" t="s">
        <v>43</v>
      </c>
      <c r="Q2110" s="1" t="s">
        <v>99</v>
      </c>
      <c r="R2110" s="1" t="s">
        <v>31</v>
      </c>
      <c r="S2110" s="1" t="s">
        <v>32</v>
      </c>
    </row>
    <row r="2111" spans="1:19" ht="12.75">
      <c r="A2111" s="1" t="s">
        <v>8109</v>
      </c>
      <c r="B2111" s="5">
        <v>4</v>
      </c>
      <c r="C2111" s="6" t="s">
        <v>8110</v>
      </c>
      <c r="D2111" s="6">
        <v>1107</v>
      </c>
      <c r="E2111" s="6" t="s">
        <v>2238</v>
      </c>
      <c r="F2111" s="6">
        <v>9128</v>
      </c>
      <c r="G2111" s="6" t="s">
        <v>328</v>
      </c>
      <c r="H2111" s="6" t="s">
        <v>39</v>
      </c>
      <c r="I2111" s="1" t="s">
        <v>24</v>
      </c>
      <c r="J2111" s="1" t="s">
        <v>25</v>
      </c>
      <c r="K2111" s="1">
        <v>180</v>
      </c>
      <c r="L2111" s="1" t="s">
        <v>31</v>
      </c>
      <c r="M2111" s="1" t="s">
        <v>80</v>
      </c>
      <c r="N2111" s="1" t="s">
        <v>5686</v>
      </c>
      <c r="O2111" s="1" t="s">
        <v>193</v>
      </c>
      <c r="P2111" s="1" t="s">
        <v>61</v>
      </c>
      <c r="Q2111" s="1" t="s">
        <v>30</v>
      </c>
      <c r="R2111" s="1" t="s">
        <v>100</v>
      </c>
      <c r="S2111" s="1" t="s">
        <v>32</v>
      </c>
    </row>
    <row r="2112" spans="1:19" ht="12.75">
      <c r="A2112" s="1" t="s">
        <v>8119</v>
      </c>
      <c r="B2112" s="5">
        <v>5</v>
      </c>
      <c r="C2112" s="6" t="s">
        <v>8120</v>
      </c>
      <c r="D2112" s="6">
        <v>1107</v>
      </c>
      <c r="E2112" s="6" t="s">
        <v>2238</v>
      </c>
      <c r="F2112" s="6">
        <v>9346</v>
      </c>
      <c r="G2112" s="6" t="s">
        <v>22</v>
      </c>
      <c r="H2112" s="6" t="s">
        <v>859</v>
      </c>
      <c r="I2112" s="1" t="s">
        <v>24</v>
      </c>
      <c r="J2112" s="1" t="s">
        <v>25</v>
      </c>
      <c r="K2112" s="1">
        <v>180</v>
      </c>
      <c r="L2112" s="1" t="s">
        <v>31</v>
      </c>
      <c r="M2112" s="1" t="s">
        <v>41</v>
      </c>
      <c r="N2112" s="1" t="s">
        <v>8121</v>
      </c>
      <c r="O2112" s="1" t="s">
        <v>193</v>
      </c>
      <c r="P2112" s="1" t="s">
        <v>43</v>
      </c>
      <c r="Q2112" s="1" t="s">
        <v>65</v>
      </c>
      <c r="R2112" s="1" t="s">
        <v>31</v>
      </c>
      <c r="S2112" s="1" t="s">
        <v>32</v>
      </c>
    </row>
    <row r="2113" spans="1:19" ht="12.75">
      <c r="A2113" s="1" t="s">
        <v>8126</v>
      </c>
      <c r="B2113" s="5">
        <v>3</v>
      </c>
      <c r="C2113" s="6" t="s">
        <v>8127</v>
      </c>
      <c r="D2113" s="6">
        <v>1107</v>
      </c>
      <c r="E2113" s="6" t="s">
        <v>2238</v>
      </c>
      <c r="F2113" s="6">
        <v>9328</v>
      </c>
      <c r="G2113" s="6" t="s">
        <v>22</v>
      </c>
      <c r="H2113" s="6" t="s">
        <v>859</v>
      </c>
      <c r="I2113" s="1" t="s">
        <v>24</v>
      </c>
      <c r="J2113" s="1" t="s">
        <v>35</v>
      </c>
      <c r="K2113" s="1">
        <v>180</v>
      </c>
      <c r="L2113" s="1" t="s">
        <v>26</v>
      </c>
      <c r="M2113" s="1" t="s">
        <v>80</v>
      </c>
      <c r="N2113" s="2"/>
      <c r="O2113" s="1" t="s">
        <v>193</v>
      </c>
      <c r="P2113" s="1" t="s">
        <v>61</v>
      </c>
      <c r="Q2113" s="1" t="s">
        <v>50</v>
      </c>
      <c r="R2113" s="1" t="s">
        <v>51</v>
      </c>
      <c r="S2113" s="1" t="s">
        <v>45</v>
      </c>
    </row>
    <row r="2114" spans="1:19" ht="12.75">
      <c r="A2114" s="1" t="s">
        <v>8131</v>
      </c>
      <c r="B2114" s="5">
        <v>2</v>
      </c>
      <c r="C2114" s="6" t="s">
        <v>7170</v>
      </c>
      <c r="D2114" s="6">
        <v>1107</v>
      </c>
      <c r="E2114" s="6" t="s">
        <v>2238</v>
      </c>
      <c r="F2114" s="6">
        <v>9304</v>
      </c>
      <c r="G2114" s="6" t="s">
        <v>328</v>
      </c>
      <c r="H2114" s="6" t="s">
        <v>859</v>
      </c>
      <c r="I2114" s="1" t="s">
        <v>54</v>
      </c>
      <c r="J2114" s="1" t="s">
        <v>49</v>
      </c>
      <c r="K2114" s="1">
        <v>45</v>
      </c>
      <c r="L2114" s="1" t="s">
        <v>26</v>
      </c>
      <c r="M2114" s="1" t="s">
        <v>27</v>
      </c>
      <c r="N2114" s="2"/>
      <c r="O2114" s="1" t="s">
        <v>193</v>
      </c>
      <c r="P2114" s="1" t="s">
        <v>29</v>
      </c>
      <c r="Q2114" s="1" t="s">
        <v>50</v>
      </c>
      <c r="R2114" s="1" t="s">
        <v>51</v>
      </c>
      <c r="S2114" s="1" t="s">
        <v>32</v>
      </c>
    </row>
    <row r="2115" spans="1:19" ht="12.75">
      <c r="A2115" s="1" t="s">
        <v>8135</v>
      </c>
      <c r="B2115" s="5">
        <v>2</v>
      </c>
      <c r="C2115" s="6" t="s">
        <v>8136</v>
      </c>
      <c r="D2115" s="6">
        <v>1107</v>
      </c>
      <c r="E2115" s="6" t="s">
        <v>2238</v>
      </c>
      <c r="F2115" s="6">
        <v>9341</v>
      </c>
      <c r="G2115" s="6" t="s">
        <v>22</v>
      </c>
      <c r="H2115" s="6" t="s">
        <v>859</v>
      </c>
      <c r="I2115" s="1" t="s">
        <v>74</v>
      </c>
      <c r="J2115" s="1" t="s">
        <v>49</v>
      </c>
      <c r="K2115" s="1">
        <v>180</v>
      </c>
      <c r="L2115" s="1" t="s">
        <v>26</v>
      </c>
      <c r="M2115" s="1" t="s">
        <v>41</v>
      </c>
      <c r="N2115" s="2"/>
      <c r="O2115" s="1" t="s">
        <v>42</v>
      </c>
      <c r="P2115" s="1" t="s">
        <v>64</v>
      </c>
      <c r="Q2115" s="1" t="s">
        <v>65</v>
      </c>
      <c r="R2115" s="1" t="s">
        <v>51</v>
      </c>
      <c r="S2115" s="1" t="s">
        <v>76</v>
      </c>
    </row>
    <row r="2116" spans="1:19" ht="12.75">
      <c r="A2116" s="1" t="s">
        <v>8754</v>
      </c>
      <c r="B2116" s="5">
        <v>4</v>
      </c>
      <c r="C2116" s="6" t="s">
        <v>8755</v>
      </c>
      <c r="D2116" s="6">
        <v>1107</v>
      </c>
      <c r="E2116" s="6" t="s">
        <v>2238</v>
      </c>
      <c r="F2116" s="6">
        <v>31</v>
      </c>
      <c r="G2116" s="6" t="s">
        <v>22</v>
      </c>
      <c r="H2116" s="6" t="s">
        <v>23</v>
      </c>
      <c r="I2116" s="1" t="s">
        <v>74</v>
      </c>
      <c r="J2116" s="1" t="s">
        <v>35</v>
      </c>
      <c r="K2116" s="1">
        <v>90</v>
      </c>
      <c r="L2116" s="1" t="s">
        <v>31</v>
      </c>
      <c r="M2116" s="1" t="s">
        <v>27</v>
      </c>
      <c r="N2116" s="2"/>
      <c r="O2116" s="1" t="s">
        <v>193</v>
      </c>
      <c r="P2116" s="1" t="s">
        <v>29</v>
      </c>
      <c r="Q2116" s="1" t="s">
        <v>30</v>
      </c>
      <c r="R2116" s="1" t="s">
        <v>31</v>
      </c>
      <c r="S2116" s="1" t="s">
        <v>83</v>
      </c>
    </row>
    <row r="2117" spans="1:19" ht="12.75">
      <c r="A2117" s="1" t="s">
        <v>8758</v>
      </c>
      <c r="B2117" s="5">
        <v>6</v>
      </c>
      <c r="C2117" s="6" t="s">
        <v>8759</v>
      </c>
      <c r="D2117" s="6">
        <v>1107</v>
      </c>
      <c r="E2117" s="6" t="s">
        <v>2238</v>
      </c>
      <c r="F2117" s="6">
        <v>33</v>
      </c>
      <c r="G2117" s="6" t="s">
        <v>22</v>
      </c>
      <c r="H2117" s="6" t="s">
        <v>23</v>
      </c>
      <c r="I2117" s="1" t="s">
        <v>24</v>
      </c>
      <c r="J2117" s="1" t="s">
        <v>35</v>
      </c>
      <c r="K2117" s="1">
        <v>180</v>
      </c>
      <c r="L2117" s="1" t="s">
        <v>40</v>
      </c>
      <c r="M2117" s="1" t="s">
        <v>80</v>
      </c>
      <c r="N2117" s="1" t="s">
        <v>353</v>
      </c>
      <c r="O2117" s="1" t="s">
        <v>28</v>
      </c>
      <c r="P2117" s="1" t="s">
        <v>61</v>
      </c>
      <c r="Q2117" s="1" t="s">
        <v>99</v>
      </c>
      <c r="R2117" s="1" t="s">
        <v>51</v>
      </c>
      <c r="S2117" s="1" t="s">
        <v>32</v>
      </c>
    </row>
    <row r="2118" spans="1:19" ht="12.75">
      <c r="A2118" s="1" t="s">
        <v>8760</v>
      </c>
      <c r="B2118" s="5">
        <v>7</v>
      </c>
      <c r="C2118" s="6" t="s">
        <v>2437</v>
      </c>
      <c r="D2118" s="6">
        <v>1107</v>
      </c>
      <c r="E2118" s="6" t="s">
        <v>2238</v>
      </c>
      <c r="F2118" s="6">
        <v>9226</v>
      </c>
      <c r="G2118" s="6" t="s">
        <v>22</v>
      </c>
      <c r="H2118" s="6" t="s">
        <v>23</v>
      </c>
      <c r="I2118" s="1" t="s">
        <v>24</v>
      </c>
      <c r="J2118" s="1" t="s">
        <v>35</v>
      </c>
      <c r="K2118" s="1">
        <v>180</v>
      </c>
      <c r="L2118" s="1" t="s">
        <v>40</v>
      </c>
      <c r="M2118" s="1" t="s">
        <v>80</v>
      </c>
      <c r="N2118" s="1" t="s">
        <v>55</v>
      </c>
      <c r="O2118" s="1" t="s">
        <v>28</v>
      </c>
      <c r="P2118" s="1" t="s">
        <v>61</v>
      </c>
      <c r="Q2118" s="1" t="s">
        <v>30</v>
      </c>
      <c r="R2118" s="1" t="s">
        <v>44</v>
      </c>
      <c r="S2118" s="1" t="s">
        <v>32</v>
      </c>
    </row>
    <row r="2119" spans="1:19" ht="12.75">
      <c r="A2119" s="1" t="s">
        <v>8813</v>
      </c>
      <c r="B2119" s="5">
        <v>5</v>
      </c>
      <c r="C2119" s="6" t="s">
        <v>8814</v>
      </c>
      <c r="D2119" s="6">
        <v>1107</v>
      </c>
      <c r="E2119" s="6" t="s">
        <v>2238</v>
      </c>
      <c r="F2119" s="6">
        <v>9225</v>
      </c>
      <c r="G2119" s="6" t="s">
        <v>22</v>
      </c>
      <c r="H2119" s="6" t="s">
        <v>23</v>
      </c>
      <c r="I2119" s="1" t="s">
        <v>24</v>
      </c>
      <c r="J2119" s="1" t="s">
        <v>79</v>
      </c>
      <c r="K2119" s="1">
        <v>180</v>
      </c>
      <c r="L2119" s="1" t="s">
        <v>31</v>
      </c>
      <c r="M2119" s="1" t="s">
        <v>27</v>
      </c>
      <c r="N2119" s="2"/>
      <c r="O2119" s="1" t="s">
        <v>28</v>
      </c>
      <c r="P2119" s="1" t="s">
        <v>43</v>
      </c>
      <c r="Q2119" s="1" t="s">
        <v>30</v>
      </c>
      <c r="R2119" s="1" t="s">
        <v>44</v>
      </c>
      <c r="S2119" s="1" t="s">
        <v>32</v>
      </c>
    </row>
    <row r="2120" spans="1:19" ht="12.75">
      <c r="A2120" s="1" t="s">
        <v>8819</v>
      </c>
      <c r="B2120" s="5">
        <v>7</v>
      </c>
      <c r="C2120" s="6" t="s">
        <v>8820</v>
      </c>
      <c r="D2120" s="6">
        <v>1107</v>
      </c>
      <c r="E2120" s="6" t="s">
        <v>2238</v>
      </c>
      <c r="F2120" s="6" t="s">
        <v>8821</v>
      </c>
      <c r="G2120" s="6" t="s">
        <v>22</v>
      </c>
      <c r="H2120" s="6" t="s">
        <v>23</v>
      </c>
      <c r="I2120" s="1" t="s">
        <v>24</v>
      </c>
      <c r="J2120" s="1" t="s">
        <v>35</v>
      </c>
      <c r="K2120" s="1">
        <v>180</v>
      </c>
      <c r="L2120" s="1" t="s">
        <v>31</v>
      </c>
      <c r="M2120" s="1" t="s">
        <v>41</v>
      </c>
      <c r="N2120" s="2"/>
      <c r="O2120" s="1" t="s">
        <v>28</v>
      </c>
      <c r="P2120" s="1" t="s">
        <v>43</v>
      </c>
      <c r="Q2120" s="1" t="s">
        <v>30</v>
      </c>
      <c r="R2120" s="1" t="s">
        <v>44</v>
      </c>
      <c r="S2120" s="1" t="s">
        <v>32</v>
      </c>
    </row>
    <row r="2121" spans="1:19" ht="12.75">
      <c r="A2121" s="1" t="s">
        <v>8822</v>
      </c>
      <c r="B2121" s="5">
        <v>6</v>
      </c>
      <c r="C2121" s="6" t="s">
        <v>8823</v>
      </c>
      <c r="D2121" s="6">
        <v>1107</v>
      </c>
      <c r="E2121" s="6" t="s">
        <v>2238</v>
      </c>
      <c r="F2121" s="6">
        <v>9207</v>
      </c>
      <c r="G2121" s="6" t="s">
        <v>22</v>
      </c>
      <c r="H2121" s="6" t="s">
        <v>23</v>
      </c>
      <c r="I2121" s="1" t="s">
        <v>24</v>
      </c>
      <c r="J2121" s="1" t="s">
        <v>49</v>
      </c>
      <c r="K2121" s="1">
        <v>180</v>
      </c>
      <c r="L2121" s="1" t="s">
        <v>31</v>
      </c>
      <c r="M2121" s="1" t="s">
        <v>41</v>
      </c>
      <c r="N2121" s="2"/>
      <c r="O2121" s="1" t="s">
        <v>28</v>
      </c>
      <c r="P2121" s="1" t="s">
        <v>43</v>
      </c>
      <c r="Q2121" s="1" t="s">
        <v>30</v>
      </c>
      <c r="R2121" s="1" t="s">
        <v>44</v>
      </c>
      <c r="S2121" s="1" t="s">
        <v>32</v>
      </c>
    </row>
    <row r="2122" spans="1:19" ht="12.75">
      <c r="A2122" s="1" t="s">
        <v>8824</v>
      </c>
      <c r="B2122" s="5">
        <v>5</v>
      </c>
      <c r="C2122" s="6" t="s">
        <v>8825</v>
      </c>
      <c r="D2122" s="6">
        <v>1107</v>
      </c>
      <c r="E2122" s="6" t="s">
        <v>2238</v>
      </c>
      <c r="F2122" s="7" t="s">
        <v>2717</v>
      </c>
      <c r="G2122" s="6" t="s">
        <v>22</v>
      </c>
      <c r="H2122" s="6" t="s">
        <v>23</v>
      </c>
      <c r="I2122" s="1" t="s">
        <v>24</v>
      </c>
      <c r="J2122" s="1" t="s">
        <v>49</v>
      </c>
      <c r="K2122" s="1">
        <v>180</v>
      </c>
      <c r="L2122" s="1" t="s">
        <v>31</v>
      </c>
      <c r="M2122" s="1" t="s">
        <v>41</v>
      </c>
      <c r="N2122" s="2"/>
      <c r="O2122" s="1" t="s">
        <v>28</v>
      </c>
      <c r="P2122" s="1" t="s">
        <v>43</v>
      </c>
      <c r="Q2122" s="1" t="s">
        <v>50</v>
      </c>
      <c r="R2122" s="1" t="s">
        <v>44</v>
      </c>
      <c r="S2122" s="1" t="s">
        <v>32</v>
      </c>
    </row>
    <row r="2123" spans="1:19" ht="12.75">
      <c r="A2123" s="1" t="s">
        <v>9175</v>
      </c>
      <c r="B2123" s="5">
        <v>9</v>
      </c>
      <c r="C2123" s="6" t="s">
        <v>9176</v>
      </c>
      <c r="D2123" s="6">
        <v>1107</v>
      </c>
      <c r="E2123" s="6" t="s">
        <v>2238</v>
      </c>
      <c r="F2123" s="7" t="s">
        <v>1460</v>
      </c>
      <c r="G2123" s="6" t="s">
        <v>22</v>
      </c>
      <c r="H2123" s="6" t="s">
        <v>23</v>
      </c>
      <c r="I2123" s="1" t="s">
        <v>24</v>
      </c>
      <c r="J2123" s="1" t="s">
        <v>25</v>
      </c>
      <c r="K2123" s="1">
        <v>180</v>
      </c>
      <c r="L2123" s="1" t="s">
        <v>40</v>
      </c>
      <c r="M2123" s="1" t="s">
        <v>41</v>
      </c>
      <c r="N2123" s="1" t="s">
        <v>8561</v>
      </c>
      <c r="O2123" s="1" t="s">
        <v>28</v>
      </c>
      <c r="P2123" s="1" t="s">
        <v>29</v>
      </c>
      <c r="Q2123" s="1" t="s">
        <v>30</v>
      </c>
      <c r="R2123" s="1" t="s">
        <v>31</v>
      </c>
      <c r="S2123" s="1" t="s">
        <v>32</v>
      </c>
    </row>
    <row r="2124" spans="1:19" ht="12.75">
      <c r="A2124" s="1" t="s">
        <v>9898</v>
      </c>
      <c r="B2124" s="5">
        <v>6</v>
      </c>
      <c r="C2124" s="6" t="s">
        <v>9899</v>
      </c>
      <c r="D2124" s="6">
        <v>1107</v>
      </c>
      <c r="E2124" s="6" t="s">
        <v>2238</v>
      </c>
      <c r="F2124" s="6">
        <v>36</v>
      </c>
      <c r="G2124" s="6" t="s">
        <v>22</v>
      </c>
      <c r="H2124" s="6" t="s">
        <v>39</v>
      </c>
      <c r="I2124" s="1" t="s">
        <v>24</v>
      </c>
      <c r="J2124" s="1" t="s">
        <v>79</v>
      </c>
      <c r="K2124" s="1">
        <v>180</v>
      </c>
      <c r="L2124" s="1" t="s">
        <v>26</v>
      </c>
      <c r="M2124" s="1" t="s">
        <v>41</v>
      </c>
      <c r="N2124" s="1" t="s">
        <v>2965</v>
      </c>
      <c r="O2124" s="1" t="s">
        <v>28</v>
      </c>
      <c r="P2124" s="1" t="s">
        <v>61</v>
      </c>
      <c r="Q2124" s="1" t="s">
        <v>30</v>
      </c>
      <c r="R2124" s="1" t="s">
        <v>51</v>
      </c>
      <c r="S2124" s="1" t="s">
        <v>32</v>
      </c>
    </row>
    <row r="2125" spans="1:19" ht="12.75">
      <c r="A2125" s="1" t="s">
        <v>9905</v>
      </c>
      <c r="B2125" s="5">
        <v>6</v>
      </c>
      <c r="C2125" s="6" t="s">
        <v>9906</v>
      </c>
      <c r="D2125" s="6">
        <v>1107</v>
      </c>
      <c r="E2125" s="6" t="s">
        <v>2238</v>
      </c>
      <c r="F2125" s="6">
        <v>9323</v>
      </c>
      <c r="G2125" s="6" t="s">
        <v>22</v>
      </c>
      <c r="H2125" s="6" t="s">
        <v>859</v>
      </c>
      <c r="I2125" s="1" t="s">
        <v>24</v>
      </c>
      <c r="J2125" s="1" t="s">
        <v>25</v>
      </c>
      <c r="K2125" s="1">
        <v>180</v>
      </c>
      <c r="L2125" s="1" t="s">
        <v>26</v>
      </c>
      <c r="M2125" s="1" t="s">
        <v>41</v>
      </c>
      <c r="N2125" s="1" t="s">
        <v>2000</v>
      </c>
      <c r="O2125" s="1" t="s">
        <v>28</v>
      </c>
      <c r="P2125" s="1" t="s">
        <v>43</v>
      </c>
      <c r="Q2125" s="1" t="s">
        <v>30</v>
      </c>
      <c r="R2125" s="1" t="s">
        <v>44</v>
      </c>
      <c r="S2125" s="1" t="s">
        <v>32</v>
      </c>
    </row>
    <row r="2126" spans="1:19" ht="12.75">
      <c r="A2126" s="1" t="s">
        <v>9927</v>
      </c>
      <c r="B2126" s="5">
        <v>2</v>
      </c>
      <c r="C2126" s="6" t="s">
        <v>9928</v>
      </c>
      <c r="D2126" s="6">
        <v>1107</v>
      </c>
      <c r="E2126" s="6" t="s">
        <v>2238</v>
      </c>
      <c r="F2126" s="6">
        <v>4</v>
      </c>
      <c r="G2126" s="6" t="s">
        <v>22</v>
      </c>
      <c r="H2126" s="6" t="s">
        <v>39</v>
      </c>
      <c r="I2126" s="1" t="s">
        <v>24</v>
      </c>
      <c r="J2126" s="1" t="s">
        <v>79</v>
      </c>
      <c r="K2126" s="1">
        <v>0</v>
      </c>
      <c r="L2126" s="1" t="s">
        <v>26</v>
      </c>
      <c r="M2126" s="1" t="s">
        <v>80</v>
      </c>
      <c r="N2126" s="2"/>
      <c r="O2126" s="1" t="s">
        <v>56</v>
      </c>
      <c r="P2126" s="1" t="s">
        <v>43</v>
      </c>
      <c r="Q2126" s="1" t="s">
        <v>30</v>
      </c>
      <c r="R2126" s="1" t="s">
        <v>100</v>
      </c>
      <c r="S2126" s="1" t="s">
        <v>76</v>
      </c>
    </row>
    <row r="2127" spans="1:19" ht="12.75">
      <c r="A2127" s="1" t="s">
        <v>9929</v>
      </c>
      <c r="B2127" s="5">
        <v>5</v>
      </c>
      <c r="C2127" s="6" t="s">
        <v>9930</v>
      </c>
      <c r="D2127" s="6">
        <v>1107</v>
      </c>
      <c r="E2127" s="6" t="s">
        <v>2238</v>
      </c>
      <c r="F2127" s="7" t="s">
        <v>2717</v>
      </c>
      <c r="G2127" s="6" t="s">
        <v>22</v>
      </c>
      <c r="H2127" s="6" t="s">
        <v>39</v>
      </c>
      <c r="I2127" s="1" t="s">
        <v>24</v>
      </c>
      <c r="J2127" s="1" t="s">
        <v>35</v>
      </c>
      <c r="K2127" s="1">
        <v>45</v>
      </c>
      <c r="L2127" s="1" t="s">
        <v>31</v>
      </c>
      <c r="M2127" s="1" t="s">
        <v>41</v>
      </c>
      <c r="N2127" s="2"/>
      <c r="O2127" s="1" t="s">
        <v>28</v>
      </c>
      <c r="P2127" s="1" t="s">
        <v>29</v>
      </c>
      <c r="Q2127" s="1" t="s">
        <v>50</v>
      </c>
      <c r="R2127" s="1" t="s">
        <v>51</v>
      </c>
      <c r="S2127" s="1" t="s">
        <v>76</v>
      </c>
    </row>
    <row r="2128" spans="1:19" ht="12.75">
      <c r="A2128" s="1" t="s">
        <v>9931</v>
      </c>
      <c r="B2128" s="5">
        <v>2</v>
      </c>
      <c r="C2128" s="6" t="s">
        <v>9932</v>
      </c>
      <c r="D2128" s="6">
        <v>1107</v>
      </c>
      <c r="E2128" s="6" t="s">
        <v>2238</v>
      </c>
      <c r="F2128" s="7" t="s">
        <v>1460</v>
      </c>
      <c r="G2128" s="6" t="s">
        <v>22</v>
      </c>
      <c r="H2128" s="6" t="s">
        <v>39</v>
      </c>
      <c r="I2128" s="1" t="s">
        <v>24</v>
      </c>
      <c r="J2128" s="1" t="s">
        <v>25</v>
      </c>
      <c r="K2128" s="1">
        <v>0</v>
      </c>
      <c r="L2128" s="1" t="s">
        <v>40</v>
      </c>
      <c r="M2128" s="1" t="s">
        <v>80</v>
      </c>
      <c r="N2128" s="2"/>
      <c r="O2128" s="1" t="s">
        <v>193</v>
      </c>
      <c r="P2128" s="1" t="s">
        <v>61</v>
      </c>
      <c r="Q2128" s="1" t="s">
        <v>99</v>
      </c>
      <c r="R2128" s="1" t="s">
        <v>44</v>
      </c>
      <c r="S2128" s="1" t="s">
        <v>76</v>
      </c>
    </row>
    <row r="2129" spans="1:19" ht="12.75">
      <c r="A2129" s="1" t="s">
        <v>9933</v>
      </c>
      <c r="B2129" s="5">
        <v>7</v>
      </c>
      <c r="C2129" s="6" t="s">
        <v>9934</v>
      </c>
      <c r="D2129" s="6">
        <v>1107</v>
      </c>
      <c r="E2129" s="6" t="s">
        <v>2238</v>
      </c>
      <c r="F2129" s="6">
        <v>3</v>
      </c>
      <c r="G2129" s="6" t="s">
        <v>22</v>
      </c>
      <c r="H2129" s="6" t="s">
        <v>39</v>
      </c>
      <c r="I2129" s="1" t="s">
        <v>24</v>
      </c>
      <c r="J2129" s="1" t="s">
        <v>79</v>
      </c>
      <c r="K2129" s="1">
        <v>180</v>
      </c>
      <c r="L2129" s="1" t="s">
        <v>40</v>
      </c>
      <c r="M2129" s="1" t="s">
        <v>27</v>
      </c>
      <c r="N2129" s="2"/>
      <c r="O2129" s="1" t="s">
        <v>28</v>
      </c>
      <c r="P2129" s="1" t="s">
        <v>29</v>
      </c>
      <c r="Q2129" s="1" t="s">
        <v>30</v>
      </c>
      <c r="R2129" s="1" t="s">
        <v>44</v>
      </c>
      <c r="S2129" s="1" t="s">
        <v>32</v>
      </c>
    </row>
    <row r="2130" spans="1:19" ht="12.75">
      <c r="A2130" s="1" t="s">
        <v>9935</v>
      </c>
      <c r="B2130" s="5">
        <v>4</v>
      </c>
      <c r="C2130" s="6" t="s">
        <v>9936</v>
      </c>
      <c r="D2130" s="6">
        <v>1107</v>
      </c>
      <c r="E2130" s="6" t="s">
        <v>2238</v>
      </c>
      <c r="F2130" s="6">
        <v>11</v>
      </c>
      <c r="G2130" s="6" t="s">
        <v>22</v>
      </c>
      <c r="H2130" s="6" t="s">
        <v>39</v>
      </c>
      <c r="I2130" s="1" t="s">
        <v>24</v>
      </c>
      <c r="J2130" s="1" t="s">
        <v>79</v>
      </c>
      <c r="K2130" s="1">
        <v>180</v>
      </c>
      <c r="L2130" s="1" t="s">
        <v>31</v>
      </c>
      <c r="M2130" s="1" t="s">
        <v>27</v>
      </c>
      <c r="N2130" s="2"/>
      <c r="O2130" s="1" t="s">
        <v>56</v>
      </c>
      <c r="P2130" s="1" t="s">
        <v>29</v>
      </c>
      <c r="Q2130" s="1" t="s">
        <v>30</v>
      </c>
      <c r="R2130" s="1" t="s">
        <v>51</v>
      </c>
      <c r="S2130" s="1" t="s">
        <v>83</v>
      </c>
    </row>
    <row r="2131" spans="1:19" ht="12.75">
      <c r="A2131" s="1" t="s">
        <v>9937</v>
      </c>
      <c r="B2131" s="5">
        <v>7</v>
      </c>
      <c r="C2131" s="6" t="s">
        <v>9938</v>
      </c>
      <c r="D2131" s="6">
        <v>1107</v>
      </c>
      <c r="E2131" s="6" t="s">
        <v>2238</v>
      </c>
      <c r="F2131" s="6">
        <v>10</v>
      </c>
      <c r="G2131" s="6" t="s">
        <v>22</v>
      </c>
      <c r="H2131" s="6" t="s">
        <v>39</v>
      </c>
      <c r="I2131" s="1" t="s">
        <v>24</v>
      </c>
      <c r="J2131" s="1" t="s">
        <v>79</v>
      </c>
      <c r="K2131" s="1">
        <v>180</v>
      </c>
      <c r="L2131" s="1" t="s">
        <v>40</v>
      </c>
      <c r="M2131" s="1" t="s">
        <v>27</v>
      </c>
      <c r="N2131" s="2"/>
      <c r="O2131" s="1" t="s">
        <v>28</v>
      </c>
      <c r="P2131" s="1" t="s">
        <v>29</v>
      </c>
      <c r="Q2131" s="1" t="s">
        <v>30</v>
      </c>
      <c r="R2131" s="1" t="s">
        <v>44</v>
      </c>
      <c r="S2131" s="1" t="s">
        <v>32</v>
      </c>
    </row>
    <row r="2132" spans="1:19" ht="12.75">
      <c r="A2132" s="1" t="s">
        <v>9939</v>
      </c>
      <c r="B2132" s="5">
        <v>3</v>
      </c>
      <c r="C2132" s="6" t="s">
        <v>1153</v>
      </c>
      <c r="D2132" s="6">
        <v>1107</v>
      </c>
      <c r="E2132" s="6" t="s">
        <v>2238</v>
      </c>
      <c r="F2132" s="6">
        <v>5</v>
      </c>
      <c r="G2132" s="6" t="s">
        <v>22</v>
      </c>
      <c r="H2132" s="6" t="s">
        <v>39</v>
      </c>
      <c r="I2132" s="1" t="s">
        <v>24</v>
      </c>
      <c r="J2132" s="1" t="s">
        <v>79</v>
      </c>
      <c r="K2132" s="1">
        <v>90</v>
      </c>
      <c r="L2132" s="1" t="s">
        <v>100</v>
      </c>
      <c r="M2132" s="1" t="s">
        <v>41</v>
      </c>
      <c r="N2132" s="2"/>
      <c r="O2132" s="1" t="s">
        <v>42</v>
      </c>
      <c r="P2132" s="1" t="s">
        <v>64</v>
      </c>
      <c r="Q2132" s="1" t="s">
        <v>50</v>
      </c>
      <c r="R2132" s="1" t="s">
        <v>31</v>
      </c>
      <c r="S2132" s="1" t="s">
        <v>76</v>
      </c>
    </row>
    <row r="2133" spans="1:19" ht="12.75">
      <c r="A2133" s="1" t="s">
        <v>9940</v>
      </c>
      <c r="B2133" s="5">
        <v>5</v>
      </c>
      <c r="C2133" s="6" t="s">
        <v>9941</v>
      </c>
      <c r="D2133" s="6">
        <v>1107</v>
      </c>
      <c r="E2133" s="6" t="s">
        <v>2238</v>
      </c>
      <c r="F2133" s="6">
        <v>18</v>
      </c>
      <c r="G2133" s="6" t="s">
        <v>22</v>
      </c>
      <c r="H2133" s="6" t="s">
        <v>859</v>
      </c>
      <c r="I2133" s="1" t="s">
        <v>74</v>
      </c>
      <c r="J2133" s="1" t="s">
        <v>35</v>
      </c>
      <c r="K2133" s="1">
        <v>90</v>
      </c>
      <c r="L2133" s="1" t="s">
        <v>31</v>
      </c>
      <c r="M2133" s="1" t="s">
        <v>41</v>
      </c>
      <c r="N2133" s="2"/>
      <c r="O2133" s="1" t="s">
        <v>56</v>
      </c>
      <c r="P2133" s="1" t="s">
        <v>29</v>
      </c>
      <c r="Q2133" s="1" t="s">
        <v>30</v>
      </c>
      <c r="R2133" s="1" t="s">
        <v>51</v>
      </c>
      <c r="S2133" s="1" t="s">
        <v>32</v>
      </c>
    </row>
    <row r="2134" spans="1:19" ht="12.75">
      <c r="A2134" s="1" t="s">
        <v>9942</v>
      </c>
      <c r="B2134" s="5">
        <v>6</v>
      </c>
      <c r="C2134" s="6" t="s">
        <v>9943</v>
      </c>
      <c r="D2134" s="6">
        <v>1107</v>
      </c>
      <c r="E2134" s="6" t="s">
        <v>2238</v>
      </c>
      <c r="F2134" s="6">
        <v>9301</v>
      </c>
      <c r="G2134" s="6" t="s">
        <v>22</v>
      </c>
      <c r="H2134" s="6" t="s">
        <v>859</v>
      </c>
      <c r="I2134" s="1" t="s">
        <v>54</v>
      </c>
      <c r="J2134" s="1" t="s">
        <v>25</v>
      </c>
      <c r="K2134" s="1">
        <v>180</v>
      </c>
      <c r="L2134" s="1" t="s">
        <v>40</v>
      </c>
      <c r="M2134" s="1" t="s">
        <v>41</v>
      </c>
      <c r="N2134" s="1" t="s">
        <v>94</v>
      </c>
      <c r="O2134" s="1" t="s">
        <v>28</v>
      </c>
      <c r="P2134" s="1" t="s">
        <v>43</v>
      </c>
      <c r="Q2134" s="1" t="s">
        <v>30</v>
      </c>
      <c r="R2134" s="1" t="s">
        <v>44</v>
      </c>
      <c r="S2134" s="1" t="s">
        <v>32</v>
      </c>
    </row>
    <row r="2135" spans="1:19" ht="12.75">
      <c r="A2135" s="1" t="s">
        <v>9944</v>
      </c>
      <c r="B2135" s="5">
        <v>5</v>
      </c>
      <c r="C2135" s="6" t="s">
        <v>9945</v>
      </c>
      <c r="D2135" s="6">
        <v>1107</v>
      </c>
      <c r="E2135" s="6" t="s">
        <v>2238</v>
      </c>
      <c r="F2135" s="6">
        <v>44</v>
      </c>
      <c r="G2135" s="6" t="s">
        <v>22</v>
      </c>
      <c r="H2135" s="6" t="s">
        <v>859</v>
      </c>
      <c r="I2135" s="1" t="s">
        <v>24</v>
      </c>
      <c r="J2135" s="1" t="s">
        <v>49</v>
      </c>
      <c r="K2135" s="1">
        <v>180</v>
      </c>
      <c r="L2135" s="1" t="s">
        <v>26</v>
      </c>
      <c r="M2135" s="1" t="s">
        <v>68</v>
      </c>
      <c r="N2135" s="2"/>
      <c r="O2135" s="1" t="s">
        <v>28</v>
      </c>
      <c r="P2135" s="1" t="s">
        <v>29</v>
      </c>
      <c r="Q2135" s="1" t="s">
        <v>50</v>
      </c>
      <c r="R2135" s="1" t="s">
        <v>31</v>
      </c>
      <c r="S2135" s="1" t="s">
        <v>76</v>
      </c>
    </row>
    <row r="2136" spans="1:19" ht="12.75">
      <c r="A2136" s="1" t="s">
        <v>9946</v>
      </c>
      <c r="B2136" s="5">
        <v>5</v>
      </c>
      <c r="C2136" s="6" t="s">
        <v>9947</v>
      </c>
      <c r="D2136" s="6">
        <v>1107</v>
      </c>
      <c r="E2136" s="6" t="s">
        <v>2238</v>
      </c>
      <c r="F2136" s="6">
        <v>9339</v>
      </c>
      <c r="G2136" s="6" t="s">
        <v>22</v>
      </c>
      <c r="H2136" s="6" t="s">
        <v>859</v>
      </c>
      <c r="I2136" s="1" t="s">
        <v>24</v>
      </c>
      <c r="J2136" s="1" t="s">
        <v>35</v>
      </c>
      <c r="K2136" s="1">
        <v>0</v>
      </c>
      <c r="L2136" s="1" t="s">
        <v>100</v>
      </c>
      <c r="M2136" s="1" t="s">
        <v>41</v>
      </c>
      <c r="N2136" s="1" t="s">
        <v>94</v>
      </c>
      <c r="O2136" s="1" t="s">
        <v>28</v>
      </c>
      <c r="P2136" s="1" t="s">
        <v>43</v>
      </c>
      <c r="Q2136" s="1" t="s">
        <v>30</v>
      </c>
      <c r="R2136" s="1" t="s">
        <v>44</v>
      </c>
      <c r="S2136" s="1" t="s">
        <v>76</v>
      </c>
    </row>
    <row r="2137" spans="1:19" ht="12.75">
      <c r="A2137" s="1" t="s">
        <v>9948</v>
      </c>
      <c r="B2137" s="5">
        <v>2</v>
      </c>
      <c r="C2137" s="6" t="s">
        <v>9949</v>
      </c>
      <c r="D2137" s="6">
        <v>1107</v>
      </c>
      <c r="E2137" s="6" t="s">
        <v>2238</v>
      </c>
      <c r="F2137" s="6">
        <v>11</v>
      </c>
      <c r="G2137" s="6" t="s">
        <v>22</v>
      </c>
      <c r="H2137" s="6" t="s">
        <v>859</v>
      </c>
      <c r="I2137" s="1" t="s">
        <v>74</v>
      </c>
      <c r="J2137" s="1" t="s">
        <v>79</v>
      </c>
      <c r="K2137" s="1">
        <v>90</v>
      </c>
      <c r="L2137" s="1" t="s">
        <v>26</v>
      </c>
      <c r="M2137" s="1" t="s">
        <v>68</v>
      </c>
      <c r="N2137" s="1" t="s">
        <v>201</v>
      </c>
      <c r="O2137" s="1" t="s">
        <v>28</v>
      </c>
      <c r="P2137" s="1" t="s">
        <v>29</v>
      </c>
      <c r="Q2137" s="1" t="s">
        <v>65</v>
      </c>
      <c r="R2137" s="1" t="s">
        <v>51</v>
      </c>
      <c r="S2137" s="1" t="s">
        <v>76</v>
      </c>
    </row>
    <row r="2138" spans="1:19" ht="12.75">
      <c r="A2138" s="1" t="s">
        <v>9950</v>
      </c>
      <c r="B2138" s="5">
        <v>3</v>
      </c>
      <c r="C2138" s="6" t="s">
        <v>9951</v>
      </c>
      <c r="D2138" s="6">
        <v>1107</v>
      </c>
      <c r="E2138" s="6" t="s">
        <v>2238</v>
      </c>
      <c r="F2138" s="6">
        <v>50</v>
      </c>
      <c r="G2138" s="6" t="s">
        <v>22</v>
      </c>
      <c r="H2138" s="6" t="s">
        <v>859</v>
      </c>
      <c r="I2138" s="1" t="s">
        <v>24</v>
      </c>
      <c r="J2138" s="1" t="s">
        <v>49</v>
      </c>
      <c r="K2138" s="1">
        <v>45</v>
      </c>
      <c r="L2138" s="1" t="s">
        <v>40</v>
      </c>
      <c r="M2138" s="1" t="s">
        <v>27</v>
      </c>
      <c r="N2138" s="1" t="s">
        <v>9952</v>
      </c>
      <c r="O2138" s="1" t="s">
        <v>193</v>
      </c>
      <c r="P2138" s="1" t="s">
        <v>43</v>
      </c>
      <c r="Q2138" s="1" t="s">
        <v>30</v>
      </c>
      <c r="R2138" s="1" t="s">
        <v>51</v>
      </c>
      <c r="S2138" s="1" t="s">
        <v>83</v>
      </c>
    </row>
    <row r="2139" spans="1:19" ht="12.75">
      <c r="A2139" s="1" t="s">
        <v>9953</v>
      </c>
      <c r="B2139" s="5">
        <v>3</v>
      </c>
      <c r="C2139" s="6" t="s">
        <v>9954</v>
      </c>
      <c r="D2139" s="6">
        <v>1107</v>
      </c>
      <c r="E2139" s="6" t="s">
        <v>2238</v>
      </c>
      <c r="F2139" s="6">
        <v>12</v>
      </c>
      <c r="G2139" s="6" t="s">
        <v>22</v>
      </c>
      <c r="H2139" s="6" t="s">
        <v>859</v>
      </c>
      <c r="I2139" s="1" t="s">
        <v>24</v>
      </c>
      <c r="J2139" s="1" t="s">
        <v>49</v>
      </c>
      <c r="K2139" s="1">
        <v>45</v>
      </c>
      <c r="L2139" s="1" t="s">
        <v>40</v>
      </c>
      <c r="M2139" s="1" t="s">
        <v>27</v>
      </c>
      <c r="N2139" s="1" t="s">
        <v>9955</v>
      </c>
      <c r="O2139" s="1" t="s">
        <v>193</v>
      </c>
      <c r="P2139" s="1" t="s">
        <v>43</v>
      </c>
      <c r="Q2139" s="1" t="s">
        <v>30</v>
      </c>
      <c r="R2139" s="1" t="s">
        <v>51</v>
      </c>
      <c r="S2139" s="1" t="s">
        <v>83</v>
      </c>
    </row>
    <row r="2140" spans="1:19" ht="12.75">
      <c r="A2140" s="1" t="s">
        <v>9956</v>
      </c>
      <c r="B2140" s="5">
        <v>3</v>
      </c>
      <c r="C2140" s="6" t="s">
        <v>9957</v>
      </c>
      <c r="D2140" s="6">
        <v>1107</v>
      </c>
      <c r="E2140" s="6" t="s">
        <v>2238</v>
      </c>
      <c r="F2140" s="6">
        <v>7</v>
      </c>
      <c r="G2140" s="6" t="s">
        <v>22</v>
      </c>
      <c r="H2140" s="6" t="s">
        <v>859</v>
      </c>
      <c r="I2140" s="1" t="s">
        <v>24</v>
      </c>
      <c r="J2140" s="1" t="s">
        <v>25</v>
      </c>
      <c r="K2140" s="1">
        <v>0</v>
      </c>
      <c r="L2140" s="1" t="s">
        <v>40</v>
      </c>
      <c r="M2140" s="1" t="s">
        <v>80</v>
      </c>
      <c r="N2140" s="1" t="s">
        <v>9958</v>
      </c>
      <c r="O2140" s="1" t="s">
        <v>56</v>
      </c>
      <c r="P2140" s="1" t="s">
        <v>29</v>
      </c>
      <c r="Q2140" s="1" t="s">
        <v>50</v>
      </c>
      <c r="R2140" s="1" t="s">
        <v>51</v>
      </c>
      <c r="S2140" s="1" t="s">
        <v>76</v>
      </c>
    </row>
    <row r="2141" spans="1:19" ht="12.75">
      <c r="A2141" s="1" t="s">
        <v>9959</v>
      </c>
      <c r="B2141" s="5">
        <v>6</v>
      </c>
      <c r="C2141" s="6" t="s">
        <v>9960</v>
      </c>
      <c r="D2141" s="6">
        <v>1107</v>
      </c>
      <c r="E2141" s="6" t="s">
        <v>2238</v>
      </c>
      <c r="F2141" s="6">
        <v>33</v>
      </c>
      <c r="G2141" s="6" t="s">
        <v>22</v>
      </c>
      <c r="H2141" s="6" t="s">
        <v>859</v>
      </c>
      <c r="I2141" s="1" t="s">
        <v>24</v>
      </c>
      <c r="J2141" s="1" t="s">
        <v>35</v>
      </c>
      <c r="K2141" s="1">
        <v>45</v>
      </c>
      <c r="L2141" s="1" t="s">
        <v>40</v>
      </c>
      <c r="M2141" s="1" t="s">
        <v>41</v>
      </c>
      <c r="N2141" s="2"/>
      <c r="O2141" s="1" t="s">
        <v>28</v>
      </c>
      <c r="P2141" s="1" t="s">
        <v>43</v>
      </c>
      <c r="Q2141" s="1" t="s">
        <v>30</v>
      </c>
      <c r="R2141" s="1" t="s">
        <v>51</v>
      </c>
      <c r="S2141" s="1" t="s">
        <v>76</v>
      </c>
    </row>
    <row r="2142" spans="1:19" ht="12.75">
      <c r="A2142" s="1" t="s">
        <v>9961</v>
      </c>
      <c r="B2142" s="5">
        <v>2</v>
      </c>
      <c r="C2142" s="6" t="s">
        <v>7031</v>
      </c>
      <c r="D2142" s="6">
        <v>1107</v>
      </c>
      <c r="E2142" s="6" t="s">
        <v>2238</v>
      </c>
      <c r="F2142" s="6">
        <v>48</v>
      </c>
      <c r="G2142" s="6" t="s">
        <v>22</v>
      </c>
      <c r="H2142" s="6" t="s">
        <v>859</v>
      </c>
      <c r="I2142" s="1" t="s">
        <v>45</v>
      </c>
      <c r="J2142" s="1" t="s">
        <v>49</v>
      </c>
      <c r="K2142" s="1">
        <v>180</v>
      </c>
      <c r="L2142" s="1" t="s">
        <v>31</v>
      </c>
      <c r="M2142" s="1" t="s">
        <v>41</v>
      </c>
      <c r="N2142" s="2"/>
      <c r="O2142" s="1" t="s">
        <v>42</v>
      </c>
      <c r="P2142" s="1" t="s">
        <v>61</v>
      </c>
      <c r="Q2142" s="1" t="s">
        <v>65</v>
      </c>
      <c r="R2142" s="1" t="s">
        <v>100</v>
      </c>
      <c r="S2142" s="1" t="s">
        <v>45</v>
      </c>
    </row>
    <row r="2143" spans="1:19" ht="12.75">
      <c r="A2143" s="1" t="s">
        <v>9962</v>
      </c>
      <c r="B2143" s="5">
        <v>3</v>
      </c>
      <c r="C2143" s="6" t="s">
        <v>6398</v>
      </c>
      <c r="D2143" s="6">
        <v>1107</v>
      </c>
      <c r="E2143" s="6" t="s">
        <v>2238</v>
      </c>
      <c r="F2143" s="6">
        <v>31</v>
      </c>
      <c r="G2143" s="6" t="s">
        <v>22</v>
      </c>
      <c r="H2143" s="6" t="s">
        <v>859</v>
      </c>
      <c r="I2143" s="1" t="s">
        <v>24</v>
      </c>
      <c r="J2143" s="1" t="s">
        <v>49</v>
      </c>
      <c r="K2143" s="1">
        <v>45</v>
      </c>
      <c r="L2143" s="1" t="s">
        <v>40</v>
      </c>
      <c r="M2143" s="1" t="s">
        <v>27</v>
      </c>
      <c r="N2143" s="2"/>
      <c r="O2143" s="1" t="s">
        <v>193</v>
      </c>
      <c r="P2143" s="1" t="s">
        <v>43</v>
      </c>
      <c r="Q2143" s="1" t="s">
        <v>30</v>
      </c>
      <c r="R2143" s="1" t="s">
        <v>51</v>
      </c>
      <c r="S2143" s="1" t="s">
        <v>76</v>
      </c>
    </row>
    <row r="2144" spans="1:19" ht="12.75">
      <c r="A2144" s="1" t="s">
        <v>9963</v>
      </c>
      <c r="B2144" s="5">
        <v>6</v>
      </c>
      <c r="C2144" s="6" t="s">
        <v>9964</v>
      </c>
      <c r="D2144" s="6">
        <v>1107</v>
      </c>
      <c r="E2144" s="6" t="s">
        <v>2238</v>
      </c>
      <c r="F2144" s="6">
        <v>9306</v>
      </c>
      <c r="G2144" s="6" t="s">
        <v>22</v>
      </c>
      <c r="H2144" s="6" t="s">
        <v>859</v>
      </c>
      <c r="I2144" s="1" t="s">
        <v>24</v>
      </c>
      <c r="J2144" s="1" t="s">
        <v>79</v>
      </c>
      <c r="K2144" s="1">
        <v>180</v>
      </c>
      <c r="L2144" s="1" t="s">
        <v>26</v>
      </c>
      <c r="M2144" s="1" t="s">
        <v>41</v>
      </c>
      <c r="N2144" s="1" t="s">
        <v>317</v>
      </c>
      <c r="O2144" s="1" t="s">
        <v>28</v>
      </c>
      <c r="P2144" s="1" t="s">
        <v>61</v>
      </c>
      <c r="Q2144" s="1" t="s">
        <v>30</v>
      </c>
      <c r="R2144" s="1" t="s">
        <v>44</v>
      </c>
      <c r="S2144" s="1" t="s">
        <v>32</v>
      </c>
    </row>
    <row r="2145" spans="1:19" ht="12.75">
      <c r="A2145" s="1" t="s">
        <v>9965</v>
      </c>
      <c r="B2145" s="5">
        <v>6</v>
      </c>
      <c r="C2145" s="6" t="s">
        <v>9966</v>
      </c>
      <c r="D2145" s="6">
        <v>1107</v>
      </c>
      <c r="E2145" s="6" t="s">
        <v>2238</v>
      </c>
      <c r="F2145" s="6">
        <v>9314</v>
      </c>
      <c r="G2145" s="6" t="s">
        <v>22</v>
      </c>
      <c r="H2145" s="6" t="s">
        <v>859</v>
      </c>
      <c r="I2145" s="1" t="s">
        <v>24</v>
      </c>
      <c r="J2145" s="1" t="s">
        <v>79</v>
      </c>
      <c r="K2145" s="1">
        <v>180</v>
      </c>
      <c r="L2145" s="1" t="s">
        <v>31</v>
      </c>
      <c r="M2145" s="1" t="s">
        <v>41</v>
      </c>
      <c r="N2145" s="1" t="s">
        <v>1006</v>
      </c>
      <c r="O2145" s="1" t="s">
        <v>28</v>
      </c>
      <c r="P2145" s="1" t="s">
        <v>61</v>
      </c>
      <c r="Q2145" s="1" t="s">
        <v>30</v>
      </c>
      <c r="R2145" s="1" t="s">
        <v>44</v>
      </c>
      <c r="S2145" s="1" t="s">
        <v>32</v>
      </c>
    </row>
    <row r="2146" spans="1:19" ht="12.75">
      <c r="A2146" s="1" t="s">
        <v>9967</v>
      </c>
      <c r="B2146" s="5">
        <v>6</v>
      </c>
      <c r="C2146" s="6" t="s">
        <v>9968</v>
      </c>
      <c r="D2146" s="6">
        <v>1107</v>
      </c>
      <c r="E2146" s="6" t="s">
        <v>2238</v>
      </c>
      <c r="F2146" s="6">
        <v>26</v>
      </c>
      <c r="G2146" s="6" t="s">
        <v>22</v>
      </c>
      <c r="H2146" s="6" t="s">
        <v>859</v>
      </c>
      <c r="I2146" s="1" t="s">
        <v>24</v>
      </c>
      <c r="J2146" s="1" t="s">
        <v>35</v>
      </c>
      <c r="K2146" s="1">
        <v>180</v>
      </c>
      <c r="L2146" s="1" t="s">
        <v>31</v>
      </c>
      <c r="M2146" s="1" t="s">
        <v>27</v>
      </c>
      <c r="N2146" s="2"/>
      <c r="O2146" s="1" t="s">
        <v>28</v>
      </c>
      <c r="P2146" s="1" t="s">
        <v>29</v>
      </c>
      <c r="Q2146" s="1" t="s">
        <v>50</v>
      </c>
      <c r="R2146" s="1" t="s">
        <v>51</v>
      </c>
      <c r="S2146" s="1" t="s">
        <v>32</v>
      </c>
    </row>
    <row r="2147" spans="1:19" ht="12.75">
      <c r="A2147" s="1" t="s">
        <v>9969</v>
      </c>
      <c r="B2147" s="5">
        <v>6</v>
      </c>
      <c r="C2147" s="6" t="s">
        <v>9970</v>
      </c>
      <c r="D2147" s="6">
        <v>1107</v>
      </c>
      <c r="E2147" s="6" t="s">
        <v>2238</v>
      </c>
      <c r="F2147" s="6">
        <v>9327</v>
      </c>
      <c r="G2147" s="6" t="s">
        <v>22</v>
      </c>
      <c r="H2147" s="6" t="s">
        <v>859</v>
      </c>
      <c r="I2147" s="1" t="s">
        <v>24</v>
      </c>
      <c r="J2147" s="1" t="s">
        <v>35</v>
      </c>
      <c r="K2147" s="1">
        <v>180</v>
      </c>
      <c r="L2147" s="1" t="s">
        <v>26</v>
      </c>
      <c r="M2147" s="1" t="s">
        <v>27</v>
      </c>
      <c r="N2147" s="2"/>
      <c r="O2147" s="1" t="s">
        <v>28</v>
      </c>
      <c r="P2147" s="1" t="s">
        <v>29</v>
      </c>
      <c r="Q2147" s="1" t="s">
        <v>99</v>
      </c>
      <c r="R2147" s="1" t="s">
        <v>51</v>
      </c>
      <c r="S2147" s="1" t="s">
        <v>32</v>
      </c>
    </row>
    <row r="2148" spans="1:19" ht="12.75">
      <c r="A2148" s="1" t="s">
        <v>9973</v>
      </c>
      <c r="B2148" s="5">
        <v>5</v>
      </c>
      <c r="C2148" s="6" t="s">
        <v>9974</v>
      </c>
      <c r="D2148" s="6">
        <v>1107</v>
      </c>
      <c r="E2148" s="6" t="s">
        <v>2238</v>
      </c>
      <c r="F2148" s="6">
        <v>9353</v>
      </c>
      <c r="G2148" s="6" t="s">
        <v>22</v>
      </c>
      <c r="H2148" s="6" t="s">
        <v>859</v>
      </c>
      <c r="I2148" s="1" t="s">
        <v>74</v>
      </c>
      <c r="J2148" s="1" t="s">
        <v>35</v>
      </c>
      <c r="K2148" s="1">
        <v>180</v>
      </c>
      <c r="L2148" s="1" t="s">
        <v>40</v>
      </c>
      <c r="M2148" s="1" t="s">
        <v>27</v>
      </c>
      <c r="N2148" s="2"/>
      <c r="O2148" s="1" t="s">
        <v>42</v>
      </c>
      <c r="P2148" s="1" t="s">
        <v>43</v>
      </c>
      <c r="Q2148" s="1" t="s">
        <v>30</v>
      </c>
      <c r="R2148" s="1" t="s">
        <v>51</v>
      </c>
      <c r="S2148" s="1" t="s">
        <v>32</v>
      </c>
    </row>
    <row r="2149" spans="1:19" ht="12.75">
      <c r="A2149" s="1" t="s">
        <v>9983</v>
      </c>
      <c r="B2149" s="5">
        <v>5</v>
      </c>
      <c r="C2149" s="6" t="s">
        <v>9984</v>
      </c>
      <c r="D2149" s="6">
        <v>1107</v>
      </c>
      <c r="E2149" s="6" t="s">
        <v>2238</v>
      </c>
      <c r="F2149" s="7" t="s">
        <v>2564</v>
      </c>
      <c r="G2149" s="6" t="s">
        <v>22</v>
      </c>
      <c r="H2149" s="6" t="s">
        <v>39</v>
      </c>
      <c r="I2149" s="1" t="s">
        <v>24</v>
      </c>
      <c r="J2149" s="1" t="s">
        <v>79</v>
      </c>
      <c r="K2149" s="1">
        <v>180</v>
      </c>
      <c r="L2149" s="1" t="s">
        <v>100</v>
      </c>
      <c r="M2149" s="1" t="s">
        <v>27</v>
      </c>
      <c r="N2149" s="2"/>
      <c r="O2149" s="1" t="s">
        <v>28</v>
      </c>
      <c r="P2149" s="1" t="s">
        <v>64</v>
      </c>
      <c r="Q2149" s="1" t="s">
        <v>50</v>
      </c>
      <c r="R2149" s="1" t="s">
        <v>31</v>
      </c>
      <c r="S2149" s="1" t="s">
        <v>32</v>
      </c>
    </row>
    <row r="2150" spans="1:19" ht="12.75">
      <c r="A2150" s="1" t="s">
        <v>7314</v>
      </c>
      <c r="B2150" s="5">
        <v>2</v>
      </c>
      <c r="C2150" s="6" t="s">
        <v>7315</v>
      </c>
      <c r="D2150" s="6">
        <v>1108</v>
      </c>
      <c r="E2150" s="6" t="s">
        <v>7316</v>
      </c>
      <c r="F2150" s="6">
        <v>9205</v>
      </c>
      <c r="G2150" s="6" t="s">
        <v>22</v>
      </c>
      <c r="H2150" s="6" t="s">
        <v>23</v>
      </c>
      <c r="I2150" s="1" t="s">
        <v>54</v>
      </c>
      <c r="J2150" s="1" t="s">
        <v>49</v>
      </c>
      <c r="K2150" s="1">
        <v>45</v>
      </c>
      <c r="L2150" s="1" t="s">
        <v>31</v>
      </c>
      <c r="M2150" s="1" t="s">
        <v>80</v>
      </c>
      <c r="N2150" s="2"/>
      <c r="O2150" s="1" t="s">
        <v>56</v>
      </c>
      <c r="P2150" s="1" t="s">
        <v>29</v>
      </c>
      <c r="Q2150" s="1" t="s">
        <v>30</v>
      </c>
      <c r="R2150" s="1" t="s">
        <v>51</v>
      </c>
      <c r="S2150" s="1" t="s">
        <v>76</v>
      </c>
    </row>
    <row r="2151" spans="1:19" ht="12.75">
      <c r="A2151" s="1" t="s">
        <v>7319</v>
      </c>
      <c r="B2151" s="5">
        <v>3</v>
      </c>
      <c r="C2151" s="6" t="s">
        <v>7320</v>
      </c>
      <c r="D2151" s="6">
        <v>1108</v>
      </c>
      <c r="E2151" s="6" t="s">
        <v>7316</v>
      </c>
      <c r="F2151" s="6">
        <v>9243</v>
      </c>
      <c r="G2151" s="6" t="s">
        <v>22</v>
      </c>
      <c r="H2151" s="6" t="s">
        <v>23</v>
      </c>
      <c r="I2151" s="1" t="s">
        <v>45</v>
      </c>
      <c r="J2151" s="1" t="s">
        <v>25</v>
      </c>
      <c r="K2151" s="1">
        <v>45</v>
      </c>
      <c r="L2151" s="1" t="s">
        <v>26</v>
      </c>
      <c r="M2151" s="1" t="s">
        <v>41</v>
      </c>
      <c r="N2151" s="2"/>
      <c r="O2151" s="1" t="s">
        <v>42</v>
      </c>
      <c r="P2151" s="1" t="s">
        <v>61</v>
      </c>
      <c r="Q2151" s="1" t="s">
        <v>30</v>
      </c>
      <c r="R2151" s="1" t="s">
        <v>31</v>
      </c>
      <c r="S2151" s="1" t="s">
        <v>76</v>
      </c>
    </row>
    <row r="2152" spans="1:19" ht="12.75">
      <c r="A2152" s="1" t="s">
        <v>7362</v>
      </c>
      <c r="B2152" s="5">
        <v>4</v>
      </c>
      <c r="C2152" s="6" t="s">
        <v>7363</v>
      </c>
      <c r="D2152" s="6">
        <v>1108</v>
      </c>
      <c r="E2152" s="6" t="s">
        <v>7316</v>
      </c>
      <c r="F2152" s="6">
        <v>9209</v>
      </c>
      <c r="G2152" s="6" t="s">
        <v>22</v>
      </c>
      <c r="H2152" s="6" t="s">
        <v>23</v>
      </c>
      <c r="I2152" s="1" t="s">
        <v>54</v>
      </c>
      <c r="J2152" s="1" t="s">
        <v>35</v>
      </c>
      <c r="K2152" s="1">
        <v>180</v>
      </c>
      <c r="L2152" s="1" t="s">
        <v>31</v>
      </c>
      <c r="M2152" s="1" t="s">
        <v>80</v>
      </c>
      <c r="N2152" s="1" t="s">
        <v>902</v>
      </c>
      <c r="O2152" s="1" t="s">
        <v>28</v>
      </c>
      <c r="P2152" s="1" t="s">
        <v>61</v>
      </c>
      <c r="Q2152" s="1" t="s">
        <v>99</v>
      </c>
      <c r="R2152" s="1" t="s">
        <v>31</v>
      </c>
      <c r="S2152" s="1" t="s">
        <v>76</v>
      </c>
    </row>
    <row r="2153" spans="1:19" ht="12.75">
      <c r="A2153" s="1" t="s">
        <v>7379</v>
      </c>
      <c r="B2153" s="5">
        <v>3</v>
      </c>
      <c r="C2153" s="6" t="s">
        <v>7380</v>
      </c>
      <c r="D2153" s="6">
        <v>1108</v>
      </c>
      <c r="E2153" s="6" t="s">
        <v>7316</v>
      </c>
      <c r="F2153" s="6">
        <v>9242</v>
      </c>
      <c r="G2153" s="6" t="s">
        <v>22</v>
      </c>
      <c r="H2153" s="6" t="s">
        <v>23</v>
      </c>
      <c r="I2153" s="1" t="s">
        <v>24</v>
      </c>
      <c r="J2153" s="1" t="s">
        <v>25</v>
      </c>
      <c r="K2153" s="1">
        <v>45</v>
      </c>
      <c r="L2153" s="1" t="s">
        <v>100</v>
      </c>
      <c r="M2153" s="1" t="s">
        <v>68</v>
      </c>
      <c r="N2153" s="2"/>
      <c r="O2153" s="1" t="s">
        <v>28</v>
      </c>
      <c r="P2153" s="1" t="s">
        <v>29</v>
      </c>
      <c r="Q2153" s="1" t="s">
        <v>99</v>
      </c>
      <c r="R2153" s="1" t="s">
        <v>51</v>
      </c>
      <c r="S2153" s="1" t="s">
        <v>83</v>
      </c>
    </row>
    <row r="2154" spans="1:19" ht="12.75">
      <c r="A2154" s="1" t="s">
        <v>7413</v>
      </c>
      <c r="B2154" s="5">
        <v>4</v>
      </c>
      <c r="C2154" s="6" t="s">
        <v>7414</v>
      </c>
      <c r="D2154" s="6">
        <v>1108</v>
      </c>
      <c r="E2154" s="6" t="s">
        <v>7316</v>
      </c>
      <c r="F2154" s="6">
        <v>9202</v>
      </c>
      <c r="G2154" s="6" t="s">
        <v>22</v>
      </c>
      <c r="H2154" s="6" t="s">
        <v>23</v>
      </c>
      <c r="I2154" s="1" t="s">
        <v>24</v>
      </c>
      <c r="J2154" s="1" t="s">
        <v>49</v>
      </c>
      <c r="K2154" s="1">
        <v>90</v>
      </c>
      <c r="L2154" s="1" t="s">
        <v>26</v>
      </c>
      <c r="M2154" s="1" t="s">
        <v>41</v>
      </c>
      <c r="N2154" s="2"/>
      <c r="O2154" s="1" t="s">
        <v>28</v>
      </c>
      <c r="P2154" s="1" t="s">
        <v>29</v>
      </c>
      <c r="Q2154" s="1" t="s">
        <v>99</v>
      </c>
      <c r="R2154" s="1" t="s">
        <v>100</v>
      </c>
      <c r="S2154" s="1" t="s">
        <v>76</v>
      </c>
    </row>
    <row r="2155" spans="1:19" ht="12.75">
      <c r="A2155" s="1" t="s">
        <v>7424</v>
      </c>
      <c r="B2155" s="5">
        <v>1</v>
      </c>
      <c r="C2155" s="6" t="s">
        <v>7425</v>
      </c>
      <c r="D2155" s="6">
        <v>1108</v>
      </c>
      <c r="E2155" s="6" t="s">
        <v>7316</v>
      </c>
      <c r="F2155" s="6">
        <v>50</v>
      </c>
      <c r="G2155" s="6" t="s">
        <v>22</v>
      </c>
      <c r="H2155" s="6" t="s">
        <v>23</v>
      </c>
      <c r="I2155" s="1" t="s">
        <v>54</v>
      </c>
      <c r="J2155" s="1" t="s">
        <v>79</v>
      </c>
      <c r="K2155" s="1">
        <v>0</v>
      </c>
      <c r="L2155" s="1" t="s">
        <v>31</v>
      </c>
      <c r="M2155" s="1" t="s">
        <v>80</v>
      </c>
      <c r="N2155" s="2"/>
      <c r="O2155" s="1" t="s">
        <v>193</v>
      </c>
      <c r="P2155" s="1" t="s">
        <v>29</v>
      </c>
      <c r="Q2155" s="1" t="s">
        <v>99</v>
      </c>
      <c r="R2155" s="1" t="s">
        <v>100</v>
      </c>
      <c r="S2155" s="1" t="s">
        <v>83</v>
      </c>
    </row>
    <row r="2156" spans="1:19" ht="12.75">
      <c r="A2156" s="1" t="s">
        <v>7441</v>
      </c>
      <c r="B2156" s="5">
        <v>1</v>
      </c>
      <c r="C2156" s="6" t="s">
        <v>7442</v>
      </c>
      <c r="D2156" s="6">
        <v>1108</v>
      </c>
      <c r="E2156" s="6" t="s">
        <v>7316</v>
      </c>
      <c r="F2156" s="6">
        <v>9218</v>
      </c>
      <c r="G2156" s="6" t="s">
        <v>22</v>
      </c>
      <c r="H2156" s="6" t="s">
        <v>23</v>
      </c>
      <c r="I2156" s="1" t="s">
        <v>54</v>
      </c>
      <c r="J2156" s="1" t="s">
        <v>49</v>
      </c>
      <c r="K2156" s="1">
        <v>45</v>
      </c>
      <c r="L2156" s="1" t="s">
        <v>100</v>
      </c>
      <c r="M2156" s="1" t="s">
        <v>27</v>
      </c>
      <c r="N2156" s="2"/>
      <c r="O2156" s="1" t="s">
        <v>56</v>
      </c>
      <c r="P2156" s="1" t="s">
        <v>43</v>
      </c>
      <c r="Q2156" s="1" t="s">
        <v>99</v>
      </c>
      <c r="R2156" s="1" t="s">
        <v>44</v>
      </c>
      <c r="S2156" s="1" t="s">
        <v>32</v>
      </c>
    </row>
    <row r="2157" spans="1:19" ht="12.75">
      <c r="A2157" s="1" t="s">
        <v>7447</v>
      </c>
      <c r="B2157" s="5">
        <v>8</v>
      </c>
      <c r="C2157" s="6" t="s">
        <v>7448</v>
      </c>
      <c r="D2157" s="6">
        <v>1108</v>
      </c>
      <c r="E2157" s="6" t="s">
        <v>7316</v>
      </c>
      <c r="F2157" s="6">
        <v>9234</v>
      </c>
      <c r="G2157" s="6" t="s">
        <v>22</v>
      </c>
      <c r="H2157" s="6" t="s">
        <v>23</v>
      </c>
      <c r="I2157" s="1" t="s">
        <v>24</v>
      </c>
      <c r="J2157" s="1" t="s">
        <v>35</v>
      </c>
      <c r="K2157" s="1">
        <v>180</v>
      </c>
      <c r="L2157" s="1" t="s">
        <v>26</v>
      </c>
      <c r="M2157" s="1" t="s">
        <v>41</v>
      </c>
      <c r="N2157" s="1" t="s">
        <v>7449</v>
      </c>
      <c r="O2157" s="1" t="s">
        <v>28</v>
      </c>
      <c r="P2157" s="1" t="s">
        <v>29</v>
      </c>
      <c r="Q2157" s="1" t="s">
        <v>65</v>
      </c>
      <c r="R2157" s="1" t="s">
        <v>31</v>
      </c>
      <c r="S2157" s="1" t="s">
        <v>32</v>
      </c>
    </row>
    <row r="2158" spans="1:19" ht="12.75">
      <c r="A2158" s="1" t="s">
        <v>7450</v>
      </c>
      <c r="B2158" s="5">
        <v>3</v>
      </c>
      <c r="C2158" s="6" t="s">
        <v>7451</v>
      </c>
      <c r="D2158" s="6">
        <v>1108</v>
      </c>
      <c r="E2158" s="6" t="s">
        <v>7316</v>
      </c>
      <c r="F2158" s="6">
        <v>9254</v>
      </c>
      <c r="G2158" s="6" t="s">
        <v>22</v>
      </c>
      <c r="H2158" s="6" t="s">
        <v>23</v>
      </c>
      <c r="I2158" s="1" t="s">
        <v>54</v>
      </c>
      <c r="J2158" s="1" t="s">
        <v>25</v>
      </c>
      <c r="K2158" s="1">
        <v>90</v>
      </c>
      <c r="L2158" s="1" t="s">
        <v>31</v>
      </c>
      <c r="M2158" s="1" t="s">
        <v>41</v>
      </c>
      <c r="N2158" s="2"/>
      <c r="O2158" s="1" t="s">
        <v>28</v>
      </c>
      <c r="P2158" s="1" t="s">
        <v>43</v>
      </c>
      <c r="Q2158" s="1" t="s">
        <v>30</v>
      </c>
      <c r="R2158" s="1" t="s">
        <v>51</v>
      </c>
      <c r="S2158" s="1" t="s">
        <v>76</v>
      </c>
    </row>
    <row r="2159" spans="1:19" ht="12.75">
      <c r="A2159" s="1" t="s">
        <v>7459</v>
      </c>
      <c r="B2159" s="5">
        <v>4</v>
      </c>
      <c r="C2159" s="6" t="s">
        <v>7460</v>
      </c>
      <c r="D2159" s="6">
        <v>1108</v>
      </c>
      <c r="E2159" s="6" t="s">
        <v>7316</v>
      </c>
      <c r="F2159" s="6">
        <v>9217</v>
      </c>
      <c r="G2159" s="6" t="s">
        <v>22</v>
      </c>
      <c r="H2159" s="6" t="s">
        <v>23</v>
      </c>
      <c r="I2159" s="1" t="s">
        <v>24</v>
      </c>
      <c r="J2159" s="1" t="s">
        <v>79</v>
      </c>
      <c r="K2159" s="1">
        <v>90</v>
      </c>
      <c r="L2159" s="1" t="s">
        <v>26</v>
      </c>
      <c r="M2159" s="1" t="s">
        <v>80</v>
      </c>
      <c r="N2159" s="1" t="s">
        <v>7461</v>
      </c>
      <c r="O2159" s="1" t="s">
        <v>193</v>
      </c>
      <c r="P2159" s="1" t="s">
        <v>29</v>
      </c>
      <c r="Q2159" s="1" t="s">
        <v>30</v>
      </c>
      <c r="R2159" s="1" t="s">
        <v>31</v>
      </c>
      <c r="S2159" s="1" t="s">
        <v>76</v>
      </c>
    </row>
    <row r="2160" spans="1:19" ht="12.75">
      <c r="A2160" s="1" t="s">
        <v>7462</v>
      </c>
      <c r="B2160" s="5">
        <v>6</v>
      </c>
      <c r="C2160" s="6" t="s">
        <v>7463</v>
      </c>
      <c r="D2160" s="6">
        <v>1108</v>
      </c>
      <c r="E2160" s="6" t="s">
        <v>7316</v>
      </c>
      <c r="F2160" s="6">
        <v>9231</v>
      </c>
      <c r="G2160" s="6" t="s">
        <v>22</v>
      </c>
      <c r="H2160" s="6" t="s">
        <v>23</v>
      </c>
      <c r="I2160" s="1" t="s">
        <v>24</v>
      </c>
      <c r="J2160" s="1" t="s">
        <v>25</v>
      </c>
      <c r="K2160" s="1">
        <v>0</v>
      </c>
      <c r="L2160" s="1" t="s">
        <v>26</v>
      </c>
      <c r="M2160" s="1" t="s">
        <v>41</v>
      </c>
      <c r="N2160" s="1" t="s">
        <v>7464</v>
      </c>
      <c r="O2160" s="1" t="s">
        <v>28</v>
      </c>
      <c r="P2160" s="1" t="s">
        <v>29</v>
      </c>
      <c r="Q2160" s="1" t="s">
        <v>30</v>
      </c>
      <c r="R2160" s="1" t="s">
        <v>31</v>
      </c>
      <c r="S2160" s="1" t="s">
        <v>83</v>
      </c>
    </row>
    <row r="2161" spans="1:19" ht="12.75">
      <c r="A2161" s="1" t="s">
        <v>7465</v>
      </c>
      <c r="B2161" s="5">
        <v>3</v>
      </c>
      <c r="C2161" s="6" t="s">
        <v>7466</v>
      </c>
      <c r="D2161" s="6">
        <v>1108</v>
      </c>
      <c r="E2161" s="6" t="s">
        <v>7316</v>
      </c>
      <c r="F2161" s="6">
        <v>9241</v>
      </c>
      <c r="G2161" s="6" t="s">
        <v>22</v>
      </c>
      <c r="H2161" s="6" t="s">
        <v>23</v>
      </c>
      <c r="I2161" s="1" t="s">
        <v>24</v>
      </c>
      <c r="J2161" s="1" t="s">
        <v>79</v>
      </c>
      <c r="K2161" s="1">
        <v>180</v>
      </c>
      <c r="L2161" s="1" t="s">
        <v>31</v>
      </c>
      <c r="M2161" s="1" t="s">
        <v>27</v>
      </c>
      <c r="N2161" s="1" t="b">
        <v>1</v>
      </c>
      <c r="O2161" s="1" t="s">
        <v>28</v>
      </c>
      <c r="P2161" s="1" t="s">
        <v>43</v>
      </c>
      <c r="Q2161" s="1" t="s">
        <v>65</v>
      </c>
      <c r="R2161" s="1" t="s">
        <v>51</v>
      </c>
      <c r="S2161" s="1" t="s">
        <v>76</v>
      </c>
    </row>
    <row r="2162" spans="1:19" ht="12.75">
      <c r="A2162" s="1" t="s">
        <v>7467</v>
      </c>
      <c r="B2162" s="5">
        <v>3</v>
      </c>
      <c r="C2162" s="6" t="s">
        <v>7468</v>
      </c>
      <c r="D2162" s="6">
        <v>1108</v>
      </c>
      <c r="E2162" s="6" t="s">
        <v>7316</v>
      </c>
      <c r="F2162" s="6">
        <v>9251</v>
      </c>
      <c r="G2162" s="6" t="s">
        <v>22</v>
      </c>
      <c r="H2162" s="6" t="s">
        <v>23</v>
      </c>
      <c r="I2162" s="1" t="s">
        <v>24</v>
      </c>
      <c r="J2162" s="1" t="s">
        <v>49</v>
      </c>
      <c r="K2162" s="1">
        <v>180</v>
      </c>
      <c r="L2162" s="1" t="s">
        <v>40</v>
      </c>
      <c r="M2162" s="1" t="s">
        <v>80</v>
      </c>
      <c r="N2162" s="2"/>
      <c r="O2162" s="1" t="s">
        <v>56</v>
      </c>
      <c r="P2162" s="1" t="s">
        <v>61</v>
      </c>
      <c r="Q2162" s="1" t="s">
        <v>50</v>
      </c>
      <c r="R2162" s="1" t="s">
        <v>44</v>
      </c>
      <c r="S2162" s="1" t="s">
        <v>83</v>
      </c>
    </row>
    <row r="2163" spans="1:19" ht="12.75">
      <c r="A2163" s="1" t="s">
        <v>7469</v>
      </c>
      <c r="B2163" s="5">
        <v>1</v>
      </c>
      <c r="C2163" s="6" t="s">
        <v>7470</v>
      </c>
      <c r="D2163" s="6">
        <v>1108</v>
      </c>
      <c r="E2163" s="6" t="s">
        <v>7316</v>
      </c>
      <c r="F2163" s="6">
        <v>8</v>
      </c>
      <c r="G2163" s="6" t="s">
        <v>22</v>
      </c>
      <c r="H2163" s="6" t="s">
        <v>7471</v>
      </c>
      <c r="I2163" s="1" t="s">
        <v>54</v>
      </c>
      <c r="J2163" s="1" t="s">
        <v>49</v>
      </c>
      <c r="K2163" s="1">
        <v>90</v>
      </c>
      <c r="L2163" s="1" t="s">
        <v>26</v>
      </c>
      <c r="M2163" s="1" t="s">
        <v>68</v>
      </c>
      <c r="N2163" s="1">
        <v>12345</v>
      </c>
      <c r="O2163" s="1" t="s">
        <v>193</v>
      </c>
      <c r="P2163" s="1" t="s">
        <v>43</v>
      </c>
      <c r="Q2163" s="1" t="s">
        <v>50</v>
      </c>
      <c r="R2163" s="1" t="s">
        <v>44</v>
      </c>
      <c r="S2163" s="1" t="s">
        <v>32</v>
      </c>
    </row>
    <row r="2164" spans="1:19" ht="12.75">
      <c r="A2164" s="1" t="s">
        <v>7472</v>
      </c>
      <c r="B2164" s="5">
        <v>6</v>
      </c>
      <c r="C2164" s="6" t="s">
        <v>7473</v>
      </c>
      <c r="D2164" s="6">
        <v>1108</v>
      </c>
      <c r="E2164" s="6" t="s">
        <v>7316</v>
      </c>
      <c r="F2164" s="6">
        <v>23</v>
      </c>
      <c r="G2164" s="6" t="s">
        <v>22</v>
      </c>
      <c r="H2164" s="6" t="s">
        <v>23</v>
      </c>
      <c r="I2164" s="1" t="s">
        <v>24</v>
      </c>
      <c r="J2164" s="1" t="s">
        <v>49</v>
      </c>
      <c r="K2164" s="1">
        <v>180</v>
      </c>
      <c r="L2164" s="1" t="s">
        <v>40</v>
      </c>
      <c r="M2164" s="1" t="s">
        <v>41</v>
      </c>
      <c r="N2164" s="1" t="s">
        <v>7474</v>
      </c>
      <c r="O2164" s="1" t="s">
        <v>28</v>
      </c>
      <c r="P2164" s="1" t="s">
        <v>43</v>
      </c>
      <c r="Q2164" s="1" t="s">
        <v>99</v>
      </c>
      <c r="R2164" s="1" t="s">
        <v>44</v>
      </c>
      <c r="S2164" s="1" t="s">
        <v>32</v>
      </c>
    </row>
    <row r="2165" spans="1:19" ht="12.75">
      <c r="A2165" s="1" t="s">
        <v>7475</v>
      </c>
      <c r="B2165" s="5">
        <v>6</v>
      </c>
      <c r="C2165" s="6" t="s">
        <v>7476</v>
      </c>
      <c r="D2165" s="6">
        <v>1108</v>
      </c>
      <c r="E2165" s="6" t="s">
        <v>7316</v>
      </c>
      <c r="F2165" s="6">
        <v>9212</v>
      </c>
      <c r="G2165" s="6" t="s">
        <v>22</v>
      </c>
      <c r="H2165" s="6" t="s">
        <v>23</v>
      </c>
      <c r="I2165" s="1" t="s">
        <v>24</v>
      </c>
      <c r="J2165" s="1" t="s">
        <v>49</v>
      </c>
      <c r="K2165" s="1">
        <v>180</v>
      </c>
      <c r="L2165" s="1" t="s">
        <v>40</v>
      </c>
      <c r="M2165" s="1" t="s">
        <v>41</v>
      </c>
      <c r="N2165" s="1" t="s">
        <v>7477</v>
      </c>
      <c r="O2165" s="1" t="s">
        <v>28</v>
      </c>
      <c r="P2165" s="1" t="s">
        <v>43</v>
      </c>
      <c r="Q2165" s="1" t="s">
        <v>99</v>
      </c>
      <c r="R2165" s="1" t="s">
        <v>44</v>
      </c>
      <c r="S2165" s="1" t="s">
        <v>32</v>
      </c>
    </row>
    <row r="2166" spans="1:19" ht="12.75">
      <c r="A2166" s="1" t="s">
        <v>7484</v>
      </c>
      <c r="B2166" s="5">
        <v>5</v>
      </c>
      <c r="C2166" s="6" t="s">
        <v>7485</v>
      </c>
      <c r="D2166" s="6">
        <v>1108</v>
      </c>
      <c r="E2166" s="6" t="s">
        <v>7316</v>
      </c>
      <c r="F2166" s="6">
        <v>9253</v>
      </c>
      <c r="G2166" s="6" t="s">
        <v>22</v>
      </c>
      <c r="H2166" s="6" t="s">
        <v>23</v>
      </c>
      <c r="I2166" s="1" t="s">
        <v>24</v>
      </c>
      <c r="J2166" s="1" t="s">
        <v>49</v>
      </c>
      <c r="K2166" s="1">
        <v>180</v>
      </c>
      <c r="L2166" s="1" t="s">
        <v>40</v>
      </c>
      <c r="M2166" s="1" t="s">
        <v>68</v>
      </c>
      <c r="N2166" s="2"/>
      <c r="O2166" s="1" t="s">
        <v>28</v>
      </c>
      <c r="P2166" s="1" t="s">
        <v>61</v>
      </c>
      <c r="Q2166" s="1" t="s">
        <v>30</v>
      </c>
      <c r="R2166" s="1" t="s">
        <v>51</v>
      </c>
      <c r="S2166" s="1" t="s">
        <v>76</v>
      </c>
    </row>
    <row r="2167" spans="1:19" ht="12.75">
      <c r="A2167" s="1" t="s">
        <v>7486</v>
      </c>
      <c r="B2167" s="5">
        <v>5</v>
      </c>
      <c r="C2167" s="6" t="s">
        <v>7487</v>
      </c>
      <c r="D2167" s="6">
        <v>1108</v>
      </c>
      <c r="E2167" s="6" t="s">
        <v>7316</v>
      </c>
      <c r="F2167" s="6">
        <v>16</v>
      </c>
      <c r="G2167" s="6" t="s">
        <v>22</v>
      </c>
      <c r="H2167" s="6" t="s">
        <v>23</v>
      </c>
      <c r="I2167" s="1" t="s">
        <v>54</v>
      </c>
      <c r="J2167" s="1" t="s">
        <v>49</v>
      </c>
      <c r="K2167" s="1">
        <v>180</v>
      </c>
      <c r="L2167" s="1" t="s">
        <v>26</v>
      </c>
      <c r="M2167" s="1" t="s">
        <v>41</v>
      </c>
      <c r="N2167" s="1" t="s">
        <v>7488</v>
      </c>
      <c r="O2167" s="1" t="s">
        <v>28</v>
      </c>
      <c r="P2167" s="1" t="s">
        <v>61</v>
      </c>
      <c r="Q2167" s="1" t="s">
        <v>30</v>
      </c>
      <c r="R2167" s="1" t="s">
        <v>31</v>
      </c>
      <c r="S2167" s="1" t="s">
        <v>76</v>
      </c>
    </row>
    <row r="2168" spans="1:19" ht="12.75">
      <c r="A2168" s="1" t="s">
        <v>7489</v>
      </c>
      <c r="B2168" s="5">
        <v>5</v>
      </c>
      <c r="C2168" s="6" t="s">
        <v>7490</v>
      </c>
      <c r="D2168" s="6">
        <v>1108</v>
      </c>
      <c r="E2168" s="6" t="s">
        <v>7316</v>
      </c>
      <c r="F2168" s="6">
        <v>29</v>
      </c>
      <c r="G2168" s="6" t="s">
        <v>22</v>
      </c>
      <c r="H2168" s="6" t="s">
        <v>23</v>
      </c>
      <c r="I2168" s="1" t="s">
        <v>24</v>
      </c>
      <c r="J2168" s="1" t="s">
        <v>25</v>
      </c>
      <c r="K2168" s="1">
        <v>180</v>
      </c>
      <c r="L2168" s="1" t="s">
        <v>26</v>
      </c>
      <c r="M2168" s="1" t="s">
        <v>68</v>
      </c>
      <c r="N2168" s="1" t="s">
        <v>282</v>
      </c>
      <c r="O2168" s="1" t="s">
        <v>28</v>
      </c>
      <c r="P2168" s="1" t="s">
        <v>64</v>
      </c>
      <c r="Q2168" s="1" t="s">
        <v>65</v>
      </c>
      <c r="R2168" s="1" t="s">
        <v>31</v>
      </c>
      <c r="S2168" s="1" t="s">
        <v>32</v>
      </c>
    </row>
    <row r="2169" spans="1:19" ht="12.75">
      <c r="A2169" s="1" t="s">
        <v>7491</v>
      </c>
      <c r="B2169" s="5">
        <v>5</v>
      </c>
      <c r="C2169" s="6" t="s">
        <v>7492</v>
      </c>
      <c r="D2169" s="6">
        <v>1108</v>
      </c>
      <c r="E2169" s="6" t="s">
        <v>7316</v>
      </c>
      <c r="F2169" s="6">
        <v>9249</v>
      </c>
      <c r="G2169" s="6" t="s">
        <v>22</v>
      </c>
      <c r="H2169" s="6" t="s">
        <v>23</v>
      </c>
      <c r="I2169" s="1" t="s">
        <v>24</v>
      </c>
      <c r="J2169" s="1" t="s">
        <v>35</v>
      </c>
      <c r="K2169" s="1">
        <v>45</v>
      </c>
      <c r="L2169" s="1" t="s">
        <v>31</v>
      </c>
      <c r="M2169" s="1" t="s">
        <v>68</v>
      </c>
      <c r="N2169" s="1" t="s">
        <v>7493</v>
      </c>
      <c r="O2169" s="1" t="s">
        <v>42</v>
      </c>
      <c r="P2169" s="1" t="s">
        <v>29</v>
      </c>
      <c r="Q2169" s="1" t="s">
        <v>30</v>
      </c>
      <c r="R2169" s="1" t="s">
        <v>31</v>
      </c>
      <c r="S2169" s="1" t="s">
        <v>76</v>
      </c>
    </row>
    <row r="2170" spans="1:19" ht="12.75">
      <c r="A2170" s="1" t="s">
        <v>7494</v>
      </c>
      <c r="B2170" s="5">
        <v>3</v>
      </c>
      <c r="C2170" s="6" t="s">
        <v>7495</v>
      </c>
      <c r="D2170" s="6">
        <v>1108</v>
      </c>
      <c r="E2170" s="6" t="s">
        <v>7316</v>
      </c>
      <c r="F2170" s="6">
        <v>9235</v>
      </c>
      <c r="G2170" s="6" t="s">
        <v>22</v>
      </c>
      <c r="H2170" s="6" t="s">
        <v>23</v>
      </c>
      <c r="I2170" s="1" t="s">
        <v>54</v>
      </c>
      <c r="J2170" s="1" t="s">
        <v>25</v>
      </c>
      <c r="K2170" s="1">
        <v>0</v>
      </c>
      <c r="L2170" s="1" t="s">
        <v>26</v>
      </c>
      <c r="M2170" s="1" t="s">
        <v>41</v>
      </c>
      <c r="N2170" s="2"/>
      <c r="O2170" s="1" t="s">
        <v>28</v>
      </c>
      <c r="P2170" s="1" t="s">
        <v>29</v>
      </c>
      <c r="Q2170" s="1" t="s">
        <v>65</v>
      </c>
      <c r="R2170" s="1" t="s">
        <v>44</v>
      </c>
      <c r="S2170" s="1" t="s">
        <v>76</v>
      </c>
    </row>
    <row r="2171" spans="1:19" ht="12.75">
      <c r="A2171" s="1" t="s">
        <v>7496</v>
      </c>
      <c r="B2171" s="5">
        <v>4</v>
      </c>
      <c r="C2171" s="6" t="s">
        <v>7497</v>
      </c>
      <c r="D2171" s="6">
        <v>1108</v>
      </c>
      <c r="E2171" s="6" t="s">
        <v>7316</v>
      </c>
      <c r="F2171" s="6">
        <v>9257</v>
      </c>
      <c r="G2171" s="6" t="s">
        <v>22</v>
      </c>
      <c r="H2171" s="6" t="s">
        <v>23</v>
      </c>
      <c r="I2171" s="1" t="s">
        <v>24</v>
      </c>
      <c r="J2171" s="1" t="s">
        <v>25</v>
      </c>
      <c r="K2171" s="1">
        <v>45</v>
      </c>
      <c r="L2171" s="1" t="s">
        <v>40</v>
      </c>
      <c r="M2171" s="1" t="s">
        <v>27</v>
      </c>
      <c r="N2171" s="1" t="s">
        <v>7498</v>
      </c>
      <c r="O2171" s="1" t="s">
        <v>28</v>
      </c>
      <c r="P2171" s="1" t="s">
        <v>43</v>
      </c>
      <c r="Q2171" s="1" t="s">
        <v>50</v>
      </c>
      <c r="R2171" s="1" t="s">
        <v>31</v>
      </c>
      <c r="S2171" s="1" t="s">
        <v>76</v>
      </c>
    </row>
    <row r="2172" spans="1:19" ht="12.75">
      <c r="A2172" s="1" t="s">
        <v>7501</v>
      </c>
      <c r="B2172" s="5">
        <v>7</v>
      </c>
      <c r="C2172" s="6" t="s">
        <v>7502</v>
      </c>
      <c r="D2172" s="6">
        <v>1108</v>
      </c>
      <c r="E2172" s="6" t="s">
        <v>7316</v>
      </c>
      <c r="F2172" s="6">
        <v>9245</v>
      </c>
      <c r="G2172" s="6" t="s">
        <v>22</v>
      </c>
      <c r="H2172" s="6" t="s">
        <v>23</v>
      </c>
      <c r="I2172" s="1" t="s">
        <v>24</v>
      </c>
      <c r="J2172" s="1" t="s">
        <v>35</v>
      </c>
      <c r="K2172" s="1">
        <v>90</v>
      </c>
      <c r="L2172" s="1" t="s">
        <v>26</v>
      </c>
      <c r="M2172" s="1" t="s">
        <v>41</v>
      </c>
      <c r="N2172" s="1" t="s">
        <v>7503</v>
      </c>
      <c r="O2172" s="1" t="s">
        <v>28</v>
      </c>
      <c r="P2172" s="1" t="s">
        <v>29</v>
      </c>
      <c r="Q2172" s="1" t="s">
        <v>30</v>
      </c>
      <c r="R2172" s="1" t="s">
        <v>44</v>
      </c>
      <c r="S2172" s="1" t="s">
        <v>32</v>
      </c>
    </row>
    <row r="2173" spans="1:19" ht="12.75">
      <c r="A2173" s="1" t="s">
        <v>7504</v>
      </c>
      <c r="B2173" s="5">
        <v>7</v>
      </c>
      <c r="C2173" s="6" t="s">
        <v>7505</v>
      </c>
      <c r="D2173" s="6">
        <v>1108</v>
      </c>
      <c r="E2173" s="6" t="s">
        <v>7316</v>
      </c>
      <c r="F2173" s="6">
        <v>9258</v>
      </c>
      <c r="G2173" s="6" t="s">
        <v>22</v>
      </c>
      <c r="H2173" s="6" t="s">
        <v>23</v>
      </c>
      <c r="I2173" s="1" t="s">
        <v>24</v>
      </c>
      <c r="J2173" s="1" t="s">
        <v>49</v>
      </c>
      <c r="K2173" s="1">
        <v>180</v>
      </c>
      <c r="L2173" s="1" t="s">
        <v>26</v>
      </c>
      <c r="M2173" s="1" t="s">
        <v>41</v>
      </c>
      <c r="N2173" s="2"/>
      <c r="O2173" s="1" t="s">
        <v>28</v>
      </c>
      <c r="P2173" s="1" t="s">
        <v>29</v>
      </c>
      <c r="Q2173" s="1" t="s">
        <v>30</v>
      </c>
      <c r="R2173" s="1" t="s">
        <v>44</v>
      </c>
      <c r="S2173" s="1" t="s">
        <v>32</v>
      </c>
    </row>
    <row r="2174" spans="1:19" ht="12.75">
      <c r="A2174" s="1" t="s">
        <v>7506</v>
      </c>
      <c r="B2174" s="5">
        <v>1</v>
      </c>
      <c r="C2174" s="6" t="s">
        <v>7507</v>
      </c>
      <c r="D2174" s="6">
        <v>1108</v>
      </c>
      <c r="E2174" s="6" t="s">
        <v>7316</v>
      </c>
      <c r="F2174" s="6">
        <v>9255</v>
      </c>
      <c r="G2174" s="6" t="s">
        <v>3448</v>
      </c>
      <c r="H2174" s="6" t="s">
        <v>23</v>
      </c>
      <c r="I2174" s="1" t="s">
        <v>74</v>
      </c>
      <c r="J2174" s="1" t="s">
        <v>79</v>
      </c>
      <c r="K2174" s="1">
        <v>90</v>
      </c>
      <c r="L2174" s="1" t="s">
        <v>100</v>
      </c>
      <c r="M2174" s="1" t="s">
        <v>68</v>
      </c>
      <c r="N2174" s="2"/>
      <c r="O2174" s="1" t="s">
        <v>193</v>
      </c>
      <c r="P2174" s="1" t="s">
        <v>29</v>
      </c>
      <c r="Q2174" s="1" t="s">
        <v>65</v>
      </c>
      <c r="R2174" s="1" t="s">
        <v>51</v>
      </c>
      <c r="S2174" s="1" t="s">
        <v>45</v>
      </c>
    </row>
    <row r="2175" spans="1:19" ht="12.75">
      <c r="A2175" s="1" t="s">
        <v>7508</v>
      </c>
      <c r="B2175" s="5">
        <v>5</v>
      </c>
      <c r="C2175" s="6" t="s">
        <v>7509</v>
      </c>
      <c r="D2175" s="6">
        <v>1108</v>
      </c>
      <c r="E2175" s="6" t="s">
        <v>7316</v>
      </c>
      <c r="F2175" s="6">
        <v>9227</v>
      </c>
      <c r="G2175" s="6" t="s">
        <v>22</v>
      </c>
      <c r="H2175" s="6" t="s">
        <v>23</v>
      </c>
      <c r="I2175" s="1" t="s">
        <v>24</v>
      </c>
      <c r="J2175" s="1" t="s">
        <v>35</v>
      </c>
      <c r="K2175" s="1">
        <v>0</v>
      </c>
      <c r="L2175" s="1" t="s">
        <v>40</v>
      </c>
      <c r="M2175" s="1" t="s">
        <v>41</v>
      </c>
      <c r="N2175" s="1">
        <v>0</v>
      </c>
      <c r="O2175" s="1" t="s">
        <v>193</v>
      </c>
      <c r="P2175" s="1" t="s">
        <v>61</v>
      </c>
      <c r="Q2175" s="1" t="s">
        <v>30</v>
      </c>
      <c r="R2175" s="1" t="s">
        <v>44</v>
      </c>
      <c r="S2175" s="1" t="s">
        <v>76</v>
      </c>
    </row>
    <row r="2176" spans="1:19" ht="12.75">
      <c r="A2176" s="1" t="s">
        <v>7510</v>
      </c>
      <c r="B2176" s="5">
        <v>3</v>
      </c>
      <c r="C2176" s="6" t="s">
        <v>7511</v>
      </c>
      <c r="D2176" s="6">
        <v>1108</v>
      </c>
      <c r="E2176" s="6" t="s">
        <v>7316</v>
      </c>
      <c r="F2176" s="6">
        <v>9222</v>
      </c>
      <c r="G2176" s="6" t="s">
        <v>22</v>
      </c>
      <c r="H2176" s="6" t="s">
        <v>23</v>
      </c>
      <c r="I2176" s="1" t="s">
        <v>24</v>
      </c>
      <c r="J2176" s="1" t="s">
        <v>25</v>
      </c>
      <c r="K2176" s="1">
        <v>0</v>
      </c>
      <c r="L2176" s="1" t="s">
        <v>31</v>
      </c>
      <c r="M2176" s="1" t="s">
        <v>41</v>
      </c>
      <c r="N2176" s="2"/>
      <c r="O2176" s="1" t="s">
        <v>42</v>
      </c>
      <c r="P2176" s="1" t="s">
        <v>64</v>
      </c>
      <c r="Q2176" s="1" t="s">
        <v>50</v>
      </c>
      <c r="R2176" s="1" t="s">
        <v>31</v>
      </c>
      <c r="S2176" s="1" t="s">
        <v>83</v>
      </c>
    </row>
    <row r="2177" spans="1:19" ht="12.75">
      <c r="A2177" s="1" t="s">
        <v>7512</v>
      </c>
      <c r="B2177" s="5">
        <v>7</v>
      </c>
      <c r="C2177" s="6" t="s">
        <v>7513</v>
      </c>
      <c r="D2177" s="6">
        <v>1108</v>
      </c>
      <c r="E2177" s="6" t="s">
        <v>7316</v>
      </c>
      <c r="F2177" s="6">
        <v>9228</v>
      </c>
      <c r="G2177" s="6" t="s">
        <v>22</v>
      </c>
      <c r="H2177" s="6" t="s">
        <v>23</v>
      </c>
      <c r="I2177" s="1" t="s">
        <v>24</v>
      </c>
      <c r="J2177" s="1" t="s">
        <v>25</v>
      </c>
      <c r="K2177" s="1">
        <v>180</v>
      </c>
      <c r="L2177" s="1" t="s">
        <v>40</v>
      </c>
      <c r="M2177" s="1" t="s">
        <v>41</v>
      </c>
      <c r="N2177" s="2"/>
      <c r="O2177" s="1" t="s">
        <v>28</v>
      </c>
      <c r="P2177" s="1" t="s">
        <v>64</v>
      </c>
      <c r="Q2177" s="1" t="s">
        <v>30</v>
      </c>
      <c r="R2177" s="1" t="s">
        <v>44</v>
      </c>
      <c r="S2177" s="1" t="s">
        <v>32</v>
      </c>
    </row>
    <row r="2178" spans="1:19" ht="12.75">
      <c r="A2178" s="1" t="s">
        <v>7514</v>
      </c>
      <c r="B2178" s="5">
        <v>7</v>
      </c>
      <c r="C2178" s="6" t="s">
        <v>7515</v>
      </c>
      <c r="D2178" s="6">
        <v>1108</v>
      </c>
      <c r="E2178" s="6" t="s">
        <v>7316</v>
      </c>
      <c r="F2178" s="6">
        <v>9221</v>
      </c>
      <c r="G2178" s="6" t="s">
        <v>22</v>
      </c>
      <c r="H2178" s="6" t="s">
        <v>23</v>
      </c>
      <c r="I2178" s="1" t="s">
        <v>24</v>
      </c>
      <c r="J2178" s="1" t="s">
        <v>25</v>
      </c>
      <c r="K2178" s="1">
        <v>180</v>
      </c>
      <c r="L2178" s="1" t="s">
        <v>40</v>
      </c>
      <c r="M2178" s="1" t="s">
        <v>41</v>
      </c>
      <c r="N2178" s="2"/>
      <c r="O2178" s="1" t="s">
        <v>28</v>
      </c>
      <c r="P2178" s="1" t="s">
        <v>64</v>
      </c>
      <c r="Q2178" s="1" t="s">
        <v>30</v>
      </c>
      <c r="R2178" s="1" t="s">
        <v>44</v>
      </c>
      <c r="S2178" s="1" t="s">
        <v>32</v>
      </c>
    </row>
    <row r="2179" spans="1:19" ht="12.75">
      <c r="A2179" s="1" t="s">
        <v>7516</v>
      </c>
      <c r="B2179" s="5">
        <v>3</v>
      </c>
      <c r="C2179" s="6" t="s">
        <v>7517</v>
      </c>
      <c r="D2179" s="6">
        <v>1108</v>
      </c>
      <c r="E2179" s="6" t="s">
        <v>7316</v>
      </c>
      <c r="F2179" s="6">
        <v>9237</v>
      </c>
      <c r="G2179" s="6" t="s">
        <v>22</v>
      </c>
      <c r="H2179" s="6" t="s">
        <v>23</v>
      </c>
      <c r="I2179" s="1" t="s">
        <v>24</v>
      </c>
      <c r="J2179" s="1" t="s">
        <v>25</v>
      </c>
      <c r="K2179" s="1">
        <v>0</v>
      </c>
      <c r="L2179" s="1" t="s">
        <v>26</v>
      </c>
      <c r="M2179" s="1" t="s">
        <v>41</v>
      </c>
      <c r="N2179" s="2"/>
      <c r="O2179" s="1" t="s">
        <v>28</v>
      </c>
      <c r="P2179" s="1" t="s">
        <v>43</v>
      </c>
      <c r="Q2179" s="1" t="s">
        <v>65</v>
      </c>
      <c r="R2179" s="1" t="s">
        <v>51</v>
      </c>
      <c r="S2179" s="1" t="s">
        <v>76</v>
      </c>
    </row>
    <row r="2180" spans="1:19" ht="12.75">
      <c r="A2180" s="1" t="s">
        <v>7518</v>
      </c>
      <c r="B2180" s="5">
        <v>5</v>
      </c>
      <c r="C2180" s="6" t="s">
        <v>1827</v>
      </c>
      <c r="D2180" s="6">
        <v>1108</v>
      </c>
      <c r="E2180" s="6" t="s">
        <v>7316</v>
      </c>
      <c r="F2180" s="6">
        <v>9210</v>
      </c>
      <c r="G2180" s="6" t="s">
        <v>22</v>
      </c>
      <c r="H2180" s="6" t="s">
        <v>23</v>
      </c>
      <c r="I2180" s="1" t="s">
        <v>24</v>
      </c>
      <c r="J2180" s="1" t="s">
        <v>25</v>
      </c>
      <c r="K2180" s="1">
        <v>180</v>
      </c>
      <c r="L2180" s="1" t="s">
        <v>26</v>
      </c>
      <c r="M2180" s="1" t="s">
        <v>68</v>
      </c>
      <c r="N2180" s="2"/>
      <c r="O2180" s="1" t="s">
        <v>28</v>
      </c>
      <c r="P2180" s="1" t="s">
        <v>43</v>
      </c>
      <c r="Q2180" s="1" t="s">
        <v>30</v>
      </c>
      <c r="R2180" s="1" t="s">
        <v>31</v>
      </c>
      <c r="S2180" s="1" t="s">
        <v>76</v>
      </c>
    </row>
    <row r="2181" spans="1:19" ht="12.75">
      <c r="A2181" s="1" t="s">
        <v>7519</v>
      </c>
      <c r="B2181" s="5">
        <v>3</v>
      </c>
      <c r="C2181" s="6" t="s">
        <v>7520</v>
      </c>
      <c r="D2181" s="6">
        <v>1108</v>
      </c>
      <c r="E2181" s="6" t="s">
        <v>7316</v>
      </c>
      <c r="F2181" s="6">
        <v>9214</v>
      </c>
      <c r="G2181" s="6" t="s">
        <v>22</v>
      </c>
      <c r="H2181" s="6" t="s">
        <v>23</v>
      </c>
      <c r="I2181" s="1" t="s">
        <v>24</v>
      </c>
      <c r="J2181" s="1" t="s">
        <v>25</v>
      </c>
      <c r="K2181" s="1">
        <v>180</v>
      </c>
      <c r="L2181" s="1" t="s">
        <v>26</v>
      </c>
      <c r="M2181" s="1" t="s">
        <v>27</v>
      </c>
      <c r="N2181" s="2"/>
      <c r="O2181" s="1" t="s">
        <v>193</v>
      </c>
      <c r="P2181" s="1" t="s">
        <v>29</v>
      </c>
      <c r="Q2181" s="1" t="s">
        <v>50</v>
      </c>
      <c r="R2181" s="1" t="s">
        <v>51</v>
      </c>
      <c r="S2181" s="1" t="s">
        <v>76</v>
      </c>
    </row>
    <row r="2182" spans="1:19" ht="12.75">
      <c r="A2182" s="1" t="s">
        <v>7521</v>
      </c>
      <c r="B2182" s="5">
        <v>5</v>
      </c>
      <c r="C2182" s="6" t="s">
        <v>7522</v>
      </c>
      <c r="D2182" s="6">
        <v>1108</v>
      </c>
      <c r="E2182" s="6" t="s">
        <v>7316</v>
      </c>
      <c r="F2182" s="6">
        <v>9240</v>
      </c>
      <c r="G2182" s="6" t="s">
        <v>22</v>
      </c>
      <c r="H2182" s="6" t="s">
        <v>23</v>
      </c>
      <c r="I2182" s="1" t="s">
        <v>24</v>
      </c>
      <c r="J2182" s="1" t="s">
        <v>25</v>
      </c>
      <c r="K2182" s="1">
        <v>180</v>
      </c>
      <c r="L2182" s="1" t="s">
        <v>100</v>
      </c>
      <c r="M2182" s="1" t="s">
        <v>41</v>
      </c>
      <c r="N2182" s="2"/>
      <c r="O2182" s="1" t="s">
        <v>28</v>
      </c>
      <c r="P2182" s="1" t="s">
        <v>29</v>
      </c>
      <c r="Q2182" s="1" t="s">
        <v>65</v>
      </c>
      <c r="R2182" s="1" t="s">
        <v>51</v>
      </c>
      <c r="S2182" s="1" t="s">
        <v>76</v>
      </c>
    </row>
    <row r="2183" spans="1:19" ht="12.75">
      <c r="A2183" s="1" t="s">
        <v>7523</v>
      </c>
      <c r="B2183" s="5">
        <v>3</v>
      </c>
      <c r="C2183" s="6" t="s">
        <v>7524</v>
      </c>
      <c r="D2183" s="6">
        <v>1108</v>
      </c>
      <c r="E2183" s="6" t="s">
        <v>7316</v>
      </c>
      <c r="F2183" s="6">
        <v>9226</v>
      </c>
      <c r="G2183" s="6" t="s">
        <v>22</v>
      </c>
      <c r="H2183" s="6" t="s">
        <v>23</v>
      </c>
      <c r="I2183" s="1" t="s">
        <v>24</v>
      </c>
      <c r="J2183" s="1" t="s">
        <v>25</v>
      </c>
      <c r="K2183" s="1">
        <v>0</v>
      </c>
      <c r="L2183" s="1" t="s">
        <v>31</v>
      </c>
      <c r="M2183" s="1" t="s">
        <v>41</v>
      </c>
      <c r="N2183" s="1" t="s">
        <v>7525</v>
      </c>
      <c r="O2183" s="1" t="s">
        <v>56</v>
      </c>
      <c r="P2183" s="1" t="s">
        <v>64</v>
      </c>
      <c r="Q2183" s="1" t="s">
        <v>99</v>
      </c>
      <c r="R2183" s="1" t="s">
        <v>51</v>
      </c>
      <c r="S2183" s="1" t="s">
        <v>32</v>
      </c>
    </row>
    <row r="2184" spans="1:19" ht="12.75">
      <c r="A2184" s="1" t="s">
        <v>7526</v>
      </c>
      <c r="B2184" s="5">
        <v>2</v>
      </c>
      <c r="C2184" s="6" t="s">
        <v>7527</v>
      </c>
      <c r="D2184" s="6">
        <v>1108</v>
      </c>
      <c r="E2184" s="6" t="s">
        <v>7316</v>
      </c>
      <c r="F2184" s="6">
        <v>9236</v>
      </c>
      <c r="G2184" s="6" t="s">
        <v>22</v>
      </c>
      <c r="H2184" s="6" t="s">
        <v>23</v>
      </c>
      <c r="I2184" s="1" t="s">
        <v>54</v>
      </c>
      <c r="J2184" s="1" t="s">
        <v>25</v>
      </c>
      <c r="K2184" s="1">
        <v>180</v>
      </c>
      <c r="L2184" s="1" t="s">
        <v>100</v>
      </c>
      <c r="M2184" s="1" t="s">
        <v>80</v>
      </c>
      <c r="N2184" s="2"/>
      <c r="O2184" s="1" t="s">
        <v>56</v>
      </c>
      <c r="P2184" s="1" t="s">
        <v>43</v>
      </c>
      <c r="Q2184" s="1" t="s">
        <v>65</v>
      </c>
      <c r="R2184" s="1" t="s">
        <v>100</v>
      </c>
      <c r="S2184" s="1" t="s">
        <v>32</v>
      </c>
    </row>
    <row r="2185" spans="1:19" ht="12.75">
      <c r="A2185" s="1" t="s">
        <v>7530</v>
      </c>
      <c r="B2185" s="5">
        <v>5</v>
      </c>
      <c r="C2185" s="6" t="s">
        <v>7531</v>
      </c>
      <c r="D2185" s="6">
        <v>1108</v>
      </c>
      <c r="E2185" s="6" t="s">
        <v>7316</v>
      </c>
      <c r="F2185" s="6">
        <v>9215</v>
      </c>
      <c r="G2185" s="6" t="s">
        <v>22</v>
      </c>
      <c r="H2185" s="6" t="s">
        <v>23</v>
      </c>
      <c r="I2185" s="1" t="s">
        <v>24</v>
      </c>
      <c r="J2185" s="1" t="s">
        <v>49</v>
      </c>
      <c r="K2185" s="1">
        <v>90</v>
      </c>
      <c r="L2185" s="1" t="s">
        <v>31</v>
      </c>
      <c r="M2185" s="1" t="s">
        <v>68</v>
      </c>
      <c r="N2185" s="2"/>
      <c r="O2185" s="1" t="s">
        <v>28</v>
      </c>
      <c r="P2185" s="1" t="s">
        <v>61</v>
      </c>
      <c r="Q2185" s="1" t="s">
        <v>30</v>
      </c>
      <c r="R2185" s="1" t="s">
        <v>31</v>
      </c>
      <c r="S2185" s="1" t="s">
        <v>32</v>
      </c>
    </row>
    <row r="2186" spans="1:19" ht="12.75">
      <c r="A2186" s="1" t="s">
        <v>7570</v>
      </c>
      <c r="B2186" s="5">
        <v>5</v>
      </c>
      <c r="C2186" s="6" t="s">
        <v>7571</v>
      </c>
      <c r="D2186" s="6">
        <v>1108</v>
      </c>
      <c r="E2186" s="6" t="s">
        <v>7316</v>
      </c>
      <c r="F2186" s="6">
        <v>9238</v>
      </c>
      <c r="G2186" s="6" t="s">
        <v>22</v>
      </c>
      <c r="H2186" s="6" t="s">
        <v>23</v>
      </c>
      <c r="I2186" s="1" t="s">
        <v>24</v>
      </c>
      <c r="J2186" s="1" t="s">
        <v>49</v>
      </c>
      <c r="K2186" s="1">
        <v>90</v>
      </c>
      <c r="L2186" s="1" t="s">
        <v>31</v>
      </c>
      <c r="M2186" s="1" t="s">
        <v>41</v>
      </c>
      <c r="N2186" s="1" t="s">
        <v>7572</v>
      </c>
      <c r="O2186" s="1" t="s">
        <v>28</v>
      </c>
      <c r="P2186" s="1" t="s">
        <v>43</v>
      </c>
      <c r="Q2186" s="1" t="s">
        <v>30</v>
      </c>
      <c r="R2186" s="1" t="s">
        <v>44</v>
      </c>
      <c r="S2186" s="1" t="s">
        <v>32</v>
      </c>
    </row>
    <row r="2187" spans="1:19" ht="12.75">
      <c r="A2187" s="1" t="s">
        <v>7599</v>
      </c>
      <c r="B2187" s="5">
        <v>3</v>
      </c>
      <c r="C2187" s="6" t="s">
        <v>7600</v>
      </c>
      <c r="D2187" s="6">
        <v>1108</v>
      </c>
      <c r="E2187" s="6" t="s">
        <v>7316</v>
      </c>
      <c r="F2187" s="6">
        <v>9252</v>
      </c>
      <c r="G2187" s="6" t="s">
        <v>22</v>
      </c>
      <c r="H2187" s="6" t="s">
        <v>23</v>
      </c>
      <c r="I2187" s="1" t="s">
        <v>45</v>
      </c>
      <c r="J2187" s="1" t="s">
        <v>49</v>
      </c>
      <c r="K2187" s="1">
        <v>90</v>
      </c>
      <c r="L2187" s="1" t="s">
        <v>26</v>
      </c>
      <c r="M2187" s="1" t="s">
        <v>41</v>
      </c>
      <c r="N2187" s="2"/>
      <c r="O2187" s="1" t="s">
        <v>42</v>
      </c>
      <c r="P2187" s="1" t="s">
        <v>61</v>
      </c>
      <c r="Q2187" s="1" t="s">
        <v>30</v>
      </c>
      <c r="R2187" s="1" t="s">
        <v>31</v>
      </c>
      <c r="S2187" s="1" t="s">
        <v>76</v>
      </c>
    </row>
    <row r="2188" spans="1:19" ht="12.75">
      <c r="A2188" s="1" t="s">
        <v>7612</v>
      </c>
      <c r="B2188" s="5">
        <v>5</v>
      </c>
      <c r="C2188" s="6" t="s">
        <v>7613</v>
      </c>
      <c r="D2188" s="6">
        <v>1108</v>
      </c>
      <c r="E2188" s="6" t="s">
        <v>7316</v>
      </c>
      <c r="F2188" s="6">
        <v>19</v>
      </c>
      <c r="G2188" s="6" t="s">
        <v>22</v>
      </c>
      <c r="H2188" s="6" t="s">
        <v>23</v>
      </c>
      <c r="I2188" s="1" t="s">
        <v>24</v>
      </c>
      <c r="J2188" s="1" t="s">
        <v>25</v>
      </c>
      <c r="K2188" s="1">
        <v>45</v>
      </c>
      <c r="L2188" s="1" t="s">
        <v>40</v>
      </c>
      <c r="M2188" s="1" t="s">
        <v>80</v>
      </c>
      <c r="N2188" s="2"/>
      <c r="O2188" s="1" t="s">
        <v>28</v>
      </c>
      <c r="P2188" s="1" t="s">
        <v>43</v>
      </c>
      <c r="Q2188" s="1" t="s">
        <v>65</v>
      </c>
      <c r="R2188" s="1" t="s">
        <v>31</v>
      </c>
      <c r="S2188" s="1" t="s">
        <v>32</v>
      </c>
    </row>
    <row r="2189" spans="1:19" ht="12.75">
      <c r="A2189" s="1" t="s">
        <v>7627</v>
      </c>
      <c r="B2189" s="5">
        <v>5</v>
      </c>
      <c r="C2189" s="6" t="s">
        <v>7628</v>
      </c>
      <c r="D2189" s="6">
        <v>1108</v>
      </c>
      <c r="E2189" s="6" t="s">
        <v>7316</v>
      </c>
      <c r="F2189" s="6">
        <v>9204</v>
      </c>
      <c r="G2189" s="6" t="s">
        <v>22</v>
      </c>
      <c r="H2189" s="6" t="s">
        <v>23</v>
      </c>
      <c r="I2189" s="1" t="s">
        <v>24</v>
      </c>
      <c r="J2189" s="1" t="s">
        <v>49</v>
      </c>
      <c r="K2189" s="1">
        <v>90</v>
      </c>
      <c r="L2189" s="1" t="s">
        <v>26</v>
      </c>
      <c r="M2189" s="1" t="s">
        <v>27</v>
      </c>
      <c r="N2189" s="2"/>
      <c r="O2189" s="1" t="s">
        <v>56</v>
      </c>
      <c r="P2189" s="1" t="s">
        <v>29</v>
      </c>
      <c r="Q2189" s="1" t="s">
        <v>30</v>
      </c>
      <c r="R2189" s="1" t="s">
        <v>31</v>
      </c>
      <c r="S2189" s="1" t="s">
        <v>32</v>
      </c>
    </row>
    <row r="2190" spans="1:19" ht="12.75">
      <c r="A2190" s="1" t="s">
        <v>7655</v>
      </c>
      <c r="B2190" s="5">
        <v>5</v>
      </c>
      <c r="C2190" s="6" t="s">
        <v>7656</v>
      </c>
      <c r="D2190" s="6">
        <v>1108</v>
      </c>
      <c r="E2190" s="6" t="s">
        <v>7316</v>
      </c>
      <c r="F2190" s="6">
        <v>9246</v>
      </c>
      <c r="G2190" s="6" t="s">
        <v>22</v>
      </c>
      <c r="H2190" s="6" t="s">
        <v>23</v>
      </c>
      <c r="I2190" s="1" t="s">
        <v>24</v>
      </c>
      <c r="J2190" s="1" t="s">
        <v>25</v>
      </c>
      <c r="K2190" s="1">
        <v>90</v>
      </c>
      <c r="L2190" s="1" t="s">
        <v>31</v>
      </c>
      <c r="M2190" s="1" t="s">
        <v>41</v>
      </c>
      <c r="N2190" s="1" t="s">
        <v>7657</v>
      </c>
      <c r="O2190" s="1" t="s">
        <v>42</v>
      </c>
      <c r="P2190" s="1" t="s">
        <v>43</v>
      </c>
      <c r="Q2190" s="1" t="s">
        <v>30</v>
      </c>
      <c r="R2190" s="1" t="s">
        <v>31</v>
      </c>
      <c r="S2190" s="1" t="s">
        <v>32</v>
      </c>
    </row>
    <row r="2191" spans="1:19" ht="12.75">
      <c r="A2191" s="1" t="s">
        <v>7658</v>
      </c>
      <c r="B2191" s="5">
        <v>4</v>
      </c>
      <c r="C2191" s="6" t="s">
        <v>7659</v>
      </c>
      <c r="D2191" s="6">
        <v>1108</v>
      </c>
      <c r="E2191" s="6" t="s">
        <v>7316</v>
      </c>
      <c r="F2191" s="6">
        <v>9213</v>
      </c>
      <c r="G2191" s="6" t="s">
        <v>22</v>
      </c>
      <c r="H2191" s="6" t="s">
        <v>23</v>
      </c>
      <c r="I2191" s="1" t="s">
        <v>24</v>
      </c>
      <c r="J2191" s="1" t="s">
        <v>25</v>
      </c>
      <c r="K2191" s="1">
        <v>0</v>
      </c>
      <c r="L2191" s="1" t="s">
        <v>40</v>
      </c>
      <c r="M2191" s="1" t="s">
        <v>68</v>
      </c>
      <c r="N2191" s="2"/>
      <c r="O2191" s="1" t="s">
        <v>28</v>
      </c>
      <c r="P2191" s="1" t="s">
        <v>43</v>
      </c>
      <c r="Q2191" s="1" t="s">
        <v>65</v>
      </c>
      <c r="R2191" s="1" t="s">
        <v>44</v>
      </c>
      <c r="S2191" s="1" t="s">
        <v>32</v>
      </c>
    </row>
    <row r="2192" spans="1:19" ht="12.75">
      <c r="A2192" s="1" t="s">
        <v>7667</v>
      </c>
      <c r="B2192" s="5">
        <v>6</v>
      </c>
      <c r="C2192" s="6" t="s">
        <v>7668</v>
      </c>
      <c r="D2192" s="6">
        <v>1108</v>
      </c>
      <c r="E2192" s="6" t="s">
        <v>7316</v>
      </c>
      <c r="F2192" s="6">
        <v>9244</v>
      </c>
      <c r="G2192" s="6" t="s">
        <v>22</v>
      </c>
      <c r="H2192" s="6" t="s">
        <v>23</v>
      </c>
      <c r="I2192" s="1" t="s">
        <v>24</v>
      </c>
      <c r="J2192" s="1" t="s">
        <v>49</v>
      </c>
      <c r="K2192" s="1">
        <v>180</v>
      </c>
      <c r="L2192" s="1" t="s">
        <v>26</v>
      </c>
      <c r="M2192" s="1" t="s">
        <v>41</v>
      </c>
      <c r="N2192" s="2"/>
      <c r="O2192" s="1" t="s">
        <v>28</v>
      </c>
      <c r="P2192" s="1" t="s">
        <v>64</v>
      </c>
      <c r="Q2192" s="1" t="s">
        <v>30</v>
      </c>
      <c r="R2192" s="1" t="s">
        <v>31</v>
      </c>
      <c r="S2192" s="1" t="s">
        <v>83</v>
      </c>
    </row>
    <row r="2193" spans="1:19" ht="12.75">
      <c r="A2193" s="1" t="s">
        <v>7671</v>
      </c>
      <c r="B2193" s="5">
        <v>5</v>
      </c>
      <c r="C2193" s="6" t="s">
        <v>7672</v>
      </c>
      <c r="D2193" s="6">
        <v>1108</v>
      </c>
      <c r="E2193" s="6" t="s">
        <v>7316</v>
      </c>
      <c r="F2193" s="6">
        <v>9211</v>
      </c>
      <c r="G2193" s="6" t="s">
        <v>22</v>
      </c>
      <c r="H2193" s="6" t="s">
        <v>23</v>
      </c>
      <c r="I2193" s="1" t="s">
        <v>24</v>
      </c>
      <c r="J2193" s="1" t="s">
        <v>79</v>
      </c>
      <c r="K2193" s="1">
        <v>90</v>
      </c>
      <c r="L2193" s="1" t="s">
        <v>40</v>
      </c>
      <c r="M2193" s="1" t="s">
        <v>80</v>
      </c>
      <c r="N2193" s="1" t="s">
        <v>984</v>
      </c>
      <c r="O2193" s="1" t="s">
        <v>28</v>
      </c>
      <c r="P2193" s="1" t="s">
        <v>64</v>
      </c>
      <c r="Q2193" s="1" t="s">
        <v>30</v>
      </c>
      <c r="R2193" s="1" t="s">
        <v>44</v>
      </c>
      <c r="S2193" s="1" t="s">
        <v>32</v>
      </c>
    </row>
    <row r="2194" spans="1:19" ht="12.75">
      <c r="A2194" s="1" t="s">
        <v>7673</v>
      </c>
      <c r="B2194" s="5">
        <v>6</v>
      </c>
      <c r="C2194" s="6" t="s">
        <v>7674</v>
      </c>
      <c r="D2194" s="6">
        <v>1108</v>
      </c>
      <c r="E2194" s="6" t="s">
        <v>7316</v>
      </c>
      <c r="F2194" s="6">
        <v>9248</v>
      </c>
      <c r="G2194" s="6" t="s">
        <v>22</v>
      </c>
      <c r="H2194" s="6" t="s">
        <v>23</v>
      </c>
      <c r="I2194" s="1" t="s">
        <v>24</v>
      </c>
      <c r="J2194" s="1" t="s">
        <v>49</v>
      </c>
      <c r="K2194" s="1">
        <v>90</v>
      </c>
      <c r="L2194" s="1" t="s">
        <v>40</v>
      </c>
      <c r="M2194" s="1" t="s">
        <v>41</v>
      </c>
      <c r="N2194" s="1" t="s">
        <v>7675</v>
      </c>
      <c r="O2194" s="1" t="s">
        <v>28</v>
      </c>
      <c r="P2194" s="1" t="s">
        <v>64</v>
      </c>
      <c r="Q2194" s="1" t="s">
        <v>30</v>
      </c>
      <c r="R2194" s="1" t="s">
        <v>44</v>
      </c>
      <c r="S2194" s="1" t="s">
        <v>32</v>
      </c>
    </row>
    <row r="2195" spans="1:19" ht="12.75">
      <c r="A2195" s="1" t="s">
        <v>7681</v>
      </c>
      <c r="B2195" s="5">
        <v>3</v>
      </c>
      <c r="C2195" s="6" t="s">
        <v>7682</v>
      </c>
      <c r="D2195" s="6">
        <v>1108</v>
      </c>
      <c r="E2195" s="6" t="s">
        <v>7316</v>
      </c>
      <c r="F2195" s="6">
        <v>20</v>
      </c>
      <c r="G2195" s="6" t="s">
        <v>22</v>
      </c>
      <c r="H2195" s="6" t="s">
        <v>23</v>
      </c>
      <c r="I2195" s="1" t="s">
        <v>24</v>
      </c>
      <c r="J2195" s="1" t="s">
        <v>49</v>
      </c>
      <c r="K2195" s="1">
        <v>0</v>
      </c>
      <c r="L2195" s="1" t="s">
        <v>40</v>
      </c>
      <c r="M2195" s="1" t="s">
        <v>41</v>
      </c>
      <c r="N2195" s="1" t="s">
        <v>353</v>
      </c>
      <c r="O2195" s="1" t="s">
        <v>42</v>
      </c>
      <c r="P2195" s="1" t="s">
        <v>61</v>
      </c>
      <c r="Q2195" s="1" t="s">
        <v>99</v>
      </c>
      <c r="R2195" s="1" t="s">
        <v>51</v>
      </c>
      <c r="S2195" s="1" t="s">
        <v>76</v>
      </c>
    </row>
    <row r="2196" spans="1:19" ht="12.75">
      <c r="A2196" s="1" t="s">
        <v>7688</v>
      </c>
      <c r="B2196" s="5">
        <v>2</v>
      </c>
      <c r="C2196" s="6" t="s">
        <v>7689</v>
      </c>
      <c r="D2196" s="6">
        <v>1108</v>
      </c>
      <c r="E2196" s="6" t="s">
        <v>7316</v>
      </c>
      <c r="F2196" s="6">
        <v>9233</v>
      </c>
      <c r="G2196" s="6" t="s">
        <v>22</v>
      </c>
      <c r="H2196" s="6" t="s">
        <v>23</v>
      </c>
      <c r="I2196" s="1" t="s">
        <v>24</v>
      </c>
      <c r="J2196" s="1" t="s">
        <v>79</v>
      </c>
      <c r="K2196" s="1">
        <v>90</v>
      </c>
      <c r="L2196" s="1" t="s">
        <v>26</v>
      </c>
      <c r="M2196" s="1" t="s">
        <v>27</v>
      </c>
      <c r="N2196" s="2"/>
      <c r="O2196" s="1" t="s">
        <v>193</v>
      </c>
      <c r="P2196" s="1" t="s">
        <v>43</v>
      </c>
      <c r="Q2196" s="1" t="s">
        <v>50</v>
      </c>
      <c r="R2196" s="1" t="s">
        <v>31</v>
      </c>
      <c r="S2196" s="1" t="s">
        <v>76</v>
      </c>
    </row>
    <row r="2197" spans="1:19" ht="12.75">
      <c r="A2197" s="1" t="s">
        <v>7702</v>
      </c>
      <c r="B2197" s="5">
        <v>3</v>
      </c>
      <c r="C2197" s="6" t="s">
        <v>3894</v>
      </c>
      <c r="D2197" s="6">
        <v>1108</v>
      </c>
      <c r="E2197" s="6" t="s">
        <v>7316</v>
      </c>
      <c r="F2197" s="6">
        <v>9230</v>
      </c>
      <c r="G2197" s="6" t="s">
        <v>22</v>
      </c>
      <c r="H2197" s="6" t="s">
        <v>23</v>
      </c>
      <c r="I2197" s="1" t="s">
        <v>24</v>
      </c>
      <c r="J2197" s="1" t="s">
        <v>25</v>
      </c>
      <c r="K2197" s="1">
        <v>45</v>
      </c>
      <c r="L2197" s="1" t="s">
        <v>40</v>
      </c>
      <c r="M2197" s="1" t="s">
        <v>80</v>
      </c>
      <c r="N2197" s="1" t="s">
        <v>7703</v>
      </c>
      <c r="O2197" s="1" t="s">
        <v>42</v>
      </c>
      <c r="P2197" s="1" t="s">
        <v>29</v>
      </c>
      <c r="Q2197" s="1" t="s">
        <v>65</v>
      </c>
      <c r="R2197" s="1" t="s">
        <v>44</v>
      </c>
      <c r="S2197" s="1" t="s">
        <v>76</v>
      </c>
    </row>
    <row r="2198" spans="1:19" ht="12.75">
      <c r="A2198" s="1" t="s">
        <v>7740</v>
      </c>
      <c r="B2198" s="5">
        <v>3</v>
      </c>
      <c r="C2198" s="6" t="s">
        <v>7741</v>
      </c>
      <c r="D2198" s="6">
        <v>1108</v>
      </c>
      <c r="E2198" s="6" t="s">
        <v>7316</v>
      </c>
      <c r="F2198" s="6">
        <v>9126</v>
      </c>
      <c r="G2198" s="6" t="s">
        <v>22</v>
      </c>
      <c r="H2198" s="6" t="s">
        <v>39</v>
      </c>
      <c r="I2198" s="1" t="s">
        <v>24</v>
      </c>
      <c r="J2198" s="1" t="s">
        <v>49</v>
      </c>
      <c r="K2198" s="1">
        <v>0</v>
      </c>
      <c r="L2198" s="1" t="s">
        <v>26</v>
      </c>
      <c r="M2198" s="1" t="s">
        <v>80</v>
      </c>
      <c r="N2198" s="1" t="s">
        <v>7742</v>
      </c>
      <c r="O2198" s="1" t="s">
        <v>56</v>
      </c>
      <c r="P2198" s="1" t="s">
        <v>61</v>
      </c>
      <c r="Q2198" s="1" t="s">
        <v>65</v>
      </c>
      <c r="R2198" s="1" t="s">
        <v>31</v>
      </c>
      <c r="S2198" s="1" t="s">
        <v>32</v>
      </c>
    </row>
    <row r="2199" spans="1:19" ht="12.75">
      <c r="A2199" s="1" t="s">
        <v>7743</v>
      </c>
      <c r="B2199" s="5">
        <v>6</v>
      </c>
      <c r="C2199" s="6" t="s">
        <v>7744</v>
      </c>
      <c r="D2199" s="6">
        <v>1108</v>
      </c>
      <c r="E2199" s="6" t="s">
        <v>7316</v>
      </c>
      <c r="F2199" s="6">
        <v>9141</v>
      </c>
      <c r="G2199" s="6" t="s">
        <v>22</v>
      </c>
      <c r="H2199" s="6" t="s">
        <v>39</v>
      </c>
      <c r="I2199" s="1" t="s">
        <v>24</v>
      </c>
      <c r="J2199" s="1" t="s">
        <v>79</v>
      </c>
      <c r="K2199" s="1">
        <v>180</v>
      </c>
      <c r="L2199" s="1" t="s">
        <v>100</v>
      </c>
      <c r="M2199" s="1" t="s">
        <v>41</v>
      </c>
      <c r="N2199" s="2"/>
      <c r="O2199" s="1" t="s">
        <v>28</v>
      </c>
      <c r="P2199" s="1" t="s">
        <v>43</v>
      </c>
      <c r="Q2199" s="1" t="s">
        <v>30</v>
      </c>
      <c r="R2199" s="1" t="s">
        <v>44</v>
      </c>
      <c r="S2199" s="1" t="s">
        <v>32</v>
      </c>
    </row>
    <row r="2200" spans="1:19" ht="12.75">
      <c r="A2200" s="1" t="s">
        <v>7752</v>
      </c>
      <c r="B2200" s="5">
        <v>2</v>
      </c>
      <c r="C2200" s="6" t="s">
        <v>7753</v>
      </c>
      <c r="D2200" s="6">
        <v>1108</v>
      </c>
      <c r="E2200" s="6" t="s">
        <v>7316</v>
      </c>
      <c r="F2200" s="6">
        <v>9129</v>
      </c>
      <c r="G2200" s="6" t="s">
        <v>22</v>
      </c>
      <c r="H2200" s="6" t="s">
        <v>39</v>
      </c>
      <c r="I2200" s="1" t="s">
        <v>54</v>
      </c>
      <c r="J2200" s="1" t="s">
        <v>49</v>
      </c>
      <c r="K2200" s="1">
        <v>45</v>
      </c>
      <c r="L2200" s="1" t="s">
        <v>31</v>
      </c>
      <c r="M2200" s="1" t="s">
        <v>41</v>
      </c>
      <c r="N2200" s="2"/>
      <c r="O2200" s="1" t="s">
        <v>193</v>
      </c>
      <c r="P2200" s="1" t="s">
        <v>61</v>
      </c>
      <c r="Q2200" s="1" t="s">
        <v>30</v>
      </c>
      <c r="R2200" s="1" t="s">
        <v>51</v>
      </c>
      <c r="S2200" s="1" t="s">
        <v>76</v>
      </c>
    </row>
    <row r="2201" spans="1:19" ht="12.75">
      <c r="A2201" s="1" t="s">
        <v>7756</v>
      </c>
      <c r="B2201" s="5">
        <v>3</v>
      </c>
      <c r="C2201" s="6" t="s">
        <v>7757</v>
      </c>
      <c r="D2201" s="6">
        <v>1108</v>
      </c>
      <c r="E2201" s="6" t="s">
        <v>7316</v>
      </c>
      <c r="F2201" s="6">
        <v>9104</v>
      </c>
      <c r="G2201" s="6" t="s">
        <v>22</v>
      </c>
      <c r="H2201" s="6" t="s">
        <v>39</v>
      </c>
      <c r="I2201" s="1" t="s">
        <v>24</v>
      </c>
      <c r="J2201" s="1" t="s">
        <v>79</v>
      </c>
      <c r="K2201" s="1">
        <v>180</v>
      </c>
      <c r="L2201" s="1" t="s">
        <v>26</v>
      </c>
      <c r="M2201" s="1" t="s">
        <v>41</v>
      </c>
      <c r="N2201" s="2"/>
      <c r="O2201" s="1" t="s">
        <v>193</v>
      </c>
      <c r="P2201" s="1" t="s">
        <v>43</v>
      </c>
      <c r="Q2201" s="1" t="s">
        <v>99</v>
      </c>
      <c r="R2201" s="1" t="s">
        <v>51</v>
      </c>
      <c r="S2201" s="1" t="s">
        <v>45</v>
      </c>
    </row>
    <row r="2202" spans="1:19" ht="12.75">
      <c r="A2202" s="1" t="s">
        <v>7758</v>
      </c>
      <c r="B2202" s="5">
        <v>3</v>
      </c>
      <c r="C2202" s="6" t="s">
        <v>7759</v>
      </c>
      <c r="D2202" s="6">
        <v>1108</v>
      </c>
      <c r="E2202" s="6" t="s">
        <v>7316</v>
      </c>
      <c r="F2202" s="6">
        <v>9144</v>
      </c>
      <c r="G2202" s="6" t="s">
        <v>22</v>
      </c>
      <c r="H2202" s="6" t="s">
        <v>39</v>
      </c>
      <c r="I2202" s="1" t="s">
        <v>24</v>
      </c>
      <c r="J2202" s="1" t="s">
        <v>79</v>
      </c>
      <c r="K2202" s="1">
        <v>0</v>
      </c>
      <c r="L2202" s="1" t="s">
        <v>26</v>
      </c>
      <c r="M2202" s="1" t="s">
        <v>41</v>
      </c>
      <c r="N2202" s="1" t="s">
        <v>317</v>
      </c>
      <c r="O2202" s="1" t="s">
        <v>193</v>
      </c>
      <c r="P2202" s="1" t="s">
        <v>43</v>
      </c>
      <c r="Q2202" s="1" t="s">
        <v>99</v>
      </c>
      <c r="R2202" s="1" t="s">
        <v>51</v>
      </c>
      <c r="S2202" s="1" t="s">
        <v>32</v>
      </c>
    </row>
    <row r="2203" spans="1:19" ht="12.75">
      <c r="A2203" s="1" t="s">
        <v>7760</v>
      </c>
      <c r="B2203" s="5">
        <v>3</v>
      </c>
      <c r="C2203" s="6" t="s">
        <v>7761</v>
      </c>
      <c r="D2203" s="6">
        <v>1108</v>
      </c>
      <c r="E2203" s="6" t="s">
        <v>7316</v>
      </c>
      <c r="F2203" s="6">
        <v>9146</v>
      </c>
      <c r="G2203" s="6" t="s">
        <v>22</v>
      </c>
      <c r="H2203" s="6" t="s">
        <v>39</v>
      </c>
      <c r="I2203" s="1" t="s">
        <v>24</v>
      </c>
      <c r="J2203" s="1" t="s">
        <v>79</v>
      </c>
      <c r="K2203" s="1">
        <v>0</v>
      </c>
      <c r="L2203" s="1" t="s">
        <v>26</v>
      </c>
      <c r="M2203" s="1" t="s">
        <v>41</v>
      </c>
      <c r="N2203" s="1" t="s">
        <v>353</v>
      </c>
      <c r="O2203" s="1" t="s">
        <v>193</v>
      </c>
      <c r="P2203" s="1" t="s">
        <v>43</v>
      </c>
      <c r="Q2203" s="1" t="s">
        <v>99</v>
      </c>
      <c r="R2203" s="1" t="s">
        <v>51</v>
      </c>
      <c r="S2203" s="1" t="s">
        <v>32</v>
      </c>
    </row>
    <row r="2204" spans="1:19" ht="12.75">
      <c r="A2204" s="1" t="s">
        <v>7767</v>
      </c>
      <c r="B2204" s="5">
        <v>9</v>
      </c>
      <c r="C2204" s="6" t="s">
        <v>7768</v>
      </c>
      <c r="D2204" s="6">
        <v>1108</v>
      </c>
      <c r="E2204" s="6" t="s">
        <v>7316</v>
      </c>
      <c r="F2204" s="6">
        <v>9102</v>
      </c>
      <c r="G2204" s="6" t="s">
        <v>22</v>
      </c>
      <c r="H2204" s="6" t="s">
        <v>39</v>
      </c>
      <c r="I2204" s="1" t="s">
        <v>24</v>
      </c>
      <c r="J2204" s="1" t="s">
        <v>35</v>
      </c>
      <c r="K2204" s="1">
        <v>180</v>
      </c>
      <c r="L2204" s="1" t="s">
        <v>26</v>
      </c>
      <c r="M2204" s="1" t="s">
        <v>41</v>
      </c>
      <c r="N2204" s="1" t="s">
        <v>353</v>
      </c>
      <c r="O2204" s="1" t="s">
        <v>28</v>
      </c>
      <c r="P2204" s="1" t="s">
        <v>29</v>
      </c>
      <c r="Q2204" s="1" t="s">
        <v>30</v>
      </c>
      <c r="R2204" s="1" t="s">
        <v>31</v>
      </c>
      <c r="S2204" s="1" t="s">
        <v>32</v>
      </c>
    </row>
    <row r="2205" spans="1:19" ht="12.75">
      <c r="A2205" s="1" t="s">
        <v>7769</v>
      </c>
      <c r="B2205" s="5">
        <v>4</v>
      </c>
      <c r="C2205" s="6" t="s">
        <v>7770</v>
      </c>
      <c r="D2205" s="6">
        <v>1108</v>
      </c>
      <c r="E2205" s="6" t="s">
        <v>7316</v>
      </c>
      <c r="F2205" s="6">
        <v>9150</v>
      </c>
      <c r="G2205" s="6" t="s">
        <v>22</v>
      </c>
      <c r="H2205" s="6" t="s">
        <v>39</v>
      </c>
      <c r="I2205" s="1" t="s">
        <v>24</v>
      </c>
      <c r="J2205" s="1" t="s">
        <v>25</v>
      </c>
      <c r="K2205" s="1">
        <v>180</v>
      </c>
      <c r="L2205" s="1" t="s">
        <v>26</v>
      </c>
      <c r="M2205" s="1" t="s">
        <v>68</v>
      </c>
      <c r="N2205" s="1" t="s">
        <v>71</v>
      </c>
      <c r="O2205" s="1" t="s">
        <v>28</v>
      </c>
      <c r="P2205" s="1" t="s">
        <v>61</v>
      </c>
      <c r="Q2205" s="1" t="s">
        <v>50</v>
      </c>
      <c r="R2205" s="1" t="s">
        <v>51</v>
      </c>
      <c r="S2205" s="1" t="s">
        <v>32</v>
      </c>
    </row>
    <row r="2206" spans="1:19" ht="12.75">
      <c r="A2206" s="1" t="s">
        <v>7771</v>
      </c>
      <c r="B2206" s="5">
        <v>5</v>
      </c>
      <c r="C2206" s="6" t="s">
        <v>7772</v>
      </c>
      <c r="D2206" s="6">
        <v>1108</v>
      </c>
      <c r="E2206" s="6" t="s">
        <v>7316</v>
      </c>
      <c r="F2206" s="6">
        <v>48</v>
      </c>
      <c r="G2206" s="6" t="s">
        <v>22</v>
      </c>
      <c r="H2206" s="6" t="s">
        <v>39</v>
      </c>
      <c r="I2206" s="1" t="s">
        <v>24</v>
      </c>
      <c r="J2206" s="1" t="s">
        <v>25</v>
      </c>
      <c r="K2206" s="1">
        <v>180</v>
      </c>
      <c r="L2206" s="1" t="s">
        <v>26</v>
      </c>
      <c r="M2206" s="1" t="s">
        <v>41</v>
      </c>
      <c r="N2206" s="1" t="s">
        <v>7773</v>
      </c>
      <c r="O2206" s="1" t="s">
        <v>28</v>
      </c>
      <c r="P2206" s="1" t="s">
        <v>61</v>
      </c>
      <c r="Q2206" s="1" t="s">
        <v>99</v>
      </c>
      <c r="R2206" s="1" t="s">
        <v>44</v>
      </c>
      <c r="S2206" s="1" t="s">
        <v>32</v>
      </c>
    </row>
    <row r="2207" spans="1:19" ht="12.75">
      <c r="A2207" s="1" t="s">
        <v>7779</v>
      </c>
      <c r="B2207" s="5">
        <v>4</v>
      </c>
      <c r="C2207" s="6" t="s">
        <v>7780</v>
      </c>
      <c r="D2207" s="6">
        <v>1108</v>
      </c>
      <c r="E2207" s="6" t="s">
        <v>7316</v>
      </c>
      <c r="F2207" s="6">
        <v>9132</v>
      </c>
      <c r="G2207" s="6" t="s">
        <v>22</v>
      </c>
      <c r="H2207" s="6" t="s">
        <v>39</v>
      </c>
      <c r="I2207" s="1" t="s">
        <v>24</v>
      </c>
      <c r="J2207" s="1" t="s">
        <v>49</v>
      </c>
      <c r="K2207" s="1">
        <v>180</v>
      </c>
      <c r="L2207" s="1" t="s">
        <v>26</v>
      </c>
      <c r="M2207" s="1" t="s">
        <v>41</v>
      </c>
      <c r="N2207" s="1" t="s">
        <v>7781</v>
      </c>
      <c r="O2207" s="1" t="s">
        <v>193</v>
      </c>
      <c r="P2207" s="1" t="s">
        <v>61</v>
      </c>
      <c r="Q2207" s="1" t="s">
        <v>99</v>
      </c>
      <c r="R2207" s="1" t="s">
        <v>44</v>
      </c>
      <c r="S2207" s="1" t="s">
        <v>32</v>
      </c>
    </row>
    <row r="2208" spans="1:19" ht="12.75">
      <c r="A2208" s="1" t="s">
        <v>7795</v>
      </c>
      <c r="B2208" s="5">
        <v>7</v>
      </c>
      <c r="C2208" s="6" t="s">
        <v>7796</v>
      </c>
      <c r="D2208" s="6">
        <v>1108</v>
      </c>
      <c r="E2208" s="6" t="s">
        <v>7316</v>
      </c>
      <c r="F2208" s="6">
        <v>9133</v>
      </c>
      <c r="G2208" s="6" t="s">
        <v>22</v>
      </c>
      <c r="H2208" s="6" t="s">
        <v>39</v>
      </c>
      <c r="I2208" s="1" t="s">
        <v>24</v>
      </c>
      <c r="J2208" s="1" t="s">
        <v>35</v>
      </c>
      <c r="K2208" s="1">
        <v>180</v>
      </c>
      <c r="L2208" s="1" t="s">
        <v>26</v>
      </c>
      <c r="M2208" s="1" t="s">
        <v>80</v>
      </c>
      <c r="N2208" s="2"/>
      <c r="O2208" s="1" t="s">
        <v>28</v>
      </c>
      <c r="P2208" s="1" t="s">
        <v>29</v>
      </c>
      <c r="Q2208" s="1" t="s">
        <v>30</v>
      </c>
      <c r="R2208" s="1" t="s">
        <v>44</v>
      </c>
      <c r="S2208" s="1" t="s">
        <v>32</v>
      </c>
    </row>
    <row r="2209" spans="1:19" ht="12.75">
      <c r="A2209" s="1" t="s">
        <v>7805</v>
      </c>
      <c r="B2209" s="5">
        <v>5</v>
      </c>
      <c r="C2209" s="6" t="s">
        <v>7806</v>
      </c>
      <c r="D2209" s="6">
        <v>1108</v>
      </c>
      <c r="E2209" s="6" t="s">
        <v>7316</v>
      </c>
      <c r="F2209" s="6">
        <v>9130</v>
      </c>
      <c r="G2209" s="6" t="s">
        <v>22</v>
      </c>
      <c r="H2209" s="6" t="s">
        <v>39</v>
      </c>
      <c r="I2209" s="1" t="s">
        <v>24</v>
      </c>
      <c r="J2209" s="1" t="s">
        <v>79</v>
      </c>
      <c r="K2209" s="1">
        <v>180</v>
      </c>
      <c r="L2209" s="1" t="s">
        <v>31</v>
      </c>
      <c r="M2209" s="1" t="s">
        <v>80</v>
      </c>
      <c r="N2209" s="1" t="s">
        <v>317</v>
      </c>
      <c r="O2209" s="1" t="s">
        <v>28</v>
      </c>
      <c r="P2209" s="1" t="s">
        <v>29</v>
      </c>
      <c r="Q2209" s="1" t="s">
        <v>30</v>
      </c>
      <c r="R2209" s="1" t="s">
        <v>51</v>
      </c>
      <c r="S2209" s="1" t="s">
        <v>76</v>
      </c>
    </row>
    <row r="2210" spans="1:19" ht="12.75">
      <c r="A2210" s="1" t="s">
        <v>7856</v>
      </c>
      <c r="B2210" s="5">
        <v>5</v>
      </c>
      <c r="C2210" s="6" t="s">
        <v>7857</v>
      </c>
      <c r="D2210" s="6">
        <v>1108</v>
      </c>
      <c r="E2210" s="6" t="s">
        <v>7316</v>
      </c>
      <c r="F2210" s="6">
        <v>9122</v>
      </c>
      <c r="G2210" s="6" t="s">
        <v>22</v>
      </c>
      <c r="H2210" s="6" t="s">
        <v>39</v>
      </c>
      <c r="I2210" s="1" t="s">
        <v>54</v>
      </c>
      <c r="J2210" s="1" t="s">
        <v>79</v>
      </c>
      <c r="K2210" s="1">
        <v>0</v>
      </c>
      <c r="L2210" s="1" t="s">
        <v>26</v>
      </c>
      <c r="M2210" s="1" t="s">
        <v>41</v>
      </c>
      <c r="N2210" s="2"/>
      <c r="O2210" s="1" t="s">
        <v>28</v>
      </c>
      <c r="P2210" s="1" t="s">
        <v>61</v>
      </c>
      <c r="Q2210" s="1" t="s">
        <v>30</v>
      </c>
      <c r="R2210" s="1" t="s">
        <v>31</v>
      </c>
      <c r="S2210" s="1" t="s">
        <v>32</v>
      </c>
    </row>
    <row r="2211" spans="1:19" ht="12.75">
      <c r="A2211" s="1" t="s">
        <v>7870</v>
      </c>
      <c r="B2211" s="5">
        <v>8</v>
      </c>
      <c r="C2211" s="6" t="s">
        <v>7871</v>
      </c>
      <c r="D2211" s="6">
        <v>1108</v>
      </c>
      <c r="E2211" s="6" t="s">
        <v>7316</v>
      </c>
      <c r="F2211" s="6">
        <v>9109</v>
      </c>
      <c r="G2211" s="6" t="s">
        <v>22</v>
      </c>
      <c r="H2211" s="6" t="s">
        <v>39</v>
      </c>
      <c r="I2211" s="1" t="s">
        <v>24</v>
      </c>
      <c r="J2211" s="1" t="s">
        <v>35</v>
      </c>
      <c r="K2211" s="1">
        <v>180</v>
      </c>
      <c r="L2211" s="1" t="s">
        <v>26</v>
      </c>
      <c r="M2211" s="1" t="s">
        <v>41</v>
      </c>
      <c r="N2211" s="1" t="s">
        <v>7872</v>
      </c>
      <c r="O2211" s="1" t="s">
        <v>28</v>
      </c>
      <c r="P2211" s="1" t="s">
        <v>29</v>
      </c>
      <c r="Q2211" s="1" t="s">
        <v>30</v>
      </c>
      <c r="R2211" s="1" t="s">
        <v>51</v>
      </c>
      <c r="S2211" s="1" t="s">
        <v>32</v>
      </c>
    </row>
    <row r="2212" spans="1:19" ht="12.75">
      <c r="A2212" s="1" t="s">
        <v>7873</v>
      </c>
      <c r="B2212" s="5">
        <v>8</v>
      </c>
      <c r="C2212" s="6" t="s">
        <v>7874</v>
      </c>
      <c r="D2212" s="6">
        <v>1108</v>
      </c>
      <c r="E2212" s="6" t="s">
        <v>7316</v>
      </c>
      <c r="F2212" s="6">
        <v>9123</v>
      </c>
      <c r="G2212" s="6" t="s">
        <v>22</v>
      </c>
      <c r="H2212" s="6" t="s">
        <v>39</v>
      </c>
      <c r="I2212" s="1" t="s">
        <v>24</v>
      </c>
      <c r="J2212" s="1" t="s">
        <v>25</v>
      </c>
      <c r="K2212" s="1">
        <v>180</v>
      </c>
      <c r="L2212" s="1" t="s">
        <v>40</v>
      </c>
      <c r="M2212" s="1" t="s">
        <v>41</v>
      </c>
      <c r="N2212" s="2"/>
      <c r="O2212" s="1" t="s">
        <v>28</v>
      </c>
      <c r="P2212" s="1" t="s">
        <v>61</v>
      </c>
      <c r="Q2212" s="1" t="s">
        <v>30</v>
      </c>
      <c r="R2212" s="1" t="s">
        <v>31</v>
      </c>
      <c r="S2212" s="1" t="s">
        <v>32</v>
      </c>
    </row>
    <row r="2213" spans="1:19" ht="12.75">
      <c r="A2213" s="1" t="s">
        <v>7893</v>
      </c>
      <c r="B2213" s="5">
        <v>5</v>
      </c>
      <c r="C2213" s="6" t="s">
        <v>7894</v>
      </c>
      <c r="D2213" s="6">
        <v>1108</v>
      </c>
      <c r="E2213" s="6" t="s">
        <v>7316</v>
      </c>
      <c r="F2213" s="6">
        <v>9106</v>
      </c>
      <c r="G2213" s="6" t="s">
        <v>22</v>
      </c>
      <c r="H2213" s="6" t="s">
        <v>39</v>
      </c>
      <c r="I2213" s="1" t="s">
        <v>24</v>
      </c>
      <c r="J2213" s="1" t="s">
        <v>25</v>
      </c>
      <c r="K2213" s="1">
        <v>180</v>
      </c>
      <c r="L2213" s="1" t="s">
        <v>26</v>
      </c>
      <c r="M2213" s="1" t="s">
        <v>41</v>
      </c>
      <c r="N2213" s="1" t="s">
        <v>71</v>
      </c>
      <c r="O2213" s="1" t="s">
        <v>28</v>
      </c>
      <c r="P2213" s="1" t="s">
        <v>61</v>
      </c>
      <c r="Q2213" s="1" t="s">
        <v>99</v>
      </c>
      <c r="R2213" s="1" t="s">
        <v>44</v>
      </c>
      <c r="S2213" s="1" t="s">
        <v>32</v>
      </c>
    </row>
    <row r="2214" spans="1:19" ht="12.75">
      <c r="A2214" s="1" t="s">
        <v>7895</v>
      </c>
      <c r="B2214" s="5">
        <v>4</v>
      </c>
      <c r="C2214" s="6" t="s">
        <v>7896</v>
      </c>
      <c r="D2214" s="6">
        <v>1108</v>
      </c>
      <c r="E2214" s="6" t="s">
        <v>7316</v>
      </c>
      <c r="F2214" s="6">
        <v>9131</v>
      </c>
      <c r="G2214" s="6" t="s">
        <v>22</v>
      </c>
      <c r="H2214" s="6" t="s">
        <v>39</v>
      </c>
      <c r="I2214" s="1" t="s">
        <v>24</v>
      </c>
      <c r="J2214" s="1" t="s">
        <v>25</v>
      </c>
      <c r="K2214" s="1">
        <v>180</v>
      </c>
      <c r="L2214" s="1" t="s">
        <v>26</v>
      </c>
      <c r="M2214" s="1" t="s">
        <v>41</v>
      </c>
      <c r="N2214" s="1" t="s">
        <v>7897</v>
      </c>
      <c r="O2214" s="1" t="s">
        <v>42</v>
      </c>
      <c r="P2214" s="1" t="s">
        <v>43</v>
      </c>
      <c r="Q2214" s="1" t="s">
        <v>99</v>
      </c>
      <c r="R2214" s="1" t="s">
        <v>44</v>
      </c>
      <c r="S2214" s="1" t="s">
        <v>32</v>
      </c>
    </row>
    <row r="2215" spans="1:19" ht="12.75">
      <c r="A2215" s="1" t="s">
        <v>7902</v>
      </c>
      <c r="B2215" s="5">
        <v>6</v>
      </c>
      <c r="C2215" s="6" t="s">
        <v>7903</v>
      </c>
      <c r="D2215" s="6">
        <v>1108</v>
      </c>
      <c r="E2215" s="6" t="s">
        <v>7316</v>
      </c>
      <c r="F2215" s="6">
        <v>9103</v>
      </c>
      <c r="G2215" s="6" t="s">
        <v>22</v>
      </c>
      <c r="H2215" s="6" t="s">
        <v>39</v>
      </c>
      <c r="I2215" s="1" t="s">
        <v>24</v>
      </c>
      <c r="J2215" s="1" t="s">
        <v>49</v>
      </c>
      <c r="K2215" s="1">
        <v>180</v>
      </c>
      <c r="L2215" s="1" t="s">
        <v>40</v>
      </c>
      <c r="M2215" s="1" t="s">
        <v>41</v>
      </c>
      <c r="N2215" s="1" t="s">
        <v>55</v>
      </c>
      <c r="O2215" s="1" t="s">
        <v>28</v>
      </c>
      <c r="P2215" s="1" t="s">
        <v>43</v>
      </c>
      <c r="Q2215" s="1" t="s">
        <v>99</v>
      </c>
      <c r="R2215" s="1" t="s">
        <v>44</v>
      </c>
      <c r="S2215" s="1" t="s">
        <v>32</v>
      </c>
    </row>
    <row r="2216" spans="1:19" ht="12.75">
      <c r="A2216" s="1" t="s">
        <v>7904</v>
      </c>
      <c r="B2216" s="5">
        <v>5</v>
      </c>
      <c r="C2216" s="6" t="s">
        <v>7905</v>
      </c>
      <c r="D2216" s="6">
        <v>1108</v>
      </c>
      <c r="E2216" s="6" t="s">
        <v>7316</v>
      </c>
      <c r="F2216" s="6">
        <v>9127</v>
      </c>
      <c r="G2216" s="6" t="s">
        <v>22</v>
      </c>
      <c r="H2216" s="6" t="s">
        <v>39</v>
      </c>
      <c r="I2216" s="1" t="s">
        <v>24</v>
      </c>
      <c r="J2216" s="1" t="s">
        <v>35</v>
      </c>
      <c r="K2216" s="1">
        <v>180</v>
      </c>
      <c r="L2216" s="1" t="s">
        <v>100</v>
      </c>
      <c r="M2216" s="1" t="s">
        <v>68</v>
      </c>
      <c r="N2216" s="1" t="s">
        <v>5624</v>
      </c>
      <c r="O2216" s="1" t="s">
        <v>28</v>
      </c>
      <c r="P2216" s="1" t="s">
        <v>64</v>
      </c>
      <c r="Q2216" s="1" t="s">
        <v>65</v>
      </c>
      <c r="R2216" s="1" t="s">
        <v>100</v>
      </c>
      <c r="S2216" s="1" t="s">
        <v>32</v>
      </c>
    </row>
    <row r="2217" spans="1:19" ht="12.75">
      <c r="A2217" s="1" t="s">
        <v>7907</v>
      </c>
      <c r="B2217" s="5">
        <v>8</v>
      </c>
      <c r="C2217" s="6" t="s">
        <v>7908</v>
      </c>
      <c r="D2217" s="6">
        <v>1108</v>
      </c>
      <c r="E2217" s="6" t="s">
        <v>7316</v>
      </c>
      <c r="F2217" s="6">
        <v>9138</v>
      </c>
      <c r="G2217" s="6" t="s">
        <v>22</v>
      </c>
      <c r="H2217" s="6" t="s">
        <v>39</v>
      </c>
      <c r="I2217" s="1" t="s">
        <v>24</v>
      </c>
      <c r="J2217" s="1" t="s">
        <v>35</v>
      </c>
      <c r="K2217" s="1">
        <v>180</v>
      </c>
      <c r="L2217" s="1" t="s">
        <v>26</v>
      </c>
      <c r="M2217" s="1" t="s">
        <v>41</v>
      </c>
      <c r="N2217" s="1" t="s">
        <v>7092</v>
      </c>
      <c r="O2217" s="1" t="s">
        <v>28</v>
      </c>
      <c r="P2217" s="1" t="s">
        <v>29</v>
      </c>
      <c r="Q2217" s="1" t="s">
        <v>30</v>
      </c>
      <c r="R2217" s="1" t="s">
        <v>51</v>
      </c>
      <c r="S2217" s="1" t="s">
        <v>32</v>
      </c>
    </row>
    <row r="2218" spans="1:19" ht="12.75">
      <c r="A2218" s="1" t="s">
        <v>7913</v>
      </c>
      <c r="B2218" s="5">
        <v>7</v>
      </c>
      <c r="C2218" s="6" t="s">
        <v>7914</v>
      </c>
      <c r="D2218" s="6">
        <v>1108</v>
      </c>
      <c r="E2218" s="6" t="s">
        <v>7316</v>
      </c>
      <c r="F2218" s="6">
        <v>9225</v>
      </c>
      <c r="G2218" s="6" t="s">
        <v>22</v>
      </c>
      <c r="H2218" s="6" t="s">
        <v>23</v>
      </c>
      <c r="I2218" s="1" t="s">
        <v>24</v>
      </c>
      <c r="J2218" s="1" t="s">
        <v>35</v>
      </c>
      <c r="K2218" s="1">
        <v>180</v>
      </c>
      <c r="L2218" s="1" t="s">
        <v>26</v>
      </c>
      <c r="M2218" s="1" t="s">
        <v>68</v>
      </c>
      <c r="N2218" s="1" t="s">
        <v>5686</v>
      </c>
      <c r="O2218" s="1" t="s">
        <v>28</v>
      </c>
      <c r="P2218" s="1" t="s">
        <v>29</v>
      </c>
      <c r="Q2218" s="1" t="s">
        <v>30</v>
      </c>
      <c r="R2218" s="1" t="s">
        <v>51</v>
      </c>
      <c r="S2218" s="1" t="s">
        <v>32</v>
      </c>
    </row>
    <row r="2219" spans="1:19" ht="12.75">
      <c r="A2219" s="1" t="s">
        <v>7917</v>
      </c>
      <c r="B2219" s="5">
        <v>4</v>
      </c>
      <c r="C2219" s="6" t="s">
        <v>7918</v>
      </c>
      <c r="D2219" s="6">
        <v>1108</v>
      </c>
      <c r="E2219" s="6" t="s">
        <v>7316</v>
      </c>
      <c r="F2219" s="6">
        <v>9107</v>
      </c>
      <c r="G2219" s="6" t="s">
        <v>22</v>
      </c>
      <c r="H2219" s="6" t="s">
        <v>39</v>
      </c>
      <c r="I2219" s="1" t="s">
        <v>24</v>
      </c>
      <c r="J2219" s="1" t="s">
        <v>49</v>
      </c>
      <c r="K2219" s="1">
        <v>180</v>
      </c>
      <c r="L2219" s="1" t="s">
        <v>26</v>
      </c>
      <c r="M2219" s="1" t="s">
        <v>41</v>
      </c>
      <c r="N2219" s="2"/>
      <c r="O2219" s="1" t="s">
        <v>193</v>
      </c>
      <c r="P2219" s="1" t="s">
        <v>43</v>
      </c>
      <c r="Q2219" s="1" t="s">
        <v>30</v>
      </c>
      <c r="R2219" s="1" t="s">
        <v>51</v>
      </c>
      <c r="S2219" s="1" t="s">
        <v>83</v>
      </c>
    </row>
    <row r="2220" spans="1:19" ht="12.75">
      <c r="A2220" s="1" t="s">
        <v>7919</v>
      </c>
      <c r="B2220" s="5">
        <v>2</v>
      </c>
      <c r="C2220" s="6" t="s">
        <v>7920</v>
      </c>
      <c r="D2220" s="6">
        <v>1108</v>
      </c>
      <c r="E2220" s="6" t="s">
        <v>7316</v>
      </c>
      <c r="F2220" s="6">
        <v>9101</v>
      </c>
      <c r="G2220" s="6" t="s">
        <v>22</v>
      </c>
      <c r="H2220" s="6" t="s">
        <v>39</v>
      </c>
      <c r="I2220" s="1" t="s">
        <v>24</v>
      </c>
      <c r="J2220" s="1" t="s">
        <v>25</v>
      </c>
      <c r="K2220" s="1">
        <v>45</v>
      </c>
      <c r="L2220" s="1" t="s">
        <v>26</v>
      </c>
      <c r="M2220" s="1" t="s">
        <v>68</v>
      </c>
      <c r="N2220" s="1" t="s">
        <v>2701</v>
      </c>
      <c r="O2220" s="1" t="s">
        <v>56</v>
      </c>
      <c r="P2220" s="1" t="s">
        <v>61</v>
      </c>
      <c r="Q2220" s="1" t="s">
        <v>30</v>
      </c>
      <c r="R2220" s="1" t="s">
        <v>51</v>
      </c>
      <c r="S2220" s="1" t="s">
        <v>83</v>
      </c>
    </row>
    <row r="2221" spans="1:19" ht="12.75">
      <c r="A2221" s="1" t="s">
        <v>7930</v>
      </c>
      <c r="B2221" s="5">
        <v>6</v>
      </c>
      <c r="C2221" s="6" t="s">
        <v>7931</v>
      </c>
      <c r="D2221" s="6">
        <v>1108</v>
      </c>
      <c r="E2221" s="6" t="s">
        <v>7316</v>
      </c>
      <c r="F2221" s="6">
        <v>9115</v>
      </c>
      <c r="G2221" s="6" t="s">
        <v>22</v>
      </c>
      <c r="H2221" s="6" t="s">
        <v>39</v>
      </c>
      <c r="I2221" s="1" t="s">
        <v>24</v>
      </c>
      <c r="J2221" s="1" t="s">
        <v>25</v>
      </c>
      <c r="K2221" s="1">
        <v>180</v>
      </c>
      <c r="L2221" s="1" t="s">
        <v>26</v>
      </c>
      <c r="M2221" s="1" t="s">
        <v>41</v>
      </c>
      <c r="N2221" s="2"/>
      <c r="O2221" s="1" t="s">
        <v>28</v>
      </c>
      <c r="P2221" s="1" t="s">
        <v>61</v>
      </c>
      <c r="Q2221" s="1" t="s">
        <v>50</v>
      </c>
      <c r="R2221" s="1" t="s">
        <v>31</v>
      </c>
      <c r="S2221" s="1" t="s">
        <v>32</v>
      </c>
    </row>
    <row r="2222" spans="1:19" ht="12.75">
      <c r="A2222" s="1" t="s">
        <v>8279</v>
      </c>
      <c r="B2222" s="5">
        <v>1</v>
      </c>
      <c r="C2222" s="6" t="s">
        <v>8280</v>
      </c>
      <c r="D2222" s="6">
        <v>1108</v>
      </c>
      <c r="E2222" s="6" t="s">
        <v>7316</v>
      </c>
      <c r="F2222" s="6">
        <v>45</v>
      </c>
      <c r="G2222" s="6" t="s">
        <v>22</v>
      </c>
      <c r="H2222" s="6" t="s">
        <v>39</v>
      </c>
      <c r="I2222" s="1" t="s">
        <v>24</v>
      </c>
      <c r="J2222" s="1" t="s">
        <v>25</v>
      </c>
      <c r="K2222" s="1">
        <v>0</v>
      </c>
      <c r="L2222" s="1" t="s">
        <v>26</v>
      </c>
      <c r="M2222" s="1" t="s">
        <v>80</v>
      </c>
      <c r="N2222" s="2"/>
      <c r="O2222" s="1" t="s">
        <v>42</v>
      </c>
      <c r="P2222" s="1" t="s">
        <v>64</v>
      </c>
      <c r="Q2222" s="1" t="s">
        <v>50</v>
      </c>
      <c r="R2222" s="1" t="s">
        <v>51</v>
      </c>
      <c r="S2222" s="1" t="s">
        <v>76</v>
      </c>
    </row>
    <row r="2223" spans="1:19" ht="12.75">
      <c r="A2223" s="1" t="s">
        <v>8283</v>
      </c>
      <c r="B2223" s="5">
        <v>4</v>
      </c>
      <c r="C2223" s="6" t="s">
        <v>8284</v>
      </c>
      <c r="D2223" s="6">
        <v>1108</v>
      </c>
      <c r="E2223" s="6" t="s">
        <v>7316</v>
      </c>
      <c r="F2223" s="6">
        <v>9147</v>
      </c>
      <c r="G2223" s="6" t="s">
        <v>22</v>
      </c>
      <c r="H2223" s="6" t="s">
        <v>39</v>
      </c>
      <c r="I2223" s="1" t="s">
        <v>24</v>
      </c>
      <c r="J2223" s="1" t="s">
        <v>49</v>
      </c>
      <c r="K2223" s="1">
        <v>45</v>
      </c>
      <c r="L2223" s="1" t="s">
        <v>40</v>
      </c>
      <c r="M2223" s="1" t="s">
        <v>68</v>
      </c>
      <c r="N2223" s="2"/>
      <c r="O2223" s="1" t="s">
        <v>42</v>
      </c>
      <c r="P2223" s="1" t="s">
        <v>29</v>
      </c>
      <c r="Q2223" s="1" t="s">
        <v>99</v>
      </c>
      <c r="R2223" s="1" t="s">
        <v>31</v>
      </c>
      <c r="S2223" s="1" t="s">
        <v>76</v>
      </c>
    </row>
    <row r="2224" spans="1:19" ht="12.75">
      <c r="A2224" s="1" t="s">
        <v>8311</v>
      </c>
      <c r="B2224" s="5">
        <v>2</v>
      </c>
      <c r="C2224" s="6" t="s">
        <v>8312</v>
      </c>
      <c r="D2224" s="6">
        <v>1108</v>
      </c>
      <c r="E2224" s="6" t="s">
        <v>7316</v>
      </c>
      <c r="F2224" s="6">
        <v>9108</v>
      </c>
      <c r="G2224" s="6" t="s">
        <v>22</v>
      </c>
      <c r="H2224" s="6" t="s">
        <v>39</v>
      </c>
      <c r="I2224" s="1" t="s">
        <v>24</v>
      </c>
      <c r="J2224" s="1" t="s">
        <v>35</v>
      </c>
      <c r="K2224" s="1">
        <v>0</v>
      </c>
      <c r="L2224" s="1" t="s">
        <v>26</v>
      </c>
      <c r="M2224" s="1" t="s">
        <v>27</v>
      </c>
      <c r="N2224" s="2"/>
      <c r="O2224" s="1" t="s">
        <v>42</v>
      </c>
      <c r="P2224" s="1" t="s">
        <v>43</v>
      </c>
      <c r="Q2224" s="1" t="s">
        <v>65</v>
      </c>
      <c r="R2224" s="1" t="s">
        <v>44</v>
      </c>
      <c r="S2224" s="1" t="s">
        <v>76</v>
      </c>
    </row>
    <row r="2225" spans="1:19" ht="12.75">
      <c r="A2225" s="1" t="s">
        <v>8324</v>
      </c>
      <c r="B2225" s="5">
        <v>3</v>
      </c>
      <c r="C2225" s="6" t="s">
        <v>8325</v>
      </c>
      <c r="D2225" s="6">
        <v>1108</v>
      </c>
      <c r="E2225" s="6" t="s">
        <v>7316</v>
      </c>
      <c r="F2225" s="6">
        <v>9119</v>
      </c>
      <c r="G2225" s="6" t="s">
        <v>22</v>
      </c>
      <c r="H2225" s="6" t="s">
        <v>39</v>
      </c>
      <c r="I2225" s="1" t="s">
        <v>24</v>
      </c>
      <c r="J2225" s="1" t="s">
        <v>35</v>
      </c>
      <c r="K2225" s="1">
        <v>0</v>
      </c>
      <c r="L2225" s="1" t="s">
        <v>26</v>
      </c>
      <c r="M2225" s="1" t="s">
        <v>27</v>
      </c>
      <c r="N2225" s="2"/>
      <c r="O2225" s="1" t="s">
        <v>42</v>
      </c>
      <c r="P2225" s="1" t="s">
        <v>29</v>
      </c>
      <c r="Q2225" s="1" t="s">
        <v>50</v>
      </c>
      <c r="R2225" s="1" t="s">
        <v>44</v>
      </c>
      <c r="S2225" s="1" t="s">
        <v>76</v>
      </c>
    </row>
    <row r="2226" spans="1:19" ht="12.75">
      <c r="A2226" s="1" t="s">
        <v>8326</v>
      </c>
      <c r="B2226" s="5">
        <v>4</v>
      </c>
      <c r="C2226" s="6" t="s">
        <v>8327</v>
      </c>
      <c r="D2226" s="6">
        <v>1108</v>
      </c>
      <c r="E2226" s="6" t="s">
        <v>7316</v>
      </c>
      <c r="F2226" s="6">
        <v>9111</v>
      </c>
      <c r="G2226" s="6" t="s">
        <v>22</v>
      </c>
      <c r="H2226" s="6" t="s">
        <v>39</v>
      </c>
      <c r="I2226" s="1" t="s">
        <v>24</v>
      </c>
      <c r="J2226" s="1" t="s">
        <v>25</v>
      </c>
      <c r="K2226" s="1">
        <v>0</v>
      </c>
      <c r="L2226" s="1" t="s">
        <v>40</v>
      </c>
      <c r="M2226" s="1" t="s">
        <v>41</v>
      </c>
      <c r="N2226" s="1">
        <v>12</v>
      </c>
      <c r="O2226" s="1" t="s">
        <v>28</v>
      </c>
      <c r="P2226" s="1" t="s">
        <v>43</v>
      </c>
      <c r="Q2226" s="1" t="s">
        <v>99</v>
      </c>
      <c r="R2226" s="1" t="s">
        <v>51</v>
      </c>
      <c r="S2226" s="1" t="s">
        <v>76</v>
      </c>
    </row>
    <row r="2227" spans="1:19" ht="12.75">
      <c r="A2227" s="1" t="s">
        <v>8334</v>
      </c>
      <c r="B2227" s="5">
        <v>2</v>
      </c>
      <c r="C2227" s="6" t="s">
        <v>8335</v>
      </c>
      <c r="D2227" s="6">
        <v>1108</v>
      </c>
      <c r="E2227" s="6" t="s">
        <v>7316</v>
      </c>
      <c r="F2227" s="6">
        <v>9116</v>
      </c>
      <c r="G2227" s="6" t="s">
        <v>22</v>
      </c>
      <c r="H2227" s="6" t="s">
        <v>39</v>
      </c>
      <c r="I2227" s="1" t="s">
        <v>45</v>
      </c>
      <c r="J2227" s="1" t="s">
        <v>49</v>
      </c>
      <c r="K2227" s="1">
        <v>180</v>
      </c>
      <c r="L2227" s="1" t="s">
        <v>100</v>
      </c>
      <c r="M2227" s="1" t="s">
        <v>27</v>
      </c>
      <c r="N2227" s="2"/>
      <c r="O2227" s="1" t="s">
        <v>28</v>
      </c>
      <c r="P2227" s="1" t="s">
        <v>43</v>
      </c>
      <c r="Q2227" s="1" t="s">
        <v>65</v>
      </c>
      <c r="R2227" s="1" t="s">
        <v>44</v>
      </c>
      <c r="S2227" s="1" t="s">
        <v>76</v>
      </c>
    </row>
    <row r="2228" spans="1:19" ht="12.75">
      <c r="A2228" s="1" t="s">
        <v>8336</v>
      </c>
      <c r="B2228" s="5">
        <v>6</v>
      </c>
      <c r="C2228" s="6" t="s">
        <v>8337</v>
      </c>
      <c r="D2228" s="6">
        <v>1108</v>
      </c>
      <c r="E2228" s="6" t="s">
        <v>7316</v>
      </c>
      <c r="F2228" s="6">
        <v>9110</v>
      </c>
      <c r="G2228" s="6" t="s">
        <v>22</v>
      </c>
      <c r="H2228" s="6" t="s">
        <v>39</v>
      </c>
      <c r="I2228" s="1" t="s">
        <v>24</v>
      </c>
      <c r="J2228" s="1" t="s">
        <v>79</v>
      </c>
      <c r="K2228" s="1">
        <v>180</v>
      </c>
      <c r="L2228" s="1" t="s">
        <v>31</v>
      </c>
      <c r="M2228" s="1" t="s">
        <v>41</v>
      </c>
      <c r="N2228" s="2"/>
      <c r="O2228" s="1" t="s">
        <v>28</v>
      </c>
      <c r="P2228" s="1" t="s">
        <v>43</v>
      </c>
      <c r="Q2228" s="1" t="s">
        <v>50</v>
      </c>
      <c r="R2228" s="1" t="s">
        <v>31</v>
      </c>
      <c r="S2228" s="1" t="s">
        <v>32</v>
      </c>
    </row>
    <row r="2229" spans="1:19" ht="12.75">
      <c r="A2229" s="1" t="s">
        <v>8338</v>
      </c>
      <c r="B2229" s="5">
        <v>5</v>
      </c>
      <c r="C2229" s="6" t="s">
        <v>8339</v>
      </c>
      <c r="D2229" s="6">
        <v>1108</v>
      </c>
      <c r="E2229" s="6" t="s">
        <v>7316</v>
      </c>
      <c r="F2229" s="6">
        <v>9112</v>
      </c>
      <c r="G2229" s="6" t="s">
        <v>22</v>
      </c>
      <c r="H2229" s="6" t="s">
        <v>39</v>
      </c>
      <c r="I2229" s="1" t="s">
        <v>24</v>
      </c>
      <c r="J2229" s="1" t="s">
        <v>79</v>
      </c>
      <c r="K2229" s="1">
        <v>180</v>
      </c>
      <c r="L2229" s="1" t="s">
        <v>26</v>
      </c>
      <c r="M2229" s="1" t="s">
        <v>41</v>
      </c>
      <c r="N2229" s="2"/>
      <c r="O2229" s="1" t="s">
        <v>56</v>
      </c>
      <c r="P2229" s="1" t="s">
        <v>43</v>
      </c>
      <c r="Q2229" s="1" t="s">
        <v>30</v>
      </c>
      <c r="R2229" s="1" t="s">
        <v>31</v>
      </c>
      <c r="S2229" s="1" t="s">
        <v>76</v>
      </c>
    </row>
    <row r="2230" spans="1:19" ht="12.75">
      <c r="A2230" s="1" t="s">
        <v>8340</v>
      </c>
      <c r="B2230" s="5">
        <v>5</v>
      </c>
      <c r="C2230" s="6" t="s">
        <v>8341</v>
      </c>
      <c r="D2230" s="6">
        <v>1108</v>
      </c>
      <c r="E2230" s="6" t="s">
        <v>7316</v>
      </c>
      <c r="F2230" s="6">
        <v>9105</v>
      </c>
      <c r="G2230" s="6" t="s">
        <v>22</v>
      </c>
      <c r="H2230" s="6" t="s">
        <v>39</v>
      </c>
      <c r="I2230" s="1" t="s">
        <v>24</v>
      </c>
      <c r="J2230" s="1" t="s">
        <v>79</v>
      </c>
      <c r="K2230" s="1">
        <v>180</v>
      </c>
      <c r="L2230" s="1" t="s">
        <v>26</v>
      </c>
      <c r="M2230" s="1" t="s">
        <v>41</v>
      </c>
      <c r="N2230" s="2"/>
      <c r="O2230" s="1" t="s">
        <v>56</v>
      </c>
      <c r="P2230" s="1" t="s">
        <v>43</v>
      </c>
      <c r="Q2230" s="1" t="s">
        <v>30</v>
      </c>
      <c r="R2230" s="1" t="s">
        <v>31</v>
      </c>
      <c r="S2230" s="1" t="s">
        <v>76</v>
      </c>
    </row>
    <row r="2231" spans="1:19" ht="12.75">
      <c r="A2231" s="1" t="s">
        <v>8344</v>
      </c>
      <c r="B2231" s="5">
        <v>2</v>
      </c>
      <c r="C2231" s="6" t="s">
        <v>8345</v>
      </c>
      <c r="D2231" s="6">
        <v>1108</v>
      </c>
      <c r="E2231" s="6" t="s">
        <v>7316</v>
      </c>
      <c r="F2231" s="6">
        <v>9124</v>
      </c>
      <c r="G2231" s="6" t="s">
        <v>22</v>
      </c>
      <c r="H2231" s="6" t="s">
        <v>39</v>
      </c>
      <c r="I2231" s="1" t="s">
        <v>24</v>
      </c>
      <c r="J2231" s="1" t="s">
        <v>49</v>
      </c>
      <c r="K2231" s="1">
        <v>90</v>
      </c>
      <c r="L2231" s="1" t="s">
        <v>26</v>
      </c>
      <c r="M2231" s="1" t="s">
        <v>68</v>
      </c>
      <c r="N2231" s="2"/>
      <c r="O2231" s="1" t="s">
        <v>193</v>
      </c>
      <c r="P2231" s="1" t="s">
        <v>43</v>
      </c>
      <c r="Q2231" s="1" t="s">
        <v>50</v>
      </c>
      <c r="R2231" s="1" t="s">
        <v>51</v>
      </c>
      <c r="S2231" s="1" t="s">
        <v>32</v>
      </c>
    </row>
    <row r="2232" spans="1:19" ht="12.75">
      <c r="A2232" s="1" t="s">
        <v>8354</v>
      </c>
      <c r="B2232" s="5">
        <v>3</v>
      </c>
      <c r="C2232" s="6" t="s">
        <v>8355</v>
      </c>
      <c r="D2232" s="6">
        <v>1108</v>
      </c>
      <c r="E2232" s="6" t="s">
        <v>7316</v>
      </c>
      <c r="F2232" s="6">
        <v>9149</v>
      </c>
      <c r="G2232" s="6" t="s">
        <v>22</v>
      </c>
      <c r="H2232" s="6" t="s">
        <v>39</v>
      </c>
      <c r="I2232" s="1" t="s">
        <v>24</v>
      </c>
      <c r="J2232" s="1" t="s">
        <v>49</v>
      </c>
      <c r="K2232" s="1">
        <v>0</v>
      </c>
      <c r="L2232" s="1" t="s">
        <v>26</v>
      </c>
      <c r="M2232" s="1" t="s">
        <v>68</v>
      </c>
      <c r="N2232" s="2"/>
      <c r="O2232" s="1" t="s">
        <v>28</v>
      </c>
      <c r="P2232" s="1" t="s">
        <v>29</v>
      </c>
      <c r="Q2232" s="1" t="s">
        <v>99</v>
      </c>
      <c r="R2232" s="1" t="s">
        <v>44</v>
      </c>
      <c r="S2232" s="1" t="s">
        <v>76</v>
      </c>
    </row>
    <row r="2233" spans="1:19" ht="12.75">
      <c r="A2233" s="1" t="s">
        <v>8356</v>
      </c>
      <c r="B2233" s="5">
        <v>1</v>
      </c>
      <c r="C2233" s="6" t="s">
        <v>8357</v>
      </c>
      <c r="D2233" s="6">
        <v>1108</v>
      </c>
      <c r="E2233" s="6" t="s">
        <v>7316</v>
      </c>
      <c r="F2233" s="6">
        <v>43</v>
      </c>
      <c r="G2233" s="6" t="s">
        <v>22</v>
      </c>
      <c r="H2233" s="6" t="s">
        <v>39</v>
      </c>
      <c r="I2233" s="1" t="s">
        <v>54</v>
      </c>
      <c r="J2233" s="1" t="s">
        <v>25</v>
      </c>
      <c r="K2233" s="1">
        <v>45</v>
      </c>
      <c r="L2233" s="1" t="s">
        <v>26</v>
      </c>
      <c r="M2233" s="1" t="s">
        <v>41</v>
      </c>
      <c r="N2233" s="1">
        <v>45</v>
      </c>
      <c r="O2233" s="1" t="s">
        <v>56</v>
      </c>
      <c r="P2233" s="1" t="s">
        <v>43</v>
      </c>
      <c r="Q2233" s="1" t="s">
        <v>65</v>
      </c>
      <c r="R2233" s="1" t="s">
        <v>51</v>
      </c>
      <c r="S2233" s="1" t="s">
        <v>76</v>
      </c>
    </row>
    <row r="2234" spans="1:19" ht="12.75">
      <c r="A2234" s="1" t="s">
        <v>8386</v>
      </c>
      <c r="B2234" s="5">
        <v>4</v>
      </c>
      <c r="C2234" s="6" t="s">
        <v>8387</v>
      </c>
      <c r="D2234" s="6">
        <v>1108</v>
      </c>
      <c r="E2234" s="6" t="s">
        <v>7316</v>
      </c>
      <c r="F2234" s="6">
        <v>9114</v>
      </c>
      <c r="G2234" s="6" t="s">
        <v>22</v>
      </c>
      <c r="H2234" s="6" t="s">
        <v>39</v>
      </c>
      <c r="I2234" s="1" t="s">
        <v>74</v>
      </c>
      <c r="J2234" s="1" t="s">
        <v>49</v>
      </c>
      <c r="K2234" s="1">
        <v>180</v>
      </c>
      <c r="L2234" s="1" t="s">
        <v>100</v>
      </c>
      <c r="M2234" s="1" t="s">
        <v>68</v>
      </c>
      <c r="N2234" s="1" t="s">
        <v>8388</v>
      </c>
      <c r="O2234" s="1" t="s">
        <v>28</v>
      </c>
      <c r="P2234" s="1" t="s">
        <v>43</v>
      </c>
      <c r="Q2234" s="1" t="s">
        <v>30</v>
      </c>
      <c r="R2234" s="1" t="s">
        <v>44</v>
      </c>
      <c r="S2234" s="1" t="s">
        <v>32</v>
      </c>
    </row>
    <row r="2235" spans="1:19" ht="12.75">
      <c r="A2235" s="1" t="s">
        <v>8402</v>
      </c>
      <c r="B2235" s="5">
        <v>3</v>
      </c>
      <c r="C2235" s="6" t="s">
        <v>8403</v>
      </c>
      <c r="D2235" s="6">
        <v>1108</v>
      </c>
      <c r="E2235" s="6" t="s">
        <v>7316</v>
      </c>
      <c r="F2235" s="6">
        <v>9142</v>
      </c>
      <c r="G2235" s="6" t="s">
        <v>22</v>
      </c>
      <c r="H2235" s="6" t="s">
        <v>39</v>
      </c>
      <c r="I2235" s="1" t="s">
        <v>24</v>
      </c>
      <c r="J2235" s="1" t="s">
        <v>35</v>
      </c>
      <c r="K2235" s="1">
        <v>0</v>
      </c>
      <c r="L2235" s="1" t="s">
        <v>26</v>
      </c>
      <c r="M2235" s="1" t="s">
        <v>68</v>
      </c>
      <c r="N2235" s="2"/>
      <c r="O2235" s="1" t="s">
        <v>56</v>
      </c>
      <c r="P2235" s="1" t="s">
        <v>29</v>
      </c>
      <c r="Q2235" s="1" t="s">
        <v>65</v>
      </c>
      <c r="R2235" s="1" t="s">
        <v>44</v>
      </c>
      <c r="S2235" s="1" t="s">
        <v>76</v>
      </c>
    </row>
    <row r="2236" spans="1:19" ht="12.75">
      <c r="A2236" s="1" t="s">
        <v>8439</v>
      </c>
      <c r="B2236" s="5">
        <v>2</v>
      </c>
      <c r="C2236" s="6" t="s">
        <v>8440</v>
      </c>
      <c r="D2236" s="6">
        <v>1108</v>
      </c>
      <c r="E2236" s="6" t="s">
        <v>7316</v>
      </c>
      <c r="F2236" s="6">
        <v>9125</v>
      </c>
      <c r="G2236" s="6" t="s">
        <v>22</v>
      </c>
      <c r="H2236" s="6" t="s">
        <v>39</v>
      </c>
      <c r="I2236" s="1" t="s">
        <v>24</v>
      </c>
      <c r="J2236" s="1" t="s">
        <v>35</v>
      </c>
      <c r="K2236" s="1">
        <v>0</v>
      </c>
      <c r="L2236" s="1" t="s">
        <v>26</v>
      </c>
      <c r="M2236" s="1" t="s">
        <v>68</v>
      </c>
      <c r="N2236" s="2"/>
      <c r="O2236" s="1" t="s">
        <v>56</v>
      </c>
      <c r="P2236" s="1" t="s">
        <v>43</v>
      </c>
      <c r="Q2236" s="1" t="s">
        <v>65</v>
      </c>
      <c r="R2236" s="1" t="s">
        <v>51</v>
      </c>
      <c r="S2236" s="1" t="s">
        <v>76</v>
      </c>
    </row>
    <row r="2237" spans="1:19" ht="12.75">
      <c r="A2237" s="1" t="s">
        <v>9866</v>
      </c>
      <c r="B2237" s="5">
        <v>3</v>
      </c>
      <c r="C2237" s="6" t="s">
        <v>9867</v>
      </c>
      <c r="D2237" s="6">
        <v>1008</v>
      </c>
      <c r="E2237" s="6" t="s">
        <v>7316</v>
      </c>
      <c r="F2237" s="6">
        <v>9206</v>
      </c>
      <c r="G2237" s="6" t="s">
        <v>22</v>
      </c>
      <c r="H2237" s="6" t="s">
        <v>23</v>
      </c>
      <c r="I2237" s="1" t="s">
        <v>24</v>
      </c>
      <c r="J2237" s="1" t="s">
        <v>49</v>
      </c>
      <c r="K2237" s="1">
        <v>0</v>
      </c>
      <c r="L2237" s="1" t="s">
        <v>26</v>
      </c>
      <c r="M2237" s="1" t="s">
        <v>41</v>
      </c>
      <c r="N2237" s="1" t="s">
        <v>2125</v>
      </c>
      <c r="O2237" s="1" t="s">
        <v>28</v>
      </c>
      <c r="P2237" s="1" t="s">
        <v>43</v>
      </c>
      <c r="Q2237" s="1" t="s">
        <v>65</v>
      </c>
      <c r="R2237" s="1" t="s">
        <v>51</v>
      </c>
      <c r="S2237" s="1" t="s">
        <v>76</v>
      </c>
    </row>
    <row r="2238" spans="1:19" ht="12.75">
      <c r="A2238" s="1" t="s">
        <v>4117</v>
      </c>
      <c r="B2238" s="5">
        <v>3</v>
      </c>
      <c r="C2238" s="6" t="s">
        <v>4118</v>
      </c>
      <c r="D2238" s="6">
        <v>1109</v>
      </c>
      <c r="E2238" s="6" t="s">
        <v>4119</v>
      </c>
      <c r="F2238" s="6">
        <v>9233</v>
      </c>
      <c r="G2238" s="6" t="s">
        <v>22</v>
      </c>
      <c r="H2238" s="6" t="s">
        <v>23</v>
      </c>
      <c r="I2238" s="1" t="s">
        <v>24</v>
      </c>
      <c r="J2238" s="1" t="s">
        <v>25</v>
      </c>
      <c r="K2238" s="1">
        <v>90</v>
      </c>
      <c r="L2238" s="1" t="s">
        <v>26</v>
      </c>
      <c r="M2238" s="1" t="s">
        <v>80</v>
      </c>
      <c r="N2238" s="2"/>
      <c r="O2238" s="1" t="s">
        <v>42</v>
      </c>
      <c r="P2238" s="1" t="s">
        <v>29</v>
      </c>
      <c r="Q2238" s="1" t="s">
        <v>65</v>
      </c>
      <c r="R2238" s="1" t="s">
        <v>44</v>
      </c>
      <c r="S2238" s="1" t="s">
        <v>32</v>
      </c>
    </row>
    <row r="2239" spans="1:19" ht="12.75">
      <c r="A2239" s="1" t="s">
        <v>4274</v>
      </c>
      <c r="B2239" s="5">
        <v>6</v>
      </c>
      <c r="C2239" s="6" t="s">
        <v>4275</v>
      </c>
      <c r="D2239" s="6">
        <v>1109</v>
      </c>
      <c r="E2239" s="6" t="s">
        <v>4119</v>
      </c>
      <c r="F2239" s="6">
        <v>42</v>
      </c>
      <c r="G2239" s="6" t="s">
        <v>22</v>
      </c>
      <c r="H2239" s="6" t="s">
        <v>23</v>
      </c>
      <c r="I2239" s="1" t="s">
        <v>24</v>
      </c>
      <c r="J2239" s="1" t="s">
        <v>25</v>
      </c>
      <c r="K2239" s="1">
        <v>0</v>
      </c>
      <c r="L2239" s="1" t="s">
        <v>40</v>
      </c>
      <c r="M2239" s="1" t="s">
        <v>41</v>
      </c>
      <c r="N2239" s="2"/>
      <c r="O2239" s="1" t="s">
        <v>28</v>
      </c>
      <c r="P2239" s="1" t="s">
        <v>64</v>
      </c>
      <c r="Q2239" s="1" t="s">
        <v>30</v>
      </c>
      <c r="R2239" s="1" t="s">
        <v>31</v>
      </c>
      <c r="S2239" s="1" t="s">
        <v>76</v>
      </c>
    </row>
    <row r="2240" spans="1:19" ht="12.75">
      <c r="A2240" s="1" t="s">
        <v>4421</v>
      </c>
      <c r="B2240" s="5">
        <v>2</v>
      </c>
      <c r="C2240" s="6" t="s">
        <v>4422</v>
      </c>
      <c r="D2240" s="6">
        <v>1106</v>
      </c>
      <c r="E2240" s="6" t="s">
        <v>4119</v>
      </c>
      <c r="F2240" s="6">
        <v>9231</v>
      </c>
      <c r="G2240" s="6" t="s">
        <v>22</v>
      </c>
      <c r="H2240" s="6" t="s">
        <v>23</v>
      </c>
      <c r="I2240" s="1" t="s">
        <v>74</v>
      </c>
      <c r="J2240" s="1" t="s">
        <v>79</v>
      </c>
      <c r="K2240" s="1">
        <v>45</v>
      </c>
      <c r="L2240" s="1" t="s">
        <v>31</v>
      </c>
      <c r="M2240" s="1" t="s">
        <v>27</v>
      </c>
      <c r="N2240" s="2"/>
      <c r="O2240" s="1" t="s">
        <v>28</v>
      </c>
      <c r="P2240" s="1" t="s">
        <v>64</v>
      </c>
      <c r="Q2240" s="1" t="s">
        <v>50</v>
      </c>
      <c r="R2240" s="1" t="s">
        <v>44</v>
      </c>
      <c r="S2240" s="1" t="s">
        <v>32</v>
      </c>
    </row>
    <row r="2241" spans="1:19" ht="12.75">
      <c r="A2241" s="1" t="s">
        <v>5461</v>
      </c>
      <c r="B2241" s="5">
        <v>5</v>
      </c>
      <c r="C2241" s="6" t="s">
        <v>5462</v>
      </c>
      <c r="D2241" s="6">
        <v>1109</v>
      </c>
      <c r="E2241" s="6" t="s">
        <v>4119</v>
      </c>
      <c r="F2241" s="6">
        <v>9236</v>
      </c>
      <c r="G2241" s="6" t="s">
        <v>22</v>
      </c>
      <c r="H2241" s="6" t="s">
        <v>23</v>
      </c>
      <c r="I2241" s="1" t="s">
        <v>24</v>
      </c>
      <c r="J2241" s="1" t="s">
        <v>25</v>
      </c>
      <c r="K2241" s="1">
        <v>180</v>
      </c>
      <c r="L2241" s="1" t="s">
        <v>26</v>
      </c>
      <c r="M2241" s="1" t="s">
        <v>80</v>
      </c>
      <c r="N2241" s="1" t="s">
        <v>457</v>
      </c>
      <c r="O2241" s="1" t="s">
        <v>28</v>
      </c>
      <c r="P2241" s="1" t="s">
        <v>29</v>
      </c>
      <c r="Q2241" s="1" t="s">
        <v>65</v>
      </c>
      <c r="R2241" s="1" t="s">
        <v>51</v>
      </c>
      <c r="S2241" s="1" t="s">
        <v>32</v>
      </c>
    </row>
    <row r="2242" spans="1:19" ht="12.75">
      <c r="A2242" s="1" t="s">
        <v>5485</v>
      </c>
      <c r="B2242" s="5">
        <v>2</v>
      </c>
      <c r="C2242" s="6" t="s">
        <v>5486</v>
      </c>
      <c r="D2242" s="6">
        <v>1109</v>
      </c>
      <c r="E2242" s="6" t="s">
        <v>4119</v>
      </c>
      <c r="F2242" s="6">
        <v>54</v>
      </c>
      <c r="G2242" s="6" t="s">
        <v>22</v>
      </c>
      <c r="H2242" s="6" t="s">
        <v>23</v>
      </c>
      <c r="I2242" s="1" t="s">
        <v>24</v>
      </c>
      <c r="J2242" s="1" t="s">
        <v>79</v>
      </c>
      <c r="K2242" s="1">
        <v>0</v>
      </c>
      <c r="L2242" s="1" t="s">
        <v>26</v>
      </c>
      <c r="M2242" s="1" t="s">
        <v>41</v>
      </c>
      <c r="N2242" s="1" t="s">
        <v>5487</v>
      </c>
      <c r="O2242" s="1" t="s">
        <v>42</v>
      </c>
      <c r="P2242" s="1" t="s">
        <v>43</v>
      </c>
      <c r="Q2242" s="1" t="s">
        <v>99</v>
      </c>
      <c r="R2242" s="1" t="s">
        <v>100</v>
      </c>
      <c r="S2242" s="1" t="s">
        <v>83</v>
      </c>
    </row>
    <row r="2243" spans="1:19" ht="12.75">
      <c r="A2243" s="1" t="s">
        <v>6219</v>
      </c>
      <c r="B2243" s="5">
        <v>3</v>
      </c>
      <c r="C2243" s="6" t="s">
        <v>6220</v>
      </c>
      <c r="D2243" s="6">
        <v>1109</v>
      </c>
      <c r="E2243" s="6" t="s">
        <v>4119</v>
      </c>
      <c r="F2243" s="6">
        <v>9214</v>
      </c>
      <c r="G2243" s="6" t="s">
        <v>22</v>
      </c>
      <c r="H2243" s="6" t="s">
        <v>23</v>
      </c>
      <c r="I2243" s="1" t="s">
        <v>24</v>
      </c>
      <c r="J2243" s="1" t="s">
        <v>79</v>
      </c>
      <c r="K2243" s="1">
        <v>45</v>
      </c>
      <c r="L2243" s="1" t="s">
        <v>26</v>
      </c>
      <c r="M2243" s="1" t="s">
        <v>27</v>
      </c>
      <c r="N2243" s="2"/>
      <c r="O2243" s="1" t="s">
        <v>28</v>
      </c>
      <c r="P2243" s="1" t="s">
        <v>64</v>
      </c>
      <c r="Q2243" s="1" t="s">
        <v>50</v>
      </c>
      <c r="R2243" s="1" t="s">
        <v>51</v>
      </c>
      <c r="S2243" s="1" t="s">
        <v>32</v>
      </c>
    </row>
    <row r="2244" spans="1:19" ht="12.75">
      <c r="A2244" s="1" t="s">
        <v>6221</v>
      </c>
      <c r="B2244" s="5">
        <v>5</v>
      </c>
      <c r="C2244" s="6" t="s">
        <v>6222</v>
      </c>
      <c r="D2244" s="6">
        <v>1109</v>
      </c>
      <c r="E2244" s="6" t="s">
        <v>4119</v>
      </c>
      <c r="F2244" s="6">
        <v>9241</v>
      </c>
      <c r="G2244" s="6" t="s">
        <v>22</v>
      </c>
      <c r="H2244" s="6" t="s">
        <v>23</v>
      </c>
      <c r="I2244" s="1" t="s">
        <v>24</v>
      </c>
      <c r="J2244" s="1" t="s">
        <v>25</v>
      </c>
      <c r="K2244" s="1">
        <v>45</v>
      </c>
      <c r="L2244" s="1" t="s">
        <v>31</v>
      </c>
      <c r="M2244" s="1" t="s">
        <v>41</v>
      </c>
      <c r="N2244" s="2"/>
      <c r="O2244" s="1" t="s">
        <v>28</v>
      </c>
      <c r="P2244" s="1" t="s">
        <v>61</v>
      </c>
      <c r="Q2244" s="1" t="s">
        <v>30</v>
      </c>
      <c r="R2244" s="1" t="s">
        <v>31</v>
      </c>
      <c r="S2244" s="1" t="s">
        <v>76</v>
      </c>
    </row>
    <row r="2245" spans="1:19" ht="12.75">
      <c r="A2245" s="1" t="s">
        <v>6223</v>
      </c>
      <c r="B2245" s="5">
        <v>4</v>
      </c>
      <c r="C2245" s="6" t="s">
        <v>6224</v>
      </c>
      <c r="D2245" s="6">
        <v>1109</v>
      </c>
      <c r="E2245" s="6" t="s">
        <v>4119</v>
      </c>
      <c r="F2245" s="6">
        <v>9233</v>
      </c>
      <c r="G2245" s="6" t="s">
        <v>22</v>
      </c>
      <c r="H2245" s="6" t="s">
        <v>23</v>
      </c>
      <c r="I2245" s="1" t="s">
        <v>24</v>
      </c>
      <c r="J2245" s="1" t="s">
        <v>49</v>
      </c>
      <c r="K2245" s="1">
        <v>45</v>
      </c>
      <c r="L2245" s="1" t="s">
        <v>40</v>
      </c>
      <c r="M2245" s="1" t="s">
        <v>41</v>
      </c>
      <c r="N2245" s="2"/>
      <c r="O2245" s="1" t="s">
        <v>28</v>
      </c>
      <c r="P2245" s="1" t="s">
        <v>61</v>
      </c>
      <c r="Q2245" s="1" t="s">
        <v>65</v>
      </c>
      <c r="R2245" s="1" t="s">
        <v>51</v>
      </c>
      <c r="S2245" s="1" t="s">
        <v>83</v>
      </c>
    </row>
    <row r="2246" spans="1:19" ht="12.75">
      <c r="A2246" s="1" t="s">
        <v>6248</v>
      </c>
      <c r="B2246" s="5">
        <v>3</v>
      </c>
      <c r="C2246" s="6" t="s">
        <v>6249</v>
      </c>
      <c r="D2246" s="6">
        <v>1109</v>
      </c>
      <c r="E2246" s="6" t="s">
        <v>4119</v>
      </c>
      <c r="F2246" s="6">
        <v>22</v>
      </c>
      <c r="G2246" s="6" t="s">
        <v>22</v>
      </c>
      <c r="H2246" s="6" t="s">
        <v>23</v>
      </c>
      <c r="I2246" s="1" t="s">
        <v>24</v>
      </c>
      <c r="J2246" s="1" t="s">
        <v>49</v>
      </c>
      <c r="K2246" s="1">
        <v>180</v>
      </c>
      <c r="L2246" s="1" t="s">
        <v>26</v>
      </c>
      <c r="M2246" s="1" t="s">
        <v>27</v>
      </c>
      <c r="N2246" s="1" t="s">
        <v>6250</v>
      </c>
      <c r="O2246" s="1" t="s">
        <v>28</v>
      </c>
      <c r="P2246" s="1" t="s">
        <v>43</v>
      </c>
      <c r="Q2246" s="1" t="s">
        <v>99</v>
      </c>
      <c r="R2246" s="1" t="s">
        <v>51</v>
      </c>
      <c r="S2246" s="1" t="s">
        <v>45</v>
      </c>
    </row>
    <row r="2247" spans="1:19" ht="12.75">
      <c r="A2247" s="1" t="s">
        <v>6251</v>
      </c>
      <c r="B2247" s="5">
        <v>3</v>
      </c>
      <c r="C2247" s="6" t="s">
        <v>6252</v>
      </c>
      <c r="D2247" s="6">
        <v>1109</v>
      </c>
      <c r="E2247" s="6" t="s">
        <v>4119</v>
      </c>
      <c r="F2247" s="6">
        <v>25</v>
      </c>
      <c r="G2247" s="6" t="s">
        <v>22</v>
      </c>
      <c r="H2247" s="6" t="s">
        <v>23</v>
      </c>
      <c r="I2247" s="1" t="s">
        <v>24</v>
      </c>
      <c r="J2247" s="1" t="s">
        <v>49</v>
      </c>
      <c r="K2247" s="1">
        <v>180</v>
      </c>
      <c r="L2247" s="1" t="s">
        <v>31</v>
      </c>
      <c r="M2247" s="1" t="s">
        <v>27</v>
      </c>
      <c r="N2247" s="1" t="s">
        <v>6253</v>
      </c>
      <c r="O2247" s="1" t="s">
        <v>28</v>
      </c>
      <c r="P2247" s="1" t="s">
        <v>43</v>
      </c>
      <c r="Q2247" s="1" t="s">
        <v>99</v>
      </c>
      <c r="R2247" s="1" t="s">
        <v>51</v>
      </c>
      <c r="S2247" s="1" t="s">
        <v>45</v>
      </c>
    </row>
    <row r="2248" spans="1:19" ht="12.75">
      <c r="A2248" s="1" t="s">
        <v>6284</v>
      </c>
      <c r="B2248" s="5">
        <v>3</v>
      </c>
      <c r="C2248" s="6" t="s">
        <v>6285</v>
      </c>
      <c r="D2248" s="6">
        <v>1109</v>
      </c>
      <c r="E2248" s="6" t="s">
        <v>4119</v>
      </c>
      <c r="F2248" s="6">
        <v>12</v>
      </c>
      <c r="G2248" s="6" t="s">
        <v>22</v>
      </c>
      <c r="H2248" s="6" t="s">
        <v>23</v>
      </c>
      <c r="I2248" s="1" t="s">
        <v>24</v>
      </c>
      <c r="J2248" s="1" t="s">
        <v>49</v>
      </c>
      <c r="K2248" s="1">
        <v>180</v>
      </c>
      <c r="L2248" s="1" t="s">
        <v>26</v>
      </c>
      <c r="M2248" s="1" t="s">
        <v>27</v>
      </c>
      <c r="N2248" s="2"/>
      <c r="O2248" s="1" t="s">
        <v>28</v>
      </c>
      <c r="P2248" s="1" t="s">
        <v>43</v>
      </c>
      <c r="Q2248" s="1" t="s">
        <v>99</v>
      </c>
      <c r="R2248" s="1" t="s">
        <v>51</v>
      </c>
      <c r="S2248" s="1" t="s">
        <v>45</v>
      </c>
    </row>
    <row r="2249" spans="1:19" ht="12.75">
      <c r="A2249" s="1" t="s">
        <v>2327</v>
      </c>
      <c r="B2249" s="5">
        <v>2</v>
      </c>
      <c r="C2249" s="6" t="s">
        <v>2328</v>
      </c>
      <c r="D2249" s="6">
        <v>2433</v>
      </c>
      <c r="E2249" s="6" t="s">
        <v>2329</v>
      </c>
      <c r="F2249" s="6">
        <v>914</v>
      </c>
      <c r="G2249" s="6" t="s">
        <v>22</v>
      </c>
      <c r="H2249" s="6" t="s">
        <v>39</v>
      </c>
      <c r="I2249" s="1" t="s">
        <v>54</v>
      </c>
      <c r="J2249" s="1" t="s">
        <v>35</v>
      </c>
      <c r="K2249" s="1">
        <v>0</v>
      </c>
      <c r="L2249" s="1" t="s">
        <v>31</v>
      </c>
      <c r="M2249" s="1" t="s">
        <v>41</v>
      </c>
      <c r="N2249" s="2"/>
      <c r="O2249" s="1" t="s">
        <v>56</v>
      </c>
      <c r="P2249" s="1" t="s">
        <v>43</v>
      </c>
      <c r="Q2249" s="1" t="s">
        <v>65</v>
      </c>
      <c r="R2249" s="1" t="s">
        <v>51</v>
      </c>
      <c r="S2249" s="1" t="s">
        <v>76</v>
      </c>
    </row>
    <row r="2250" spans="1:19" ht="12.75">
      <c r="A2250" s="1" t="s">
        <v>2402</v>
      </c>
      <c r="B2250" s="5">
        <v>3</v>
      </c>
      <c r="C2250" s="6" t="s">
        <v>2403</v>
      </c>
      <c r="D2250" s="6">
        <v>2433</v>
      </c>
      <c r="E2250" s="6" t="s">
        <v>2329</v>
      </c>
      <c r="F2250" s="6">
        <v>7</v>
      </c>
      <c r="G2250" s="6" t="s">
        <v>22</v>
      </c>
      <c r="H2250" s="6" t="s">
        <v>39</v>
      </c>
      <c r="I2250" s="1" t="s">
        <v>24</v>
      </c>
      <c r="J2250" s="1" t="s">
        <v>25</v>
      </c>
      <c r="K2250" s="1">
        <v>0</v>
      </c>
      <c r="L2250" s="1" t="s">
        <v>31</v>
      </c>
      <c r="M2250" s="1" t="s">
        <v>80</v>
      </c>
      <c r="N2250" s="2"/>
      <c r="O2250" s="1" t="s">
        <v>42</v>
      </c>
      <c r="P2250" s="1" t="s">
        <v>29</v>
      </c>
      <c r="Q2250" s="1" t="s">
        <v>30</v>
      </c>
      <c r="R2250" s="1" t="s">
        <v>44</v>
      </c>
      <c r="S2250" s="1" t="s">
        <v>76</v>
      </c>
    </row>
    <row r="2251" spans="1:19" ht="12.75">
      <c r="A2251" s="1" t="s">
        <v>2427</v>
      </c>
      <c r="B2251" s="5">
        <v>4</v>
      </c>
      <c r="C2251" s="6" t="s">
        <v>2428</v>
      </c>
      <c r="D2251" s="6">
        <v>2433</v>
      </c>
      <c r="E2251" s="6" t="s">
        <v>2329</v>
      </c>
      <c r="F2251" s="6">
        <v>903</v>
      </c>
      <c r="G2251" s="6" t="s">
        <v>22</v>
      </c>
      <c r="H2251" s="6" t="s">
        <v>39</v>
      </c>
      <c r="I2251" s="1" t="s">
        <v>54</v>
      </c>
      <c r="J2251" s="1" t="s">
        <v>49</v>
      </c>
      <c r="K2251" s="1">
        <v>0</v>
      </c>
      <c r="L2251" s="1" t="s">
        <v>31</v>
      </c>
      <c r="M2251" s="1" t="s">
        <v>41</v>
      </c>
      <c r="N2251" s="2"/>
      <c r="O2251" s="1" t="s">
        <v>28</v>
      </c>
      <c r="P2251" s="1" t="s">
        <v>61</v>
      </c>
      <c r="Q2251" s="1" t="s">
        <v>30</v>
      </c>
      <c r="R2251" s="1" t="s">
        <v>31</v>
      </c>
      <c r="S2251" s="1" t="s">
        <v>45</v>
      </c>
    </row>
    <row r="2252" spans="1:19" ht="12.75">
      <c r="A2252" s="1" t="s">
        <v>2432</v>
      </c>
      <c r="B2252" s="5">
        <v>3</v>
      </c>
      <c r="C2252" s="6" t="s">
        <v>2433</v>
      </c>
      <c r="D2252" s="6">
        <v>2433</v>
      </c>
      <c r="E2252" s="6" t="s">
        <v>2329</v>
      </c>
      <c r="F2252" s="6">
        <v>36</v>
      </c>
      <c r="G2252" s="6" t="s">
        <v>22</v>
      </c>
      <c r="H2252" s="6" t="s">
        <v>39</v>
      </c>
      <c r="I2252" s="1" t="s">
        <v>54</v>
      </c>
      <c r="J2252" s="1" t="s">
        <v>49</v>
      </c>
      <c r="K2252" s="1">
        <v>0</v>
      </c>
      <c r="L2252" s="1" t="s">
        <v>40</v>
      </c>
      <c r="M2252" s="1" t="s">
        <v>41</v>
      </c>
      <c r="N2252" s="2"/>
      <c r="O2252" s="1" t="s">
        <v>28</v>
      </c>
      <c r="P2252" s="1" t="s">
        <v>43</v>
      </c>
      <c r="Q2252" s="1" t="s">
        <v>50</v>
      </c>
      <c r="R2252" s="1" t="s">
        <v>44</v>
      </c>
      <c r="S2252" s="1" t="s">
        <v>83</v>
      </c>
    </row>
    <row r="2253" spans="1:19" ht="12.75">
      <c r="A2253" s="1" t="s">
        <v>2465</v>
      </c>
      <c r="B2253" s="5">
        <v>5</v>
      </c>
      <c r="C2253" s="6" t="s">
        <v>2466</v>
      </c>
      <c r="D2253" s="6">
        <v>2433</v>
      </c>
      <c r="E2253" s="6" t="s">
        <v>2329</v>
      </c>
      <c r="F2253" s="6">
        <v>2</v>
      </c>
      <c r="G2253" s="6" t="s">
        <v>22</v>
      </c>
      <c r="H2253" s="6" t="s">
        <v>39</v>
      </c>
      <c r="I2253" s="1" t="s">
        <v>54</v>
      </c>
      <c r="J2253" s="1" t="s">
        <v>49</v>
      </c>
      <c r="K2253" s="1">
        <v>0</v>
      </c>
      <c r="L2253" s="1" t="s">
        <v>40</v>
      </c>
      <c r="M2253" s="1" t="s">
        <v>27</v>
      </c>
      <c r="N2253" s="1" t="s">
        <v>131</v>
      </c>
      <c r="O2253" s="1" t="s">
        <v>42</v>
      </c>
      <c r="P2253" s="1" t="s">
        <v>29</v>
      </c>
      <c r="Q2253" s="1" t="s">
        <v>30</v>
      </c>
      <c r="R2253" s="1" t="s">
        <v>31</v>
      </c>
      <c r="S2253" s="1" t="s">
        <v>32</v>
      </c>
    </row>
    <row r="2254" spans="1:19" ht="12.75">
      <c r="A2254" s="1" t="s">
        <v>2469</v>
      </c>
      <c r="B2254" s="5">
        <v>2</v>
      </c>
      <c r="C2254" s="6" t="s">
        <v>2470</v>
      </c>
      <c r="D2254" s="6">
        <v>2433</v>
      </c>
      <c r="E2254" s="6" t="s">
        <v>2329</v>
      </c>
      <c r="F2254" s="6">
        <v>26</v>
      </c>
      <c r="G2254" s="6" t="s">
        <v>22</v>
      </c>
      <c r="H2254" s="6" t="s">
        <v>39</v>
      </c>
      <c r="I2254" s="1" t="s">
        <v>24</v>
      </c>
      <c r="J2254" s="1" t="s">
        <v>25</v>
      </c>
      <c r="K2254" s="1">
        <v>0</v>
      </c>
      <c r="L2254" s="1" t="s">
        <v>26</v>
      </c>
      <c r="M2254" s="1" t="s">
        <v>80</v>
      </c>
      <c r="N2254" s="2"/>
      <c r="O2254" s="1" t="s">
        <v>42</v>
      </c>
      <c r="P2254" s="1" t="s">
        <v>61</v>
      </c>
      <c r="Q2254" s="1" t="s">
        <v>50</v>
      </c>
      <c r="R2254" s="1" t="s">
        <v>44</v>
      </c>
      <c r="S2254" s="1" t="s">
        <v>32</v>
      </c>
    </row>
    <row r="2255" spans="1:19" ht="12.75">
      <c r="A2255" s="1" t="s">
        <v>2479</v>
      </c>
      <c r="B2255" s="5">
        <v>6</v>
      </c>
      <c r="C2255" s="6" t="s">
        <v>2480</v>
      </c>
      <c r="D2255" s="6">
        <v>2433</v>
      </c>
      <c r="E2255" s="6" t="s">
        <v>2329</v>
      </c>
      <c r="F2255" s="6">
        <v>920</v>
      </c>
      <c r="G2255" s="6" t="s">
        <v>22</v>
      </c>
      <c r="H2255" s="6" t="s">
        <v>39</v>
      </c>
      <c r="I2255" s="1" t="s">
        <v>24</v>
      </c>
      <c r="J2255" s="1" t="s">
        <v>35</v>
      </c>
      <c r="K2255" s="1">
        <v>0</v>
      </c>
      <c r="L2255" s="1" t="s">
        <v>31</v>
      </c>
      <c r="M2255" s="1" t="s">
        <v>41</v>
      </c>
      <c r="N2255" s="2"/>
      <c r="O2255" s="1" t="s">
        <v>42</v>
      </c>
      <c r="P2255" s="1" t="s">
        <v>29</v>
      </c>
      <c r="Q2255" s="1" t="s">
        <v>30</v>
      </c>
      <c r="R2255" s="1" t="s">
        <v>31</v>
      </c>
      <c r="S2255" s="1" t="s">
        <v>76</v>
      </c>
    </row>
    <row r="2256" spans="1:19" ht="12.75">
      <c r="A2256" s="1" t="s">
        <v>2481</v>
      </c>
      <c r="B2256" s="5">
        <v>6</v>
      </c>
      <c r="C2256" s="6" t="s">
        <v>2482</v>
      </c>
      <c r="D2256" s="6">
        <v>2433</v>
      </c>
      <c r="E2256" s="6" t="s">
        <v>2329</v>
      </c>
      <c r="F2256" s="6">
        <v>931</v>
      </c>
      <c r="G2256" s="6" t="s">
        <v>22</v>
      </c>
      <c r="H2256" s="6" t="s">
        <v>39</v>
      </c>
      <c r="I2256" s="1" t="s">
        <v>74</v>
      </c>
      <c r="J2256" s="1" t="s">
        <v>49</v>
      </c>
      <c r="K2256" s="1">
        <v>180</v>
      </c>
      <c r="L2256" s="1" t="s">
        <v>26</v>
      </c>
      <c r="M2256" s="1" t="s">
        <v>41</v>
      </c>
      <c r="N2256" s="2"/>
      <c r="O2256" s="1" t="s">
        <v>28</v>
      </c>
      <c r="P2256" s="1" t="s">
        <v>64</v>
      </c>
      <c r="Q2256" s="1" t="s">
        <v>30</v>
      </c>
      <c r="R2256" s="1" t="s">
        <v>31</v>
      </c>
      <c r="S2256" s="1" t="s">
        <v>32</v>
      </c>
    </row>
    <row r="2257" spans="1:19" ht="12.75">
      <c r="A2257" s="1" t="s">
        <v>2515</v>
      </c>
      <c r="B2257" s="5">
        <v>2</v>
      </c>
      <c r="C2257" s="6" t="s">
        <v>2516</v>
      </c>
      <c r="D2257" s="6">
        <v>2433</v>
      </c>
      <c r="E2257" s="6" t="s">
        <v>2329</v>
      </c>
      <c r="F2257" s="6">
        <v>25</v>
      </c>
      <c r="G2257" s="6" t="s">
        <v>22</v>
      </c>
      <c r="H2257" s="6" t="s">
        <v>39</v>
      </c>
      <c r="I2257" s="1" t="s">
        <v>54</v>
      </c>
      <c r="J2257" s="1" t="s">
        <v>25</v>
      </c>
      <c r="K2257" s="1">
        <v>180</v>
      </c>
      <c r="L2257" s="1" t="s">
        <v>26</v>
      </c>
      <c r="M2257" s="1" t="s">
        <v>41</v>
      </c>
      <c r="N2257" s="2"/>
      <c r="O2257" s="1" t="s">
        <v>193</v>
      </c>
      <c r="P2257" s="1" t="s">
        <v>61</v>
      </c>
      <c r="Q2257" s="1" t="s">
        <v>99</v>
      </c>
      <c r="R2257" s="1" t="s">
        <v>44</v>
      </c>
      <c r="S2257" s="1" t="s">
        <v>76</v>
      </c>
    </row>
    <row r="2258" spans="1:19" ht="12.75">
      <c r="A2258" s="1" t="s">
        <v>2534</v>
      </c>
      <c r="B2258" s="5">
        <v>5</v>
      </c>
      <c r="C2258" s="6" t="s">
        <v>2535</v>
      </c>
      <c r="D2258" s="6">
        <v>2433</v>
      </c>
      <c r="E2258" s="6" t="s">
        <v>2329</v>
      </c>
      <c r="F2258" s="6">
        <v>908</v>
      </c>
      <c r="G2258" s="6" t="s">
        <v>22</v>
      </c>
      <c r="H2258" s="6" t="s">
        <v>39</v>
      </c>
      <c r="I2258" s="1" t="s">
        <v>54</v>
      </c>
      <c r="J2258" s="1" t="s">
        <v>25</v>
      </c>
      <c r="K2258" s="1">
        <v>180</v>
      </c>
      <c r="L2258" s="1" t="s">
        <v>31</v>
      </c>
      <c r="M2258" s="1" t="s">
        <v>41</v>
      </c>
      <c r="N2258" s="1" t="s">
        <v>2536</v>
      </c>
      <c r="O2258" s="1" t="s">
        <v>28</v>
      </c>
      <c r="P2258" s="1" t="s">
        <v>29</v>
      </c>
      <c r="Q2258" s="1" t="s">
        <v>99</v>
      </c>
      <c r="R2258" s="1" t="s">
        <v>31</v>
      </c>
      <c r="S2258" s="1" t="s">
        <v>83</v>
      </c>
    </row>
    <row r="2259" spans="1:19" ht="12.75">
      <c r="A2259" s="1" t="s">
        <v>2560</v>
      </c>
      <c r="B2259" s="5">
        <v>9</v>
      </c>
      <c r="C2259" s="6" t="s">
        <v>2561</v>
      </c>
      <c r="D2259" s="6">
        <v>2433</v>
      </c>
      <c r="E2259" s="6" t="s">
        <v>2329</v>
      </c>
      <c r="F2259" s="6">
        <v>934</v>
      </c>
      <c r="G2259" s="6" t="s">
        <v>22</v>
      </c>
      <c r="H2259" s="6" t="s">
        <v>39</v>
      </c>
      <c r="I2259" s="1" t="s">
        <v>24</v>
      </c>
      <c r="J2259" s="1" t="s">
        <v>35</v>
      </c>
      <c r="K2259" s="1">
        <v>180</v>
      </c>
      <c r="L2259" s="1" t="s">
        <v>40</v>
      </c>
      <c r="M2259" s="1" t="s">
        <v>27</v>
      </c>
      <c r="N2259" s="2"/>
      <c r="O2259" s="1" t="s">
        <v>28</v>
      </c>
      <c r="P2259" s="1" t="s">
        <v>29</v>
      </c>
      <c r="Q2259" s="1" t="s">
        <v>30</v>
      </c>
      <c r="R2259" s="1" t="s">
        <v>31</v>
      </c>
      <c r="S2259" s="1" t="s">
        <v>32</v>
      </c>
    </row>
    <row r="2260" spans="1:19" ht="12.75">
      <c r="A2260" s="1" t="s">
        <v>2566</v>
      </c>
      <c r="B2260" s="5">
        <v>7</v>
      </c>
      <c r="C2260" s="6" t="s">
        <v>2567</v>
      </c>
      <c r="D2260" s="6">
        <v>2433</v>
      </c>
      <c r="E2260" s="6" t="s">
        <v>2329</v>
      </c>
      <c r="F2260" s="6">
        <v>943</v>
      </c>
      <c r="G2260" s="6" t="s">
        <v>22</v>
      </c>
      <c r="H2260" s="6" t="s">
        <v>39</v>
      </c>
      <c r="I2260" s="1" t="s">
        <v>24</v>
      </c>
      <c r="J2260" s="1" t="s">
        <v>49</v>
      </c>
      <c r="K2260" s="1">
        <v>180</v>
      </c>
      <c r="L2260" s="1" t="s">
        <v>40</v>
      </c>
      <c r="M2260" s="1" t="s">
        <v>80</v>
      </c>
      <c r="N2260" s="2"/>
      <c r="O2260" s="1" t="s">
        <v>28</v>
      </c>
      <c r="P2260" s="1" t="s">
        <v>29</v>
      </c>
      <c r="Q2260" s="1" t="s">
        <v>50</v>
      </c>
      <c r="R2260" s="1" t="s">
        <v>31</v>
      </c>
      <c r="S2260" s="1" t="s">
        <v>32</v>
      </c>
    </row>
    <row r="2261" spans="1:19" ht="12.75">
      <c r="A2261" s="1" t="s">
        <v>2576</v>
      </c>
      <c r="B2261" s="5">
        <v>4</v>
      </c>
      <c r="C2261" s="6" t="s">
        <v>2577</v>
      </c>
      <c r="D2261" s="6">
        <v>2433</v>
      </c>
      <c r="E2261" s="6" t="s">
        <v>2329</v>
      </c>
      <c r="F2261" s="6">
        <v>932</v>
      </c>
      <c r="G2261" s="6" t="s">
        <v>22</v>
      </c>
      <c r="H2261" s="6" t="s">
        <v>39</v>
      </c>
      <c r="I2261" s="1" t="s">
        <v>24</v>
      </c>
      <c r="J2261" s="1" t="s">
        <v>35</v>
      </c>
      <c r="K2261" s="1">
        <v>45</v>
      </c>
      <c r="L2261" s="1" t="s">
        <v>31</v>
      </c>
      <c r="M2261" s="1" t="s">
        <v>80</v>
      </c>
      <c r="N2261" s="2"/>
      <c r="O2261" s="1" t="s">
        <v>28</v>
      </c>
      <c r="P2261" s="1" t="s">
        <v>43</v>
      </c>
      <c r="Q2261" s="1" t="s">
        <v>65</v>
      </c>
      <c r="R2261" s="1" t="s">
        <v>31</v>
      </c>
      <c r="S2261" s="1" t="s">
        <v>83</v>
      </c>
    </row>
    <row r="2262" spans="1:19" ht="12.75">
      <c r="A2262" s="1" t="s">
        <v>2606</v>
      </c>
      <c r="B2262" s="5">
        <v>4</v>
      </c>
      <c r="C2262" s="6" t="s">
        <v>2607</v>
      </c>
      <c r="D2262" s="6">
        <v>2433</v>
      </c>
      <c r="E2262" s="6" t="s">
        <v>2329</v>
      </c>
      <c r="F2262" s="6">
        <v>910</v>
      </c>
      <c r="G2262" s="6" t="s">
        <v>22</v>
      </c>
      <c r="H2262" s="6" t="s">
        <v>39</v>
      </c>
      <c r="I2262" s="1" t="s">
        <v>54</v>
      </c>
      <c r="J2262" s="1" t="s">
        <v>25</v>
      </c>
      <c r="K2262" s="1">
        <v>90</v>
      </c>
      <c r="L2262" s="1" t="s">
        <v>40</v>
      </c>
      <c r="M2262" s="1" t="s">
        <v>41</v>
      </c>
      <c r="N2262" s="2"/>
      <c r="O2262" s="1" t="s">
        <v>28</v>
      </c>
      <c r="P2262" s="1" t="s">
        <v>61</v>
      </c>
      <c r="Q2262" s="1" t="s">
        <v>50</v>
      </c>
      <c r="R2262" s="1" t="s">
        <v>31</v>
      </c>
      <c r="S2262" s="1" t="s">
        <v>76</v>
      </c>
    </row>
    <row r="2263" spans="1:19" ht="12.75">
      <c r="A2263" s="1" t="s">
        <v>2633</v>
      </c>
      <c r="B2263" s="5">
        <v>4</v>
      </c>
      <c r="C2263" s="6" t="s">
        <v>2634</v>
      </c>
      <c r="D2263" s="6">
        <v>2433</v>
      </c>
      <c r="E2263" s="6" t="s">
        <v>2329</v>
      </c>
      <c r="F2263" s="6">
        <v>12</v>
      </c>
      <c r="G2263" s="6" t="s">
        <v>22</v>
      </c>
      <c r="H2263" s="6" t="s">
        <v>39</v>
      </c>
      <c r="I2263" s="1" t="s">
        <v>24</v>
      </c>
      <c r="J2263" s="1" t="s">
        <v>35</v>
      </c>
      <c r="K2263" s="1">
        <v>45</v>
      </c>
      <c r="L2263" s="1" t="s">
        <v>40</v>
      </c>
      <c r="M2263" s="1" t="s">
        <v>41</v>
      </c>
      <c r="N2263" s="2"/>
      <c r="O2263" s="1" t="s">
        <v>193</v>
      </c>
      <c r="P2263" s="1" t="s">
        <v>43</v>
      </c>
      <c r="Q2263" s="1" t="s">
        <v>65</v>
      </c>
      <c r="R2263" s="1" t="s">
        <v>51</v>
      </c>
      <c r="S2263" s="1" t="s">
        <v>76</v>
      </c>
    </row>
    <row r="2264" spans="1:19" ht="12.75">
      <c r="A2264" s="1" t="s">
        <v>2649</v>
      </c>
      <c r="B2264" s="5">
        <v>5</v>
      </c>
      <c r="C2264" s="6" t="s">
        <v>2650</v>
      </c>
      <c r="D2264" s="6">
        <v>2433</v>
      </c>
      <c r="E2264" s="6" t="s">
        <v>2329</v>
      </c>
      <c r="F2264" s="6">
        <v>933</v>
      </c>
      <c r="G2264" s="6" t="s">
        <v>22</v>
      </c>
      <c r="H2264" s="6" t="s">
        <v>39</v>
      </c>
      <c r="I2264" s="1" t="s">
        <v>24</v>
      </c>
      <c r="J2264" s="1" t="s">
        <v>35</v>
      </c>
      <c r="K2264" s="1">
        <v>90</v>
      </c>
      <c r="L2264" s="1" t="s">
        <v>31</v>
      </c>
      <c r="M2264" s="1" t="s">
        <v>27</v>
      </c>
      <c r="N2264" s="2"/>
      <c r="O2264" s="1" t="s">
        <v>28</v>
      </c>
      <c r="P2264" s="1" t="s">
        <v>64</v>
      </c>
      <c r="Q2264" s="1" t="s">
        <v>30</v>
      </c>
      <c r="R2264" s="1" t="s">
        <v>31</v>
      </c>
      <c r="S2264" s="1" t="s">
        <v>76</v>
      </c>
    </row>
    <row r="2265" spans="1:19" ht="12.75">
      <c r="A2265" s="1" t="s">
        <v>2653</v>
      </c>
      <c r="B2265" s="5">
        <v>3</v>
      </c>
      <c r="C2265" s="6" t="s">
        <v>2654</v>
      </c>
      <c r="D2265" s="6">
        <v>2433</v>
      </c>
      <c r="E2265" s="6" t="s">
        <v>2329</v>
      </c>
      <c r="F2265" s="6">
        <v>940</v>
      </c>
      <c r="G2265" s="6" t="s">
        <v>22</v>
      </c>
      <c r="H2265" s="6" t="s">
        <v>39</v>
      </c>
      <c r="I2265" s="1" t="s">
        <v>54</v>
      </c>
      <c r="J2265" s="1" t="s">
        <v>25</v>
      </c>
      <c r="K2265" s="1">
        <v>45</v>
      </c>
      <c r="L2265" s="1" t="s">
        <v>31</v>
      </c>
      <c r="M2265" s="1" t="s">
        <v>41</v>
      </c>
      <c r="N2265" s="2"/>
      <c r="O2265" s="1" t="s">
        <v>56</v>
      </c>
      <c r="P2265" s="1" t="s">
        <v>29</v>
      </c>
      <c r="Q2265" s="1" t="s">
        <v>50</v>
      </c>
      <c r="R2265" s="1" t="s">
        <v>51</v>
      </c>
      <c r="S2265" s="1" t="s">
        <v>32</v>
      </c>
    </row>
    <row r="2266" spans="1:19" ht="12.75">
      <c r="A2266" s="1" t="s">
        <v>2720</v>
      </c>
      <c r="B2266" s="5">
        <v>4</v>
      </c>
      <c r="C2266" s="6" t="s">
        <v>2721</v>
      </c>
      <c r="D2266" s="6">
        <v>2433</v>
      </c>
      <c r="E2266" s="6" t="s">
        <v>2329</v>
      </c>
      <c r="F2266" s="6">
        <v>39</v>
      </c>
      <c r="G2266" s="6" t="s">
        <v>22</v>
      </c>
      <c r="H2266" s="6" t="s">
        <v>39</v>
      </c>
      <c r="I2266" s="1" t="s">
        <v>54</v>
      </c>
      <c r="J2266" s="1" t="s">
        <v>79</v>
      </c>
      <c r="K2266" s="1">
        <v>180</v>
      </c>
      <c r="L2266" s="1" t="s">
        <v>26</v>
      </c>
      <c r="M2266" s="1" t="s">
        <v>27</v>
      </c>
      <c r="N2266" s="2"/>
      <c r="O2266" s="1" t="s">
        <v>28</v>
      </c>
      <c r="P2266" s="1" t="s">
        <v>43</v>
      </c>
      <c r="Q2266" s="1" t="s">
        <v>30</v>
      </c>
      <c r="R2266" s="1" t="s">
        <v>51</v>
      </c>
      <c r="S2266" s="1" t="s">
        <v>32</v>
      </c>
    </row>
    <row r="2267" spans="1:19" ht="12.75">
      <c r="A2267" s="1" t="s">
        <v>2722</v>
      </c>
      <c r="B2267" s="5">
        <v>5</v>
      </c>
      <c r="C2267" s="6" t="s">
        <v>2723</v>
      </c>
      <c r="D2267" s="6">
        <v>2433</v>
      </c>
      <c r="E2267" s="6" t="s">
        <v>2329</v>
      </c>
      <c r="F2267" s="6">
        <v>930</v>
      </c>
      <c r="G2267" s="6" t="s">
        <v>22</v>
      </c>
      <c r="H2267" s="6" t="s">
        <v>39</v>
      </c>
      <c r="I2267" s="1" t="s">
        <v>24</v>
      </c>
      <c r="J2267" s="1" t="s">
        <v>79</v>
      </c>
      <c r="K2267" s="1">
        <v>180</v>
      </c>
      <c r="L2267" s="1" t="s">
        <v>26</v>
      </c>
      <c r="M2267" s="1" t="s">
        <v>41</v>
      </c>
      <c r="N2267" s="2"/>
      <c r="O2267" s="1" t="s">
        <v>28</v>
      </c>
      <c r="P2267" s="1" t="s">
        <v>43</v>
      </c>
      <c r="Q2267" s="1" t="s">
        <v>50</v>
      </c>
      <c r="R2267" s="1" t="s">
        <v>51</v>
      </c>
      <c r="S2267" s="1" t="s">
        <v>32</v>
      </c>
    </row>
    <row r="2268" spans="1:19" ht="12.75">
      <c r="A2268" s="1" t="s">
        <v>2731</v>
      </c>
      <c r="B2268" s="5">
        <v>2</v>
      </c>
      <c r="C2268" s="6" t="s">
        <v>2732</v>
      </c>
      <c r="D2268" s="6">
        <v>2433</v>
      </c>
      <c r="E2268" s="6" t="s">
        <v>2329</v>
      </c>
      <c r="F2268" s="6">
        <v>922</v>
      </c>
      <c r="G2268" s="6" t="s">
        <v>22</v>
      </c>
      <c r="H2268" s="6" t="s">
        <v>39</v>
      </c>
      <c r="I2268" s="1" t="s">
        <v>54</v>
      </c>
      <c r="J2268" s="1" t="s">
        <v>25</v>
      </c>
      <c r="K2268" s="1">
        <v>90</v>
      </c>
      <c r="L2268" s="1" t="s">
        <v>31</v>
      </c>
      <c r="M2268" s="1" t="s">
        <v>41</v>
      </c>
      <c r="N2268" s="2"/>
      <c r="O2268" s="1" t="s">
        <v>56</v>
      </c>
      <c r="P2268" s="1" t="s">
        <v>29</v>
      </c>
      <c r="Q2268" s="1" t="s">
        <v>50</v>
      </c>
      <c r="R2268" s="1" t="s">
        <v>51</v>
      </c>
      <c r="S2268" s="1" t="s">
        <v>83</v>
      </c>
    </row>
    <row r="2269" spans="1:19" ht="12.75">
      <c r="A2269" s="1" t="s">
        <v>2776</v>
      </c>
      <c r="B2269" s="5">
        <v>2</v>
      </c>
      <c r="C2269" s="6" t="s">
        <v>2777</v>
      </c>
      <c r="D2269" s="6">
        <v>2433</v>
      </c>
      <c r="E2269" s="6" t="s">
        <v>2329</v>
      </c>
      <c r="F2269" s="6">
        <v>42</v>
      </c>
      <c r="G2269" s="6" t="s">
        <v>22</v>
      </c>
      <c r="H2269" s="6" t="s">
        <v>39</v>
      </c>
      <c r="I2269" s="1" t="s">
        <v>24</v>
      </c>
      <c r="J2269" s="1" t="s">
        <v>25</v>
      </c>
      <c r="K2269" s="1">
        <v>0</v>
      </c>
      <c r="L2269" s="1" t="s">
        <v>100</v>
      </c>
      <c r="M2269" s="1" t="s">
        <v>80</v>
      </c>
      <c r="N2269" s="2"/>
      <c r="O2269" s="1" t="s">
        <v>56</v>
      </c>
      <c r="P2269" s="1" t="s">
        <v>61</v>
      </c>
      <c r="Q2269" s="1" t="s">
        <v>50</v>
      </c>
      <c r="R2269" s="1" t="s">
        <v>44</v>
      </c>
      <c r="S2269" s="1" t="s">
        <v>32</v>
      </c>
    </row>
    <row r="2270" spans="1:19" ht="12.75">
      <c r="A2270" s="1" t="s">
        <v>2796</v>
      </c>
      <c r="B2270" s="5">
        <v>5</v>
      </c>
      <c r="C2270" s="6" t="s">
        <v>2797</v>
      </c>
      <c r="D2270" s="6">
        <v>2433</v>
      </c>
      <c r="E2270" s="6" t="s">
        <v>2329</v>
      </c>
      <c r="F2270" s="6">
        <v>928</v>
      </c>
      <c r="G2270" s="6" t="s">
        <v>22</v>
      </c>
      <c r="H2270" s="6" t="s">
        <v>39</v>
      </c>
      <c r="I2270" s="1" t="s">
        <v>24</v>
      </c>
      <c r="J2270" s="1" t="s">
        <v>25</v>
      </c>
      <c r="K2270" s="1">
        <v>180</v>
      </c>
      <c r="L2270" s="1" t="s">
        <v>40</v>
      </c>
      <c r="M2270" s="1" t="s">
        <v>80</v>
      </c>
      <c r="N2270" s="2"/>
      <c r="O2270" s="1" t="s">
        <v>56</v>
      </c>
      <c r="P2270" s="1" t="s">
        <v>29</v>
      </c>
      <c r="Q2270" s="1" t="s">
        <v>99</v>
      </c>
      <c r="R2270" s="1" t="s">
        <v>44</v>
      </c>
      <c r="S2270" s="1" t="s">
        <v>32</v>
      </c>
    </row>
    <row r="2271" spans="1:19" ht="12.75">
      <c r="A2271" s="1" t="s">
        <v>2803</v>
      </c>
      <c r="B2271" s="5">
        <v>2</v>
      </c>
      <c r="C2271" s="6" t="s">
        <v>2804</v>
      </c>
      <c r="D2271" s="6">
        <v>2433</v>
      </c>
      <c r="E2271" s="6" t="s">
        <v>2329</v>
      </c>
      <c r="F2271" s="6">
        <v>923</v>
      </c>
      <c r="G2271" s="6" t="s">
        <v>22</v>
      </c>
      <c r="H2271" s="6" t="s">
        <v>39</v>
      </c>
      <c r="I2271" s="1" t="s">
        <v>54</v>
      </c>
      <c r="J2271" s="1" t="s">
        <v>35</v>
      </c>
      <c r="K2271" s="1">
        <v>0</v>
      </c>
      <c r="L2271" s="1" t="s">
        <v>26</v>
      </c>
      <c r="M2271" s="1" t="s">
        <v>27</v>
      </c>
      <c r="N2271" s="2"/>
      <c r="O2271" s="1" t="s">
        <v>42</v>
      </c>
      <c r="P2271" s="1" t="s">
        <v>64</v>
      </c>
      <c r="Q2271" s="1" t="s">
        <v>50</v>
      </c>
      <c r="R2271" s="1" t="s">
        <v>31</v>
      </c>
      <c r="S2271" s="1" t="s">
        <v>83</v>
      </c>
    </row>
    <row r="2272" spans="1:19" ht="12.75">
      <c r="A2272" s="1" t="s">
        <v>2811</v>
      </c>
      <c r="B2272" s="5">
        <v>5</v>
      </c>
      <c r="C2272" s="6" t="s">
        <v>2812</v>
      </c>
      <c r="D2272" s="6">
        <v>2433</v>
      </c>
      <c r="E2272" s="6" t="s">
        <v>2329</v>
      </c>
      <c r="F2272" s="6">
        <v>944</v>
      </c>
      <c r="G2272" s="6" t="s">
        <v>22</v>
      </c>
      <c r="H2272" s="6" t="s">
        <v>39</v>
      </c>
      <c r="I2272" s="1" t="s">
        <v>24</v>
      </c>
      <c r="J2272" s="1" t="s">
        <v>35</v>
      </c>
      <c r="K2272" s="1">
        <v>45</v>
      </c>
      <c r="L2272" s="1" t="s">
        <v>31</v>
      </c>
      <c r="M2272" s="1" t="s">
        <v>41</v>
      </c>
      <c r="N2272" s="1" t="s">
        <v>2813</v>
      </c>
      <c r="O2272" s="1" t="s">
        <v>56</v>
      </c>
      <c r="P2272" s="1" t="s">
        <v>29</v>
      </c>
      <c r="Q2272" s="1" t="s">
        <v>65</v>
      </c>
      <c r="R2272" s="1" t="s">
        <v>51</v>
      </c>
      <c r="S2272" s="1" t="s">
        <v>32</v>
      </c>
    </row>
    <row r="2273" spans="1:19" ht="12.75">
      <c r="A2273" s="1" t="s">
        <v>2841</v>
      </c>
      <c r="B2273" s="5">
        <v>3</v>
      </c>
      <c r="C2273" s="6" t="s">
        <v>1880</v>
      </c>
      <c r="D2273" s="6">
        <v>2433</v>
      </c>
      <c r="E2273" s="6" t="s">
        <v>2329</v>
      </c>
      <c r="F2273" s="6">
        <v>906</v>
      </c>
      <c r="G2273" s="6" t="s">
        <v>22</v>
      </c>
      <c r="H2273" s="6" t="s">
        <v>39</v>
      </c>
      <c r="I2273" s="1" t="s">
        <v>54</v>
      </c>
      <c r="J2273" s="1" t="s">
        <v>49</v>
      </c>
      <c r="K2273" s="1">
        <v>45</v>
      </c>
      <c r="L2273" s="1" t="s">
        <v>26</v>
      </c>
      <c r="M2273" s="1" t="s">
        <v>27</v>
      </c>
      <c r="N2273" s="1">
        <v>12</v>
      </c>
      <c r="O2273" s="1" t="s">
        <v>28</v>
      </c>
      <c r="P2273" s="1" t="s">
        <v>29</v>
      </c>
      <c r="Q2273" s="1" t="s">
        <v>30</v>
      </c>
      <c r="R2273" s="1" t="s">
        <v>51</v>
      </c>
      <c r="S2273" s="1" t="s">
        <v>83</v>
      </c>
    </row>
    <row r="2274" spans="1:19" ht="12.75">
      <c r="A2274" s="1" t="s">
        <v>2905</v>
      </c>
      <c r="B2274" s="5">
        <v>2</v>
      </c>
      <c r="C2274" s="6" t="s">
        <v>2906</v>
      </c>
      <c r="D2274" s="6">
        <v>2433</v>
      </c>
      <c r="E2274" s="6" t="s">
        <v>2329</v>
      </c>
      <c r="F2274" s="6">
        <v>41</v>
      </c>
      <c r="G2274" s="6" t="s">
        <v>22</v>
      </c>
      <c r="H2274" s="6" t="s">
        <v>39</v>
      </c>
      <c r="I2274" s="1" t="s">
        <v>24</v>
      </c>
      <c r="J2274" s="1" t="s">
        <v>25</v>
      </c>
      <c r="K2274" s="1">
        <v>0</v>
      </c>
      <c r="L2274" s="1" t="s">
        <v>26</v>
      </c>
      <c r="M2274" s="1" t="s">
        <v>80</v>
      </c>
      <c r="N2274" s="2"/>
      <c r="O2274" s="1" t="s">
        <v>56</v>
      </c>
      <c r="P2274" s="1" t="s">
        <v>61</v>
      </c>
      <c r="Q2274" s="1" t="s">
        <v>50</v>
      </c>
      <c r="R2274" s="1" t="s">
        <v>44</v>
      </c>
      <c r="S2274" s="1" t="s">
        <v>32</v>
      </c>
    </row>
    <row r="2275" spans="1:19" ht="12.75">
      <c r="A2275" s="1" t="s">
        <v>2919</v>
      </c>
      <c r="B2275" s="5">
        <v>3</v>
      </c>
      <c r="C2275" s="6" t="s">
        <v>2920</v>
      </c>
      <c r="D2275" s="6">
        <v>2433</v>
      </c>
      <c r="E2275" s="6" t="s">
        <v>2329</v>
      </c>
      <c r="F2275" s="6">
        <v>938</v>
      </c>
      <c r="G2275" s="6" t="s">
        <v>22</v>
      </c>
      <c r="H2275" s="6" t="s">
        <v>39</v>
      </c>
      <c r="I2275" s="1" t="s">
        <v>24</v>
      </c>
      <c r="J2275" s="1" t="s">
        <v>79</v>
      </c>
      <c r="K2275" s="1">
        <v>0</v>
      </c>
      <c r="L2275" s="1" t="s">
        <v>100</v>
      </c>
      <c r="M2275" s="1" t="s">
        <v>80</v>
      </c>
      <c r="N2275" s="2"/>
      <c r="O2275" s="1" t="s">
        <v>42</v>
      </c>
      <c r="P2275" s="1" t="s">
        <v>29</v>
      </c>
      <c r="Q2275" s="1" t="s">
        <v>30</v>
      </c>
      <c r="R2275" s="1" t="s">
        <v>44</v>
      </c>
      <c r="S2275" s="1" t="s">
        <v>76</v>
      </c>
    </row>
    <row r="2276" spans="1:19" ht="12.75">
      <c r="A2276" s="1" t="s">
        <v>2923</v>
      </c>
      <c r="B2276" s="5">
        <v>2</v>
      </c>
      <c r="C2276" s="6" t="s">
        <v>2924</v>
      </c>
      <c r="D2276" s="6">
        <v>2433</v>
      </c>
      <c r="E2276" s="6" t="s">
        <v>2329</v>
      </c>
      <c r="F2276" s="6">
        <v>46</v>
      </c>
      <c r="G2276" s="6" t="s">
        <v>22</v>
      </c>
      <c r="H2276" s="6" t="s">
        <v>39</v>
      </c>
      <c r="I2276" s="1" t="s">
        <v>24</v>
      </c>
      <c r="J2276" s="1" t="s">
        <v>25</v>
      </c>
      <c r="K2276" s="1">
        <v>0</v>
      </c>
      <c r="L2276" s="1" t="s">
        <v>26</v>
      </c>
      <c r="M2276" s="1" t="s">
        <v>80</v>
      </c>
      <c r="N2276" s="2"/>
      <c r="O2276" s="1" t="s">
        <v>42</v>
      </c>
      <c r="P2276" s="1" t="s">
        <v>29</v>
      </c>
      <c r="Q2276" s="1" t="s">
        <v>99</v>
      </c>
      <c r="R2276" s="1" t="s">
        <v>44</v>
      </c>
      <c r="S2276" s="1" t="s">
        <v>83</v>
      </c>
    </row>
    <row r="2277" spans="1:19" ht="12.75">
      <c r="A2277" s="1" t="s">
        <v>2951</v>
      </c>
      <c r="B2277" s="5">
        <v>0</v>
      </c>
      <c r="C2277" s="6" t="s">
        <v>2952</v>
      </c>
      <c r="D2277" s="6">
        <v>2433</v>
      </c>
      <c r="E2277" s="6" t="s">
        <v>2329</v>
      </c>
      <c r="F2277" s="6">
        <v>916</v>
      </c>
      <c r="G2277" s="6" t="s">
        <v>22</v>
      </c>
      <c r="H2277" s="6" t="s">
        <v>39</v>
      </c>
      <c r="I2277" s="1" t="s">
        <v>54</v>
      </c>
      <c r="J2277" s="1" t="s">
        <v>25</v>
      </c>
      <c r="K2277" s="1">
        <v>45</v>
      </c>
      <c r="L2277" s="1" t="s">
        <v>100</v>
      </c>
      <c r="M2277" s="1" t="s">
        <v>27</v>
      </c>
      <c r="N2277" s="2"/>
      <c r="O2277" s="1" t="s">
        <v>56</v>
      </c>
      <c r="P2277" s="1" t="s">
        <v>64</v>
      </c>
      <c r="Q2277" s="1" t="s">
        <v>99</v>
      </c>
      <c r="R2277" s="1" t="s">
        <v>51</v>
      </c>
      <c r="S2277" s="1" t="s">
        <v>76</v>
      </c>
    </row>
    <row r="2278" spans="1:19" ht="12.75">
      <c r="A2278" s="1" t="s">
        <v>3005</v>
      </c>
      <c r="B2278" s="5">
        <v>0</v>
      </c>
      <c r="C2278" s="6" t="s">
        <v>3005</v>
      </c>
      <c r="D2278" s="6">
        <v>2433</v>
      </c>
      <c r="E2278" s="6" t="s">
        <v>2329</v>
      </c>
      <c r="F2278" s="6">
        <v>37</v>
      </c>
      <c r="G2278" s="6" t="s">
        <v>22</v>
      </c>
      <c r="H2278" s="6" t="s">
        <v>39</v>
      </c>
      <c r="I2278" s="1" t="s">
        <v>54</v>
      </c>
      <c r="J2278" s="1" t="s">
        <v>49</v>
      </c>
      <c r="K2278" s="1">
        <v>0</v>
      </c>
      <c r="L2278" s="1" t="s">
        <v>26</v>
      </c>
      <c r="M2278" s="1" t="s">
        <v>68</v>
      </c>
      <c r="N2278" s="2"/>
      <c r="O2278" s="1" t="s">
        <v>42</v>
      </c>
      <c r="P2278" s="1" t="s">
        <v>64</v>
      </c>
      <c r="Q2278" s="1" t="s">
        <v>50</v>
      </c>
      <c r="R2278" s="1" t="s">
        <v>44</v>
      </c>
      <c r="S2278" s="1" t="s">
        <v>76</v>
      </c>
    </row>
    <row r="2279" spans="1:19" ht="12.75">
      <c r="A2279" s="1" t="s">
        <v>3130</v>
      </c>
      <c r="B2279" s="5">
        <v>4</v>
      </c>
      <c r="C2279" s="6" t="s">
        <v>3131</v>
      </c>
      <c r="D2279" s="6">
        <v>2433</v>
      </c>
      <c r="E2279" s="6" t="s">
        <v>2329</v>
      </c>
      <c r="F2279" s="6">
        <v>918</v>
      </c>
      <c r="G2279" s="6" t="s">
        <v>22</v>
      </c>
      <c r="H2279" s="6" t="s">
        <v>39</v>
      </c>
      <c r="I2279" s="1" t="s">
        <v>24</v>
      </c>
      <c r="J2279" s="1" t="s">
        <v>25</v>
      </c>
      <c r="K2279" s="1">
        <v>90</v>
      </c>
      <c r="L2279" s="1" t="s">
        <v>26</v>
      </c>
      <c r="M2279" s="1" t="s">
        <v>41</v>
      </c>
      <c r="N2279" s="2"/>
      <c r="O2279" s="1" t="s">
        <v>42</v>
      </c>
      <c r="P2279" s="1" t="s">
        <v>43</v>
      </c>
      <c r="Q2279" s="1" t="s">
        <v>99</v>
      </c>
      <c r="R2279" s="1" t="s">
        <v>31</v>
      </c>
      <c r="S2279" s="1" t="s">
        <v>32</v>
      </c>
    </row>
    <row r="2280" spans="1:19" ht="12.75">
      <c r="A2280" s="1" t="s">
        <v>3280</v>
      </c>
      <c r="B2280" s="5">
        <v>3</v>
      </c>
      <c r="C2280" s="6" t="s">
        <v>3281</v>
      </c>
      <c r="D2280" s="6">
        <v>2433</v>
      </c>
      <c r="E2280" s="6" t="s">
        <v>2329</v>
      </c>
      <c r="F2280" s="6">
        <v>905</v>
      </c>
      <c r="G2280" s="6" t="s">
        <v>22</v>
      </c>
      <c r="H2280" s="6" t="s">
        <v>39</v>
      </c>
      <c r="I2280" s="1" t="s">
        <v>24</v>
      </c>
      <c r="J2280" s="1" t="s">
        <v>49</v>
      </c>
      <c r="K2280" s="1">
        <v>0</v>
      </c>
      <c r="L2280" s="1" t="s">
        <v>40</v>
      </c>
      <c r="M2280" s="1" t="s">
        <v>80</v>
      </c>
      <c r="N2280" s="2"/>
      <c r="O2280" s="1" t="s">
        <v>28</v>
      </c>
      <c r="P2280" s="1" t="s">
        <v>61</v>
      </c>
      <c r="Q2280" s="1" t="s">
        <v>99</v>
      </c>
      <c r="R2280" s="1" t="s">
        <v>44</v>
      </c>
      <c r="S2280" s="1" t="s">
        <v>83</v>
      </c>
    </row>
    <row r="2281" spans="1:19" ht="12.75">
      <c r="A2281" s="1" t="s">
        <v>3291</v>
      </c>
      <c r="B2281" s="5">
        <v>6</v>
      </c>
      <c r="C2281" s="6" t="s">
        <v>3292</v>
      </c>
      <c r="D2281" s="6">
        <v>2433</v>
      </c>
      <c r="E2281" s="6" t="s">
        <v>2329</v>
      </c>
      <c r="F2281" s="6">
        <v>929</v>
      </c>
      <c r="G2281" s="6" t="s">
        <v>22</v>
      </c>
      <c r="H2281" s="6" t="s">
        <v>39</v>
      </c>
      <c r="I2281" s="1" t="s">
        <v>74</v>
      </c>
      <c r="J2281" s="1" t="s">
        <v>49</v>
      </c>
      <c r="K2281" s="1">
        <v>0</v>
      </c>
      <c r="L2281" s="1" t="s">
        <v>40</v>
      </c>
      <c r="M2281" s="1" t="s">
        <v>27</v>
      </c>
      <c r="N2281" s="1" t="s">
        <v>3293</v>
      </c>
      <c r="O2281" s="1" t="s">
        <v>28</v>
      </c>
      <c r="P2281" s="1" t="s">
        <v>29</v>
      </c>
      <c r="Q2281" s="1" t="s">
        <v>30</v>
      </c>
      <c r="R2281" s="1" t="s">
        <v>31</v>
      </c>
      <c r="S2281" s="1" t="s">
        <v>32</v>
      </c>
    </row>
    <row r="2282" spans="1:19" ht="12.75">
      <c r="A2282" s="1" t="s">
        <v>3308</v>
      </c>
      <c r="B2282" s="5">
        <v>2</v>
      </c>
      <c r="C2282" s="6" t="s">
        <v>3309</v>
      </c>
      <c r="D2282" s="6">
        <v>2433</v>
      </c>
      <c r="E2282" s="6" t="s">
        <v>2329</v>
      </c>
      <c r="F2282" s="6">
        <v>917</v>
      </c>
      <c r="G2282" s="6" t="s">
        <v>22</v>
      </c>
      <c r="H2282" s="6" t="s">
        <v>39</v>
      </c>
      <c r="I2282" s="1" t="s">
        <v>74</v>
      </c>
      <c r="J2282" s="1" t="s">
        <v>35</v>
      </c>
      <c r="K2282" s="1">
        <v>90</v>
      </c>
      <c r="L2282" s="1" t="s">
        <v>31</v>
      </c>
      <c r="M2282" s="1" t="s">
        <v>80</v>
      </c>
      <c r="N2282" s="2"/>
      <c r="O2282" s="1" t="s">
        <v>56</v>
      </c>
      <c r="P2282" s="1" t="s">
        <v>43</v>
      </c>
      <c r="Q2282" s="1" t="s">
        <v>30</v>
      </c>
      <c r="R2282" s="1" t="s">
        <v>51</v>
      </c>
      <c r="S2282" s="1" t="s">
        <v>76</v>
      </c>
    </row>
    <row r="2283" spans="1:19" ht="12.75">
      <c r="A2283" s="1" t="s">
        <v>3348</v>
      </c>
      <c r="B2283" s="5">
        <v>3</v>
      </c>
      <c r="C2283" s="6" t="s">
        <v>3349</v>
      </c>
      <c r="D2283" s="6">
        <v>2433</v>
      </c>
      <c r="E2283" s="6" t="s">
        <v>2329</v>
      </c>
      <c r="F2283" s="6">
        <v>904</v>
      </c>
      <c r="G2283" s="6" t="s">
        <v>22</v>
      </c>
      <c r="H2283" s="6" t="s">
        <v>39</v>
      </c>
      <c r="I2283" s="1" t="s">
        <v>54</v>
      </c>
      <c r="J2283" s="1" t="s">
        <v>49</v>
      </c>
      <c r="K2283" s="1">
        <v>90</v>
      </c>
      <c r="L2283" s="1" t="s">
        <v>31</v>
      </c>
      <c r="M2283" s="1" t="s">
        <v>41</v>
      </c>
      <c r="N2283" s="2"/>
      <c r="O2283" s="1" t="s">
        <v>42</v>
      </c>
      <c r="P2283" s="1" t="s">
        <v>43</v>
      </c>
      <c r="Q2283" s="1" t="s">
        <v>30</v>
      </c>
      <c r="R2283" s="1" t="s">
        <v>31</v>
      </c>
      <c r="S2283" s="1" t="s">
        <v>76</v>
      </c>
    </row>
    <row r="2284" spans="1:19" ht="12.75">
      <c r="A2284" s="1" t="s">
        <v>3430</v>
      </c>
      <c r="B2284" s="5">
        <v>6</v>
      </c>
      <c r="C2284" s="6" t="s">
        <v>3431</v>
      </c>
      <c r="D2284" s="6">
        <v>2433</v>
      </c>
      <c r="E2284" s="6" t="s">
        <v>2329</v>
      </c>
      <c r="F2284" s="6">
        <v>915</v>
      </c>
      <c r="G2284" s="6" t="s">
        <v>22</v>
      </c>
      <c r="H2284" s="6" t="s">
        <v>39</v>
      </c>
      <c r="I2284" s="1" t="s">
        <v>24</v>
      </c>
      <c r="J2284" s="1" t="s">
        <v>25</v>
      </c>
      <c r="K2284" s="1">
        <v>0</v>
      </c>
      <c r="L2284" s="1" t="s">
        <v>40</v>
      </c>
      <c r="M2284" s="1" t="s">
        <v>41</v>
      </c>
      <c r="N2284" s="2"/>
      <c r="O2284" s="1" t="s">
        <v>28</v>
      </c>
      <c r="P2284" s="1" t="s">
        <v>43</v>
      </c>
      <c r="Q2284" s="1" t="s">
        <v>30</v>
      </c>
      <c r="R2284" s="1" t="s">
        <v>31</v>
      </c>
      <c r="S2284" s="1" t="s">
        <v>83</v>
      </c>
    </row>
    <row r="2285" spans="1:19" ht="12.75">
      <c r="A2285" s="1" t="s">
        <v>3457</v>
      </c>
      <c r="B2285" s="5">
        <v>3</v>
      </c>
      <c r="C2285" s="6" t="s">
        <v>3458</v>
      </c>
      <c r="D2285" s="6">
        <v>2433</v>
      </c>
      <c r="E2285" s="6" t="s">
        <v>2329</v>
      </c>
      <c r="F2285" s="6">
        <v>911</v>
      </c>
      <c r="G2285" s="6" t="s">
        <v>22</v>
      </c>
      <c r="H2285" s="6" t="s">
        <v>39</v>
      </c>
      <c r="I2285" s="1" t="s">
        <v>24</v>
      </c>
      <c r="J2285" s="1" t="s">
        <v>25</v>
      </c>
      <c r="K2285" s="1">
        <v>0</v>
      </c>
      <c r="L2285" s="1" t="s">
        <v>100</v>
      </c>
      <c r="M2285" s="1" t="s">
        <v>41</v>
      </c>
      <c r="N2285" s="1" t="s">
        <v>3459</v>
      </c>
      <c r="O2285" s="1" t="s">
        <v>28</v>
      </c>
      <c r="P2285" s="1" t="s">
        <v>61</v>
      </c>
      <c r="Q2285" s="1" t="s">
        <v>99</v>
      </c>
      <c r="R2285" s="1" t="s">
        <v>44</v>
      </c>
      <c r="S2285" s="1" t="s">
        <v>83</v>
      </c>
    </row>
    <row r="2286" spans="1:19" ht="12.75">
      <c r="A2286" s="1" t="s">
        <v>3479</v>
      </c>
      <c r="B2286" s="5">
        <v>4</v>
      </c>
      <c r="C2286" s="6" t="s">
        <v>3480</v>
      </c>
      <c r="D2286" s="6">
        <v>2433</v>
      </c>
      <c r="E2286" s="6" t="s">
        <v>2329</v>
      </c>
      <c r="F2286" s="6">
        <v>909</v>
      </c>
      <c r="G2286" s="6" t="s">
        <v>22</v>
      </c>
      <c r="H2286" s="6" t="s">
        <v>39</v>
      </c>
      <c r="I2286" s="1" t="s">
        <v>54</v>
      </c>
      <c r="J2286" s="1" t="s">
        <v>49</v>
      </c>
      <c r="K2286" s="1">
        <v>0</v>
      </c>
      <c r="L2286" s="1" t="s">
        <v>40</v>
      </c>
      <c r="M2286" s="1" t="s">
        <v>41</v>
      </c>
      <c r="N2286" s="2"/>
      <c r="O2286" s="1" t="s">
        <v>28</v>
      </c>
      <c r="P2286" s="1" t="s">
        <v>43</v>
      </c>
      <c r="Q2286" s="1" t="s">
        <v>30</v>
      </c>
      <c r="R2286" s="1" t="s">
        <v>51</v>
      </c>
      <c r="S2286" s="1" t="s">
        <v>76</v>
      </c>
    </row>
    <row r="2287" spans="1:19" ht="12.75">
      <c r="A2287" s="1" t="s">
        <v>6828</v>
      </c>
      <c r="B2287" s="5">
        <v>7</v>
      </c>
      <c r="C2287" s="6" t="s">
        <v>6829</v>
      </c>
      <c r="D2287" s="6">
        <v>2433</v>
      </c>
      <c r="E2287" s="6" t="s">
        <v>2329</v>
      </c>
      <c r="F2287" s="6">
        <v>1010</v>
      </c>
      <c r="G2287" s="6" t="s">
        <v>850</v>
      </c>
      <c r="H2287" s="6" t="s">
        <v>39</v>
      </c>
      <c r="I2287" s="1" t="s">
        <v>24</v>
      </c>
      <c r="J2287" s="1" t="s">
        <v>25</v>
      </c>
      <c r="K2287" s="1">
        <v>180</v>
      </c>
      <c r="L2287" s="1" t="s">
        <v>26</v>
      </c>
      <c r="M2287" s="1" t="s">
        <v>41</v>
      </c>
      <c r="N2287" s="1">
        <v>25</v>
      </c>
      <c r="O2287" s="1" t="s">
        <v>28</v>
      </c>
      <c r="P2287" s="1" t="s">
        <v>29</v>
      </c>
      <c r="Q2287" s="1" t="s">
        <v>30</v>
      </c>
      <c r="R2287" s="1" t="s">
        <v>51</v>
      </c>
      <c r="S2287" s="1" t="s">
        <v>32</v>
      </c>
    </row>
    <row r="2288" spans="1:19" ht="12.75">
      <c r="A2288" s="1" t="s">
        <v>9637</v>
      </c>
      <c r="B2288" s="5">
        <v>9</v>
      </c>
      <c r="C2288" s="6" t="s">
        <v>9638</v>
      </c>
      <c r="D2288" s="6">
        <v>2433</v>
      </c>
      <c r="E2288" s="6" t="s">
        <v>2329</v>
      </c>
      <c r="F2288" s="6">
        <v>901</v>
      </c>
      <c r="G2288" s="6" t="s">
        <v>22</v>
      </c>
      <c r="H2288" s="6" t="s">
        <v>39</v>
      </c>
      <c r="I2288" s="1" t="s">
        <v>24</v>
      </c>
      <c r="J2288" s="1" t="s">
        <v>35</v>
      </c>
      <c r="K2288" s="1">
        <v>180</v>
      </c>
      <c r="L2288" s="1" t="s">
        <v>40</v>
      </c>
      <c r="M2288" s="1" t="s">
        <v>41</v>
      </c>
      <c r="N2288" s="2"/>
      <c r="O2288" s="1" t="s">
        <v>28</v>
      </c>
      <c r="P2288" s="1" t="s">
        <v>29</v>
      </c>
      <c r="Q2288" s="1" t="s">
        <v>30</v>
      </c>
      <c r="R2288" s="1" t="s">
        <v>51</v>
      </c>
      <c r="S2288" s="1" t="s">
        <v>32</v>
      </c>
    </row>
    <row r="2289" spans="1:19" ht="12.75">
      <c r="A2289" s="1" t="s">
        <v>9644</v>
      </c>
      <c r="B2289" s="5">
        <v>6</v>
      </c>
      <c r="C2289" s="6" t="s">
        <v>9645</v>
      </c>
      <c r="D2289" s="6">
        <v>2433</v>
      </c>
      <c r="E2289" s="6" t="s">
        <v>2329</v>
      </c>
      <c r="F2289" s="6">
        <v>13</v>
      </c>
      <c r="G2289" s="6" t="s">
        <v>22</v>
      </c>
      <c r="H2289" s="6" t="s">
        <v>39</v>
      </c>
      <c r="I2289" s="1" t="s">
        <v>24</v>
      </c>
      <c r="J2289" s="1" t="s">
        <v>49</v>
      </c>
      <c r="K2289" s="1">
        <v>0</v>
      </c>
      <c r="L2289" s="1" t="s">
        <v>40</v>
      </c>
      <c r="M2289" s="1" t="s">
        <v>41</v>
      </c>
      <c r="N2289" s="2"/>
      <c r="O2289" s="1" t="s">
        <v>28</v>
      </c>
      <c r="P2289" s="1" t="s">
        <v>43</v>
      </c>
      <c r="Q2289" s="1" t="s">
        <v>30</v>
      </c>
      <c r="R2289" s="1" t="s">
        <v>51</v>
      </c>
      <c r="S2289" s="1" t="s">
        <v>32</v>
      </c>
    </row>
    <row r="2290" spans="1:19" ht="12.75">
      <c r="A2290" s="1" t="s">
        <v>9646</v>
      </c>
      <c r="B2290" s="5">
        <v>6</v>
      </c>
      <c r="C2290" s="6" t="s">
        <v>9647</v>
      </c>
      <c r="D2290" s="6">
        <v>2433</v>
      </c>
      <c r="E2290" s="6" t="s">
        <v>2329</v>
      </c>
      <c r="F2290" s="6">
        <v>21</v>
      </c>
      <c r="G2290" s="6" t="s">
        <v>22</v>
      </c>
      <c r="H2290" s="6" t="s">
        <v>39</v>
      </c>
      <c r="I2290" s="1" t="s">
        <v>24</v>
      </c>
      <c r="J2290" s="1" t="s">
        <v>35</v>
      </c>
      <c r="K2290" s="1">
        <v>180</v>
      </c>
      <c r="L2290" s="1" t="s">
        <v>26</v>
      </c>
      <c r="M2290" s="1" t="s">
        <v>41</v>
      </c>
      <c r="N2290" s="1" t="s">
        <v>2994</v>
      </c>
      <c r="O2290" s="1" t="s">
        <v>28</v>
      </c>
      <c r="P2290" s="1" t="s">
        <v>43</v>
      </c>
      <c r="Q2290" s="1" t="s">
        <v>50</v>
      </c>
      <c r="R2290" s="1" t="s">
        <v>100</v>
      </c>
      <c r="S2290" s="1" t="s">
        <v>32</v>
      </c>
    </row>
    <row r="2291" spans="1:19" ht="12.75">
      <c r="A2291" s="1" t="s">
        <v>9650</v>
      </c>
      <c r="B2291" s="5">
        <v>4</v>
      </c>
      <c r="C2291" s="6" t="s">
        <v>9651</v>
      </c>
      <c r="D2291" s="6">
        <v>2433</v>
      </c>
      <c r="E2291" s="6" t="s">
        <v>2329</v>
      </c>
      <c r="F2291" s="6">
        <v>927</v>
      </c>
      <c r="G2291" s="6" t="s">
        <v>22</v>
      </c>
      <c r="H2291" s="6" t="s">
        <v>39</v>
      </c>
      <c r="I2291" s="1" t="s">
        <v>24</v>
      </c>
      <c r="J2291" s="1" t="s">
        <v>25</v>
      </c>
      <c r="K2291" s="1">
        <v>180</v>
      </c>
      <c r="L2291" s="1" t="s">
        <v>26</v>
      </c>
      <c r="M2291" s="1" t="s">
        <v>27</v>
      </c>
      <c r="N2291" s="1" t="s">
        <v>9652</v>
      </c>
      <c r="O2291" s="1" t="s">
        <v>28</v>
      </c>
      <c r="P2291" s="1" t="s">
        <v>64</v>
      </c>
      <c r="Q2291" s="1" t="s">
        <v>30</v>
      </c>
      <c r="R2291" s="1" t="s">
        <v>44</v>
      </c>
      <c r="S2291" s="1" t="s">
        <v>83</v>
      </c>
    </row>
    <row r="2292" spans="1:19" ht="12.75">
      <c r="A2292" s="1" t="s">
        <v>9653</v>
      </c>
      <c r="B2292" s="5">
        <v>4</v>
      </c>
      <c r="C2292" s="6" t="s">
        <v>9654</v>
      </c>
      <c r="D2292" s="6">
        <v>2433</v>
      </c>
      <c r="E2292" s="6" t="s">
        <v>2329</v>
      </c>
      <c r="F2292" s="6">
        <v>19</v>
      </c>
      <c r="G2292" s="6" t="s">
        <v>22</v>
      </c>
      <c r="H2292" s="6" t="s">
        <v>39</v>
      </c>
      <c r="I2292" s="1" t="s">
        <v>24</v>
      </c>
      <c r="J2292" s="1" t="s">
        <v>25</v>
      </c>
      <c r="K2292" s="1">
        <v>180</v>
      </c>
      <c r="L2292" s="1" t="s">
        <v>31</v>
      </c>
      <c r="M2292" s="1" t="s">
        <v>27</v>
      </c>
      <c r="N2292" s="1" t="s">
        <v>9655</v>
      </c>
      <c r="O2292" s="1" t="s">
        <v>28</v>
      </c>
      <c r="P2292" s="1" t="s">
        <v>64</v>
      </c>
      <c r="Q2292" s="1" t="s">
        <v>30</v>
      </c>
      <c r="R2292" s="1" t="s">
        <v>44</v>
      </c>
      <c r="S2292" s="1" t="s">
        <v>83</v>
      </c>
    </row>
    <row r="2293" spans="1:19" ht="12.75">
      <c r="A2293" s="1" t="s">
        <v>57</v>
      </c>
      <c r="B2293" s="5">
        <v>4</v>
      </c>
      <c r="C2293" s="6" t="s">
        <v>58</v>
      </c>
      <c r="D2293" s="6">
        <v>1110</v>
      </c>
      <c r="E2293" s="6" t="s">
        <v>59</v>
      </c>
      <c r="F2293" s="6">
        <v>9141</v>
      </c>
      <c r="G2293" s="6" t="s">
        <v>22</v>
      </c>
      <c r="H2293" s="6" t="s">
        <v>39</v>
      </c>
      <c r="I2293" s="1" t="s">
        <v>24</v>
      </c>
      <c r="J2293" s="1" t="s">
        <v>49</v>
      </c>
      <c r="K2293" s="1">
        <v>0</v>
      </c>
      <c r="L2293" s="1" t="s">
        <v>26</v>
      </c>
      <c r="M2293" s="1" t="s">
        <v>41</v>
      </c>
      <c r="N2293" s="1" t="s">
        <v>60</v>
      </c>
      <c r="O2293" s="1" t="s">
        <v>28</v>
      </c>
      <c r="P2293" s="1" t="s">
        <v>61</v>
      </c>
      <c r="Q2293" s="1" t="s">
        <v>50</v>
      </c>
      <c r="R2293" s="1" t="s">
        <v>51</v>
      </c>
      <c r="S2293" s="1" t="s">
        <v>32</v>
      </c>
    </row>
    <row r="2294" spans="1:19" ht="12.75">
      <c r="A2294" s="1" t="s">
        <v>62</v>
      </c>
      <c r="B2294" s="5">
        <v>8</v>
      </c>
      <c r="C2294" s="6" t="s">
        <v>63</v>
      </c>
      <c r="D2294" s="6">
        <v>1110</v>
      </c>
      <c r="E2294" s="6" t="s">
        <v>59</v>
      </c>
      <c r="F2294" s="6">
        <v>1110</v>
      </c>
      <c r="G2294" s="6" t="s">
        <v>22</v>
      </c>
      <c r="H2294" s="6" t="s">
        <v>39</v>
      </c>
      <c r="I2294" s="1" t="s">
        <v>24</v>
      </c>
      <c r="J2294" s="1" t="s">
        <v>35</v>
      </c>
      <c r="K2294" s="1">
        <v>180</v>
      </c>
      <c r="L2294" s="1" t="s">
        <v>40</v>
      </c>
      <c r="M2294" s="1" t="s">
        <v>41</v>
      </c>
      <c r="N2294" s="1">
        <v>0</v>
      </c>
      <c r="O2294" s="1" t="s">
        <v>28</v>
      </c>
      <c r="P2294" s="1" t="s">
        <v>64</v>
      </c>
      <c r="Q2294" s="1" t="s">
        <v>65</v>
      </c>
      <c r="R2294" s="1" t="s">
        <v>31</v>
      </c>
      <c r="S2294" s="1" t="s">
        <v>32</v>
      </c>
    </row>
    <row r="2295" spans="1:19" ht="12.75">
      <c r="A2295" s="1" t="s">
        <v>66</v>
      </c>
      <c r="B2295" s="5">
        <v>5</v>
      </c>
      <c r="C2295" s="6" t="s">
        <v>67</v>
      </c>
      <c r="D2295" s="6">
        <v>1110</v>
      </c>
      <c r="E2295" s="6" t="s">
        <v>59</v>
      </c>
      <c r="F2295" s="6">
        <v>9126</v>
      </c>
      <c r="G2295" s="6" t="s">
        <v>22</v>
      </c>
      <c r="H2295" s="6" t="s">
        <v>39</v>
      </c>
      <c r="I2295" s="1" t="s">
        <v>24</v>
      </c>
      <c r="J2295" s="1" t="s">
        <v>49</v>
      </c>
      <c r="K2295" s="1">
        <v>0</v>
      </c>
      <c r="L2295" s="1" t="s">
        <v>26</v>
      </c>
      <c r="M2295" s="1" t="s">
        <v>68</v>
      </c>
      <c r="N2295" s="2"/>
      <c r="O2295" s="1" t="s">
        <v>28</v>
      </c>
      <c r="P2295" s="1" t="s">
        <v>61</v>
      </c>
      <c r="Q2295" s="1" t="s">
        <v>30</v>
      </c>
      <c r="R2295" s="1" t="s">
        <v>31</v>
      </c>
      <c r="S2295" s="1" t="s">
        <v>32</v>
      </c>
    </row>
    <row r="2296" spans="1:19" ht="12.75">
      <c r="A2296" s="1" t="s">
        <v>69</v>
      </c>
      <c r="B2296" s="5">
        <v>7</v>
      </c>
      <c r="C2296" s="6" t="s">
        <v>70</v>
      </c>
      <c r="D2296" s="6">
        <v>1110</v>
      </c>
      <c r="E2296" s="6" t="s">
        <v>59</v>
      </c>
      <c r="F2296" s="6">
        <v>9113</v>
      </c>
      <c r="G2296" s="6" t="s">
        <v>22</v>
      </c>
      <c r="H2296" s="6" t="s">
        <v>39</v>
      </c>
      <c r="I2296" s="1" t="s">
        <v>24</v>
      </c>
      <c r="J2296" s="1" t="s">
        <v>35</v>
      </c>
      <c r="K2296" s="1">
        <v>180</v>
      </c>
      <c r="L2296" s="1" t="s">
        <v>40</v>
      </c>
      <c r="M2296" s="1" t="s">
        <v>68</v>
      </c>
      <c r="N2296" s="1" t="s">
        <v>71</v>
      </c>
      <c r="O2296" s="1" t="s">
        <v>28</v>
      </c>
      <c r="P2296" s="1" t="s">
        <v>43</v>
      </c>
      <c r="Q2296" s="1" t="s">
        <v>30</v>
      </c>
      <c r="R2296" s="1" t="s">
        <v>51</v>
      </c>
      <c r="S2296" s="1" t="s">
        <v>32</v>
      </c>
    </row>
    <row r="2297" spans="1:19" ht="12.75">
      <c r="A2297" s="1" t="s">
        <v>72</v>
      </c>
      <c r="B2297" s="5">
        <v>4</v>
      </c>
      <c r="C2297" s="6" t="s">
        <v>73</v>
      </c>
      <c r="D2297" s="6">
        <v>1110</v>
      </c>
      <c r="E2297" s="6" t="s">
        <v>59</v>
      </c>
      <c r="F2297" s="6">
        <v>9161</v>
      </c>
      <c r="G2297" s="6" t="s">
        <v>22</v>
      </c>
      <c r="H2297" s="6" t="s">
        <v>39</v>
      </c>
      <c r="I2297" s="1" t="s">
        <v>74</v>
      </c>
      <c r="J2297" s="1" t="s">
        <v>49</v>
      </c>
      <c r="K2297" s="1">
        <v>90</v>
      </c>
      <c r="L2297" s="1" t="s">
        <v>26</v>
      </c>
      <c r="M2297" s="1" t="s">
        <v>27</v>
      </c>
      <c r="N2297" s="1" t="s">
        <v>75</v>
      </c>
      <c r="O2297" s="1" t="s">
        <v>28</v>
      </c>
      <c r="P2297" s="1" t="s">
        <v>29</v>
      </c>
      <c r="Q2297" s="1" t="s">
        <v>30</v>
      </c>
      <c r="R2297" s="1" t="s">
        <v>31</v>
      </c>
      <c r="S2297" s="1" t="s">
        <v>76</v>
      </c>
    </row>
    <row r="2298" spans="1:19" ht="12.75">
      <c r="A2298" s="1" t="s">
        <v>77</v>
      </c>
      <c r="B2298" s="5">
        <v>4</v>
      </c>
      <c r="C2298" s="6" t="s">
        <v>78</v>
      </c>
      <c r="D2298" s="6">
        <v>1110</v>
      </c>
      <c r="E2298" s="6" t="s">
        <v>59</v>
      </c>
      <c r="F2298" s="6">
        <v>9149</v>
      </c>
      <c r="G2298" s="6" t="s">
        <v>22</v>
      </c>
      <c r="H2298" s="6" t="s">
        <v>39</v>
      </c>
      <c r="I2298" s="1" t="s">
        <v>24</v>
      </c>
      <c r="J2298" s="1" t="s">
        <v>79</v>
      </c>
      <c r="K2298" s="1">
        <v>180</v>
      </c>
      <c r="L2298" s="1" t="s">
        <v>31</v>
      </c>
      <c r="M2298" s="1" t="s">
        <v>80</v>
      </c>
      <c r="N2298" s="2"/>
      <c r="O2298" s="1" t="s">
        <v>28</v>
      </c>
      <c r="P2298" s="1" t="s">
        <v>43</v>
      </c>
      <c r="Q2298" s="1" t="s">
        <v>50</v>
      </c>
      <c r="R2298" s="1" t="s">
        <v>31</v>
      </c>
      <c r="S2298" s="1" t="s">
        <v>45</v>
      </c>
    </row>
    <row r="2299" spans="1:19" ht="12.75">
      <c r="A2299" s="1" t="s">
        <v>81</v>
      </c>
      <c r="B2299" s="5">
        <v>6</v>
      </c>
      <c r="C2299" s="6" t="s">
        <v>82</v>
      </c>
      <c r="D2299" s="6">
        <v>1110</v>
      </c>
      <c r="E2299" s="6" t="s">
        <v>59</v>
      </c>
      <c r="F2299" s="6">
        <v>9114</v>
      </c>
      <c r="G2299" s="6" t="s">
        <v>22</v>
      </c>
      <c r="H2299" s="6" t="s">
        <v>39</v>
      </c>
      <c r="I2299" s="1" t="s">
        <v>24</v>
      </c>
      <c r="J2299" s="1" t="s">
        <v>49</v>
      </c>
      <c r="K2299" s="1">
        <v>0</v>
      </c>
      <c r="L2299" s="1" t="s">
        <v>40</v>
      </c>
      <c r="M2299" s="1" t="s">
        <v>41</v>
      </c>
      <c r="N2299" s="1">
        <v>180</v>
      </c>
      <c r="O2299" s="1" t="s">
        <v>28</v>
      </c>
      <c r="P2299" s="1" t="s">
        <v>43</v>
      </c>
      <c r="Q2299" s="1" t="s">
        <v>30</v>
      </c>
      <c r="R2299" s="1" t="s">
        <v>31</v>
      </c>
      <c r="S2299" s="1" t="s">
        <v>83</v>
      </c>
    </row>
    <row r="2300" spans="1:19" ht="12.75">
      <c r="A2300" s="1" t="s">
        <v>84</v>
      </c>
      <c r="B2300" s="5">
        <v>2</v>
      </c>
      <c r="C2300" s="6" t="s">
        <v>85</v>
      </c>
      <c r="D2300" s="6">
        <v>1110</v>
      </c>
      <c r="E2300" s="6" t="s">
        <v>59</v>
      </c>
      <c r="F2300" s="6">
        <v>9159</v>
      </c>
      <c r="G2300" s="6" t="s">
        <v>22</v>
      </c>
      <c r="H2300" s="6" t="s">
        <v>39</v>
      </c>
      <c r="I2300" s="1" t="s">
        <v>54</v>
      </c>
      <c r="J2300" s="1" t="s">
        <v>79</v>
      </c>
      <c r="K2300" s="1">
        <v>90</v>
      </c>
      <c r="L2300" s="1" t="s">
        <v>31</v>
      </c>
      <c r="M2300" s="1" t="s">
        <v>27</v>
      </c>
      <c r="N2300" s="2"/>
      <c r="O2300" s="1" t="s">
        <v>28</v>
      </c>
      <c r="P2300" s="1" t="s">
        <v>43</v>
      </c>
      <c r="Q2300" s="1" t="s">
        <v>50</v>
      </c>
      <c r="R2300" s="1" t="s">
        <v>31</v>
      </c>
      <c r="S2300" s="1" t="s">
        <v>83</v>
      </c>
    </row>
    <row r="2301" spans="1:19" ht="12.75">
      <c r="A2301" s="1" t="s">
        <v>86</v>
      </c>
      <c r="B2301" s="5">
        <v>7</v>
      </c>
      <c r="C2301" s="6" t="s">
        <v>87</v>
      </c>
      <c r="D2301" s="6">
        <v>1110</v>
      </c>
      <c r="E2301" s="6" t="s">
        <v>59</v>
      </c>
      <c r="F2301" s="6">
        <v>9134</v>
      </c>
      <c r="G2301" s="6" t="s">
        <v>22</v>
      </c>
      <c r="H2301" s="6" t="s">
        <v>39</v>
      </c>
      <c r="I2301" s="1" t="s">
        <v>24</v>
      </c>
      <c r="J2301" s="1" t="s">
        <v>49</v>
      </c>
      <c r="K2301" s="1">
        <v>0</v>
      </c>
      <c r="L2301" s="1" t="s">
        <v>40</v>
      </c>
      <c r="M2301" s="1" t="s">
        <v>41</v>
      </c>
      <c r="N2301" s="2"/>
      <c r="O2301" s="1" t="s">
        <v>28</v>
      </c>
      <c r="P2301" s="1" t="s">
        <v>43</v>
      </c>
      <c r="Q2301" s="1" t="s">
        <v>30</v>
      </c>
      <c r="R2301" s="1" t="s">
        <v>31</v>
      </c>
      <c r="S2301" s="1" t="s">
        <v>32</v>
      </c>
    </row>
    <row r="2302" spans="1:19" ht="12.75">
      <c r="A2302" s="1" t="s">
        <v>88</v>
      </c>
      <c r="B2302" s="5">
        <v>8</v>
      </c>
      <c r="C2302" s="6" t="s">
        <v>89</v>
      </c>
      <c r="D2302" s="6">
        <v>1110</v>
      </c>
      <c r="E2302" s="6" t="s">
        <v>59</v>
      </c>
      <c r="F2302" s="6">
        <v>9110</v>
      </c>
      <c r="G2302" s="6" t="s">
        <v>22</v>
      </c>
      <c r="H2302" s="6" t="s">
        <v>39</v>
      </c>
      <c r="I2302" s="1" t="s">
        <v>24</v>
      </c>
      <c r="J2302" s="1" t="s">
        <v>49</v>
      </c>
      <c r="K2302" s="1">
        <v>0</v>
      </c>
      <c r="L2302" s="1" t="s">
        <v>40</v>
      </c>
      <c r="M2302" s="1" t="s">
        <v>41</v>
      </c>
      <c r="N2302" s="2"/>
      <c r="O2302" s="1" t="s">
        <v>28</v>
      </c>
      <c r="P2302" s="1" t="s">
        <v>29</v>
      </c>
      <c r="Q2302" s="1" t="s">
        <v>30</v>
      </c>
      <c r="R2302" s="1" t="s">
        <v>31</v>
      </c>
      <c r="S2302" s="1" t="s">
        <v>32</v>
      </c>
    </row>
    <row r="2303" spans="1:19" ht="12.75">
      <c r="A2303" s="1" t="s">
        <v>90</v>
      </c>
      <c r="B2303" s="5">
        <v>7</v>
      </c>
      <c r="C2303" s="6" t="s">
        <v>91</v>
      </c>
      <c r="D2303" s="6">
        <v>1110</v>
      </c>
      <c r="E2303" s="6" t="s">
        <v>59</v>
      </c>
      <c r="F2303" s="6">
        <v>9122</v>
      </c>
      <c r="G2303" s="6" t="s">
        <v>22</v>
      </c>
      <c r="H2303" s="6" t="s">
        <v>39</v>
      </c>
      <c r="I2303" s="1" t="s">
        <v>24</v>
      </c>
      <c r="J2303" s="1" t="s">
        <v>35</v>
      </c>
      <c r="K2303" s="1">
        <v>180</v>
      </c>
      <c r="L2303" s="1" t="s">
        <v>40</v>
      </c>
      <c r="M2303" s="1" t="s">
        <v>68</v>
      </c>
      <c r="N2303" s="1" t="s">
        <v>71</v>
      </c>
      <c r="O2303" s="1" t="s">
        <v>28</v>
      </c>
      <c r="P2303" s="1" t="s">
        <v>43</v>
      </c>
      <c r="Q2303" s="1" t="s">
        <v>30</v>
      </c>
      <c r="R2303" s="1" t="s">
        <v>51</v>
      </c>
      <c r="S2303" s="1" t="s">
        <v>32</v>
      </c>
    </row>
    <row r="2304" spans="1:19" ht="12.75">
      <c r="A2304" s="1" t="s">
        <v>92</v>
      </c>
      <c r="B2304" s="5">
        <v>5</v>
      </c>
      <c r="C2304" s="6" t="s">
        <v>93</v>
      </c>
      <c r="D2304" s="6">
        <v>1110</v>
      </c>
      <c r="E2304" s="6" t="s">
        <v>59</v>
      </c>
      <c r="F2304" s="6">
        <v>9101</v>
      </c>
      <c r="G2304" s="6" t="s">
        <v>22</v>
      </c>
      <c r="H2304" s="6" t="s">
        <v>39</v>
      </c>
      <c r="I2304" s="1" t="s">
        <v>24</v>
      </c>
      <c r="J2304" s="1" t="s">
        <v>49</v>
      </c>
      <c r="K2304" s="1">
        <v>90</v>
      </c>
      <c r="L2304" s="1" t="s">
        <v>40</v>
      </c>
      <c r="M2304" s="1" t="s">
        <v>41</v>
      </c>
      <c r="N2304" s="1" t="s">
        <v>94</v>
      </c>
      <c r="O2304" s="1" t="s">
        <v>28</v>
      </c>
      <c r="P2304" s="1" t="s">
        <v>29</v>
      </c>
      <c r="Q2304" s="1" t="s">
        <v>65</v>
      </c>
      <c r="R2304" s="1" t="s">
        <v>44</v>
      </c>
      <c r="S2304" s="1" t="s">
        <v>76</v>
      </c>
    </row>
    <row r="2305" spans="1:19" ht="12.75">
      <c r="A2305" s="1" t="s">
        <v>95</v>
      </c>
      <c r="B2305" s="5">
        <v>0</v>
      </c>
      <c r="C2305" s="6" t="s">
        <v>96</v>
      </c>
      <c r="D2305" s="6">
        <v>1110</v>
      </c>
      <c r="E2305" s="6" t="s">
        <v>59</v>
      </c>
      <c r="F2305" s="6">
        <v>9142</v>
      </c>
      <c r="G2305" s="6" t="s">
        <v>22</v>
      </c>
      <c r="H2305" s="6" t="s">
        <v>39</v>
      </c>
      <c r="I2305" s="1" t="s">
        <v>45</v>
      </c>
      <c r="J2305" s="1" t="s">
        <v>25</v>
      </c>
      <c r="K2305" s="1">
        <v>0</v>
      </c>
      <c r="L2305" s="1" t="s">
        <v>26</v>
      </c>
      <c r="M2305" s="1" t="s">
        <v>27</v>
      </c>
      <c r="N2305" s="2"/>
      <c r="O2305" s="1" t="s">
        <v>56</v>
      </c>
      <c r="P2305" s="1" t="s">
        <v>43</v>
      </c>
      <c r="Q2305" s="1" t="s">
        <v>65</v>
      </c>
      <c r="R2305" s="1" t="s">
        <v>44</v>
      </c>
      <c r="S2305" s="1" t="s">
        <v>45</v>
      </c>
    </row>
    <row r="2306" spans="1:19" ht="12.75">
      <c r="A2306" s="1" t="s">
        <v>97</v>
      </c>
      <c r="B2306" s="5">
        <v>2</v>
      </c>
      <c r="C2306" s="6" t="s">
        <v>98</v>
      </c>
      <c r="D2306" s="6">
        <v>1110</v>
      </c>
      <c r="E2306" s="6" t="s">
        <v>59</v>
      </c>
      <c r="F2306" s="6">
        <v>25</v>
      </c>
      <c r="G2306" s="6" t="s">
        <v>22</v>
      </c>
      <c r="H2306" s="6" t="s">
        <v>39</v>
      </c>
      <c r="I2306" s="1" t="s">
        <v>74</v>
      </c>
      <c r="J2306" s="1" t="s">
        <v>25</v>
      </c>
      <c r="K2306" s="1">
        <v>180</v>
      </c>
      <c r="L2306" s="1" t="s">
        <v>40</v>
      </c>
      <c r="M2306" s="1" t="s">
        <v>68</v>
      </c>
      <c r="N2306" s="2"/>
      <c r="O2306" s="1" t="s">
        <v>56</v>
      </c>
      <c r="P2306" s="1" t="s">
        <v>61</v>
      </c>
      <c r="Q2306" s="1" t="s">
        <v>99</v>
      </c>
      <c r="R2306" s="1" t="s">
        <v>100</v>
      </c>
      <c r="S2306" s="1" t="s">
        <v>76</v>
      </c>
    </row>
    <row r="2307" spans="1:19" ht="12.75">
      <c r="A2307" s="1" t="s">
        <v>101</v>
      </c>
      <c r="B2307" s="5">
        <v>6</v>
      </c>
      <c r="C2307" s="6" t="s">
        <v>102</v>
      </c>
      <c r="D2307" s="6">
        <v>1110</v>
      </c>
      <c r="E2307" s="6" t="s">
        <v>59</v>
      </c>
      <c r="F2307" s="6">
        <v>9160</v>
      </c>
      <c r="G2307" s="6" t="s">
        <v>22</v>
      </c>
      <c r="H2307" s="6" t="s">
        <v>39</v>
      </c>
      <c r="I2307" s="1" t="s">
        <v>24</v>
      </c>
      <c r="J2307" s="1" t="s">
        <v>35</v>
      </c>
      <c r="K2307" s="1">
        <v>0</v>
      </c>
      <c r="L2307" s="1" t="s">
        <v>40</v>
      </c>
      <c r="M2307" s="1" t="s">
        <v>27</v>
      </c>
      <c r="N2307" s="2"/>
      <c r="O2307" s="1" t="s">
        <v>28</v>
      </c>
      <c r="P2307" s="1" t="s">
        <v>43</v>
      </c>
      <c r="Q2307" s="1" t="s">
        <v>30</v>
      </c>
      <c r="R2307" s="1" t="s">
        <v>44</v>
      </c>
      <c r="S2307" s="1" t="s">
        <v>32</v>
      </c>
    </row>
    <row r="2308" spans="1:19" ht="12.75">
      <c r="A2308" s="1" t="s">
        <v>103</v>
      </c>
      <c r="B2308" s="5">
        <v>4</v>
      </c>
      <c r="C2308" s="6" t="s">
        <v>104</v>
      </c>
      <c r="D2308" s="6">
        <v>1110</v>
      </c>
      <c r="E2308" s="6" t="s">
        <v>59</v>
      </c>
      <c r="F2308" s="6">
        <v>9155</v>
      </c>
      <c r="G2308" s="6" t="s">
        <v>22</v>
      </c>
      <c r="H2308" s="6" t="s">
        <v>39</v>
      </c>
      <c r="I2308" s="1" t="s">
        <v>74</v>
      </c>
      <c r="J2308" s="1" t="s">
        <v>49</v>
      </c>
      <c r="K2308" s="1">
        <v>180</v>
      </c>
      <c r="L2308" s="1" t="s">
        <v>40</v>
      </c>
      <c r="M2308" s="1" t="s">
        <v>27</v>
      </c>
      <c r="N2308" s="2"/>
      <c r="O2308" s="1" t="s">
        <v>28</v>
      </c>
      <c r="P2308" s="1" t="s">
        <v>29</v>
      </c>
      <c r="Q2308" s="1" t="s">
        <v>99</v>
      </c>
      <c r="R2308" s="1" t="s">
        <v>100</v>
      </c>
      <c r="S2308" s="1" t="s">
        <v>76</v>
      </c>
    </row>
    <row r="2309" spans="1:19" ht="12.75">
      <c r="A2309" s="1" t="s">
        <v>105</v>
      </c>
      <c r="B2309" s="5">
        <v>4</v>
      </c>
      <c r="C2309" s="6" t="s">
        <v>106</v>
      </c>
      <c r="D2309" s="6">
        <v>1110</v>
      </c>
      <c r="E2309" s="6" t="s">
        <v>59</v>
      </c>
      <c r="F2309" s="6">
        <v>9109</v>
      </c>
      <c r="G2309" s="6" t="s">
        <v>22</v>
      </c>
      <c r="H2309" s="6" t="s">
        <v>39</v>
      </c>
      <c r="I2309" s="1" t="s">
        <v>24</v>
      </c>
      <c r="J2309" s="1" t="s">
        <v>49</v>
      </c>
      <c r="K2309" s="1">
        <v>180</v>
      </c>
      <c r="L2309" s="1" t="s">
        <v>26</v>
      </c>
      <c r="M2309" s="1" t="s">
        <v>27</v>
      </c>
      <c r="N2309" s="2"/>
      <c r="O2309" s="1" t="s">
        <v>28</v>
      </c>
      <c r="P2309" s="1" t="s">
        <v>64</v>
      </c>
      <c r="Q2309" s="1" t="s">
        <v>50</v>
      </c>
      <c r="R2309" s="1" t="s">
        <v>31</v>
      </c>
      <c r="S2309" s="1" t="s">
        <v>76</v>
      </c>
    </row>
    <row r="2310" spans="1:19" ht="12.75">
      <c r="A2310" s="1" t="s">
        <v>107</v>
      </c>
      <c r="B2310" s="5">
        <v>5</v>
      </c>
      <c r="C2310" s="6" t="s">
        <v>108</v>
      </c>
      <c r="D2310" s="6">
        <v>1110</v>
      </c>
      <c r="E2310" s="6" t="s">
        <v>59</v>
      </c>
      <c r="F2310" s="6">
        <v>9136</v>
      </c>
      <c r="G2310" s="6" t="s">
        <v>22</v>
      </c>
      <c r="H2310" s="6" t="s">
        <v>39</v>
      </c>
      <c r="I2310" s="1" t="s">
        <v>24</v>
      </c>
      <c r="J2310" s="1" t="s">
        <v>79</v>
      </c>
      <c r="K2310" s="1">
        <v>0</v>
      </c>
      <c r="L2310" s="1" t="s">
        <v>40</v>
      </c>
      <c r="M2310" s="1" t="s">
        <v>41</v>
      </c>
      <c r="N2310" s="1">
        <v>180</v>
      </c>
      <c r="O2310" s="1" t="s">
        <v>28</v>
      </c>
      <c r="P2310" s="1" t="s">
        <v>43</v>
      </c>
      <c r="Q2310" s="1" t="s">
        <v>30</v>
      </c>
      <c r="R2310" s="1" t="s">
        <v>44</v>
      </c>
      <c r="S2310" s="1" t="s">
        <v>83</v>
      </c>
    </row>
    <row r="2311" spans="1:19" ht="12.75">
      <c r="A2311" s="1" t="s">
        <v>109</v>
      </c>
      <c r="B2311" s="5">
        <v>5</v>
      </c>
      <c r="C2311" s="6" t="s">
        <v>110</v>
      </c>
      <c r="D2311" s="6">
        <v>1110</v>
      </c>
      <c r="E2311" s="6" t="s">
        <v>59</v>
      </c>
      <c r="F2311" s="6">
        <v>9140</v>
      </c>
      <c r="G2311" s="6" t="s">
        <v>22</v>
      </c>
      <c r="H2311" s="6" t="s">
        <v>39</v>
      </c>
      <c r="I2311" s="1" t="s">
        <v>24</v>
      </c>
      <c r="J2311" s="1" t="s">
        <v>79</v>
      </c>
      <c r="K2311" s="1">
        <v>0</v>
      </c>
      <c r="L2311" s="1" t="s">
        <v>40</v>
      </c>
      <c r="M2311" s="1" t="s">
        <v>41</v>
      </c>
      <c r="N2311" s="1">
        <v>180</v>
      </c>
      <c r="O2311" s="1" t="s">
        <v>28</v>
      </c>
      <c r="P2311" s="1" t="s">
        <v>43</v>
      </c>
      <c r="Q2311" s="1" t="s">
        <v>30</v>
      </c>
      <c r="R2311" s="1" t="s">
        <v>44</v>
      </c>
      <c r="S2311" s="1" t="s">
        <v>83</v>
      </c>
    </row>
    <row r="2312" spans="1:19" ht="12.75">
      <c r="A2312" s="1" t="s">
        <v>111</v>
      </c>
      <c r="B2312" s="5">
        <v>7</v>
      </c>
      <c r="C2312" s="6" t="s">
        <v>112</v>
      </c>
      <c r="D2312" s="6">
        <v>1110</v>
      </c>
      <c r="E2312" s="6" t="s">
        <v>59</v>
      </c>
      <c r="F2312" s="6">
        <v>9132</v>
      </c>
      <c r="G2312" s="6" t="s">
        <v>22</v>
      </c>
      <c r="H2312" s="6" t="s">
        <v>39</v>
      </c>
      <c r="I2312" s="1" t="s">
        <v>24</v>
      </c>
      <c r="J2312" s="1" t="s">
        <v>35</v>
      </c>
      <c r="K2312" s="1">
        <v>0</v>
      </c>
      <c r="L2312" s="1" t="s">
        <v>40</v>
      </c>
      <c r="M2312" s="1" t="s">
        <v>41</v>
      </c>
      <c r="N2312" s="1" t="s">
        <v>113</v>
      </c>
      <c r="O2312" s="1" t="s">
        <v>28</v>
      </c>
      <c r="P2312" s="1" t="s">
        <v>61</v>
      </c>
      <c r="Q2312" s="1" t="s">
        <v>99</v>
      </c>
      <c r="R2312" s="1" t="s">
        <v>31</v>
      </c>
      <c r="S2312" s="1" t="s">
        <v>32</v>
      </c>
    </row>
    <row r="2313" spans="1:19" ht="12.75">
      <c r="A2313" s="1" t="s">
        <v>114</v>
      </c>
      <c r="B2313" s="5">
        <v>5</v>
      </c>
      <c r="C2313" s="6" t="s">
        <v>115</v>
      </c>
      <c r="D2313" s="6">
        <v>1110</v>
      </c>
      <c r="E2313" s="6" t="s">
        <v>59</v>
      </c>
      <c r="F2313" s="6">
        <v>9123</v>
      </c>
      <c r="G2313" s="6" t="s">
        <v>22</v>
      </c>
      <c r="H2313" s="6" t="s">
        <v>39</v>
      </c>
      <c r="I2313" s="1" t="s">
        <v>24</v>
      </c>
      <c r="J2313" s="1" t="s">
        <v>35</v>
      </c>
      <c r="K2313" s="1">
        <v>90</v>
      </c>
      <c r="L2313" s="1" t="s">
        <v>26</v>
      </c>
      <c r="M2313" s="1" t="s">
        <v>41</v>
      </c>
      <c r="N2313" s="2"/>
      <c r="O2313" s="1" t="s">
        <v>28</v>
      </c>
      <c r="P2313" s="1" t="s">
        <v>43</v>
      </c>
      <c r="Q2313" s="1" t="s">
        <v>30</v>
      </c>
      <c r="R2313" s="1" t="s">
        <v>51</v>
      </c>
      <c r="S2313" s="1" t="s">
        <v>76</v>
      </c>
    </row>
    <row r="2314" spans="1:19" ht="12.75">
      <c r="A2314" s="1" t="s">
        <v>116</v>
      </c>
      <c r="B2314" s="5">
        <v>6</v>
      </c>
      <c r="C2314" s="6" t="s">
        <v>117</v>
      </c>
      <c r="D2314" s="6">
        <v>1110</v>
      </c>
      <c r="E2314" s="6" t="s">
        <v>59</v>
      </c>
      <c r="F2314" s="6">
        <v>9107</v>
      </c>
      <c r="G2314" s="6" t="s">
        <v>22</v>
      </c>
      <c r="H2314" s="6" t="s">
        <v>39</v>
      </c>
      <c r="I2314" s="1" t="s">
        <v>24</v>
      </c>
      <c r="J2314" s="1" t="s">
        <v>35</v>
      </c>
      <c r="K2314" s="1">
        <v>90</v>
      </c>
      <c r="L2314" s="1" t="s">
        <v>31</v>
      </c>
      <c r="M2314" s="1" t="s">
        <v>41</v>
      </c>
      <c r="N2314" s="2"/>
      <c r="O2314" s="1" t="s">
        <v>28</v>
      </c>
      <c r="P2314" s="1" t="s">
        <v>29</v>
      </c>
      <c r="Q2314" s="1" t="s">
        <v>30</v>
      </c>
      <c r="R2314" s="1" t="s">
        <v>51</v>
      </c>
      <c r="S2314" s="1" t="s">
        <v>76</v>
      </c>
    </row>
    <row r="2315" spans="1:19" ht="12.75">
      <c r="A2315" s="1" t="s">
        <v>118</v>
      </c>
      <c r="B2315" s="5">
        <v>2</v>
      </c>
      <c r="C2315" s="6" t="s">
        <v>119</v>
      </c>
      <c r="D2315" s="6">
        <v>1110</v>
      </c>
      <c r="E2315" s="6" t="s">
        <v>59</v>
      </c>
      <c r="F2315" s="6">
        <v>9108</v>
      </c>
      <c r="G2315" s="6" t="s">
        <v>22</v>
      </c>
      <c r="H2315" s="6" t="s">
        <v>39</v>
      </c>
      <c r="I2315" s="1" t="s">
        <v>24</v>
      </c>
      <c r="J2315" s="1" t="s">
        <v>49</v>
      </c>
      <c r="K2315" s="1">
        <v>45</v>
      </c>
      <c r="L2315" s="1" t="s">
        <v>40</v>
      </c>
      <c r="M2315" s="1" t="s">
        <v>27</v>
      </c>
      <c r="N2315" s="2"/>
      <c r="O2315" s="1" t="s">
        <v>42</v>
      </c>
      <c r="P2315" s="1" t="s">
        <v>43</v>
      </c>
      <c r="Q2315" s="1" t="s">
        <v>50</v>
      </c>
      <c r="R2315" s="1" t="s">
        <v>44</v>
      </c>
      <c r="S2315" s="1" t="s">
        <v>45</v>
      </c>
    </row>
    <row r="2316" spans="1:19" ht="12.75">
      <c r="A2316" s="1" t="s">
        <v>120</v>
      </c>
      <c r="B2316" s="5">
        <v>4</v>
      </c>
      <c r="C2316" s="6" t="s">
        <v>121</v>
      </c>
      <c r="D2316" s="6">
        <v>1110</v>
      </c>
      <c r="E2316" s="6" t="s">
        <v>59</v>
      </c>
      <c r="F2316" s="6">
        <v>9111</v>
      </c>
      <c r="G2316" s="6" t="s">
        <v>22</v>
      </c>
      <c r="H2316" s="6" t="s">
        <v>39</v>
      </c>
      <c r="I2316" s="1" t="s">
        <v>74</v>
      </c>
      <c r="J2316" s="1" t="s">
        <v>25</v>
      </c>
      <c r="K2316" s="1">
        <v>45</v>
      </c>
      <c r="L2316" s="1" t="s">
        <v>40</v>
      </c>
      <c r="M2316" s="1" t="s">
        <v>41</v>
      </c>
      <c r="N2316" s="2"/>
      <c r="O2316" s="1" t="s">
        <v>28</v>
      </c>
      <c r="P2316" s="1" t="s">
        <v>61</v>
      </c>
      <c r="Q2316" s="1" t="s">
        <v>30</v>
      </c>
      <c r="R2316" s="1" t="s">
        <v>51</v>
      </c>
      <c r="S2316" s="1" t="s">
        <v>76</v>
      </c>
    </row>
    <row r="2317" spans="1:19" ht="12.75">
      <c r="A2317" s="1" t="s">
        <v>122</v>
      </c>
      <c r="B2317" s="5">
        <v>8</v>
      </c>
      <c r="C2317" s="6" t="s">
        <v>123</v>
      </c>
      <c r="D2317" s="6">
        <v>1110</v>
      </c>
      <c r="E2317" s="6" t="s">
        <v>59</v>
      </c>
      <c r="F2317" s="6">
        <v>9127</v>
      </c>
      <c r="G2317" s="6" t="s">
        <v>22</v>
      </c>
      <c r="H2317" s="6" t="s">
        <v>39</v>
      </c>
      <c r="I2317" s="1" t="s">
        <v>24</v>
      </c>
      <c r="J2317" s="1" t="s">
        <v>35</v>
      </c>
      <c r="K2317" s="1">
        <v>0</v>
      </c>
      <c r="L2317" s="1" t="s">
        <v>40</v>
      </c>
      <c r="M2317" s="1" t="s">
        <v>41</v>
      </c>
      <c r="N2317" s="1" t="s">
        <v>124</v>
      </c>
      <c r="O2317" s="1" t="s">
        <v>28</v>
      </c>
      <c r="P2317" s="1" t="s">
        <v>29</v>
      </c>
      <c r="Q2317" s="1" t="s">
        <v>30</v>
      </c>
      <c r="R2317" s="1" t="s">
        <v>44</v>
      </c>
      <c r="S2317" s="1" t="s">
        <v>32</v>
      </c>
    </row>
    <row r="2318" spans="1:19" ht="12.75">
      <c r="A2318" s="1" t="s">
        <v>125</v>
      </c>
      <c r="B2318" s="5">
        <v>5</v>
      </c>
      <c r="C2318" s="6" t="s">
        <v>126</v>
      </c>
      <c r="D2318" s="6">
        <v>1110</v>
      </c>
      <c r="E2318" s="6" t="s">
        <v>59</v>
      </c>
      <c r="F2318" s="6">
        <v>9102</v>
      </c>
      <c r="G2318" s="6" t="s">
        <v>22</v>
      </c>
      <c r="H2318" s="6" t="s">
        <v>39</v>
      </c>
      <c r="I2318" s="1" t="s">
        <v>74</v>
      </c>
      <c r="J2318" s="1" t="s">
        <v>35</v>
      </c>
      <c r="K2318" s="1">
        <v>0</v>
      </c>
      <c r="L2318" s="1" t="s">
        <v>26</v>
      </c>
      <c r="M2318" s="1" t="s">
        <v>41</v>
      </c>
      <c r="N2318" s="1" t="s">
        <v>94</v>
      </c>
      <c r="O2318" s="1" t="s">
        <v>28</v>
      </c>
      <c r="P2318" s="1" t="s">
        <v>43</v>
      </c>
      <c r="Q2318" s="1" t="s">
        <v>30</v>
      </c>
      <c r="R2318" s="1" t="s">
        <v>44</v>
      </c>
      <c r="S2318" s="1" t="s">
        <v>32</v>
      </c>
    </row>
    <row r="2319" spans="1:19" ht="12.75">
      <c r="A2319" s="1" t="s">
        <v>127</v>
      </c>
      <c r="B2319" s="5">
        <v>7</v>
      </c>
      <c r="C2319" s="6" t="s">
        <v>128</v>
      </c>
      <c r="D2319" s="6">
        <v>1110</v>
      </c>
      <c r="E2319" s="6" t="s">
        <v>59</v>
      </c>
      <c r="F2319" s="6">
        <v>9106</v>
      </c>
      <c r="G2319" s="6" t="s">
        <v>22</v>
      </c>
      <c r="H2319" s="6" t="s">
        <v>39</v>
      </c>
      <c r="I2319" s="1" t="s">
        <v>74</v>
      </c>
      <c r="J2319" s="1" t="s">
        <v>35</v>
      </c>
      <c r="K2319" s="1">
        <v>0</v>
      </c>
      <c r="L2319" s="1" t="s">
        <v>40</v>
      </c>
      <c r="M2319" s="1" t="s">
        <v>41</v>
      </c>
      <c r="N2319" s="1" t="s">
        <v>94</v>
      </c>
      <c r="O2319" s="1" t="s">
        <v>28</v>
      </c>
      <c r="P2319" s="1" t="s">
        <v>29</v>
      </c>
      <c r="Q2319" s="1" t="s">
        <v>30</v>
      </c>
      <c r="R2319" s="1" t="s">
        <v>51</v>
      </c>
      <c r="S2319" s="1" t="s">
        <v>32</v>
      </c>
    </row>
    <row r="2320" spans="1:19" ht="12.75">
      <c r="A2320" s="1" t="s">
        <v>129</v>
      </c>
      <c r="B2320" s="5">
        <v>6</v>
      </c>
      <c r="C2320" s="6" t="s">
        <v>130</v>
      </c>
      <c r="D2320" s="6">
        <v>1110</v>
      </c>
      <c r="E2320" s="6" t="s">
        <v>59</v>
      </c>
      <c r="F2320" s="6">
        <v>9103</v>
      </c>
      <c r="G2320" s="6" t="s">
        <v>22</v>
      </c>
      <c r="H2320" s="6" t="s">
        <v>39</v>
      </c>
      <c r="I2320" s="1" t="s">
        <v>74</v>
      </c>
      <c r="J2320" s="1" t="s">
        <v>35</v>
      </c>
      <c r="K2320" s="1">
        <v>0</v>
      </c>
      <c r="L2320" s="1" t="s">
        <v>40</v>
      </c>
      <c r="M2320" s="1" t="s">
        <v>41</v>
      </c>
      <c r="N2320" s="1" t="s">
        <v>131</v>
      </c>
      <c r="O2320" s="1" t="s">
        <v>28</v>
      </c>
      <c r="P2320" s="1" t="s">
        <v>29</v>
      </c>
      <c r="Q2320" s="1" t="s">
        <v>50</v>
      </c>
      <c r="R2320" s="1" t="s">
        <v>51</v>
      </c>
      <c r="S2320" s="1" t="s">
        <v>32</v>
      </c>
    </row>
    <row r="2321" spans="1:19" ht="12.75">
      <c r="A2321" s="1" t="s">
        <v>132</v>
      </c>
      <c r="B2321" s="5">
        <v>6</v>
      </c>
      <c r="C2321" s="6" t="s">
        <v>133</v>
      </c>
      <c r="D2321" s="6">
        <v>1110</v>
      </c>
      <c r="E2321" s="6" t="s">
        <v>59</v>
      </c>
      <c r="F2321" s="6">
        <v>9143</v>
      </c>
      <c r="G2321" s="6" t="s">
        <v>22</v>
      </c>
      <c r="H2321" s="6" t="s">
        <v>39</v>
      </c>
      <c r="I2321" s="1" t="s">
        <v>24</v>
      </c>
      <c r="J2321" s="1" t="s">
        <v>35</v>
      </c>
      <c r="K2321" s="1">
        <v>0</v>
      </c>
      <c r="L2321" s="1" t="s">
        <v>31</v>
      </c>
      <c r="M2321" s="1" t="s">
        <v>41</v>
      </c>
      <c r="N2321" s="2"/>
      <c r="O2321" s="1" t="s">
        <v>28</v>
      </c>
      <c r="P2321" s="1" t="s">
        <v>29</v>
      </c>
      <c r="Q2321" s="1" t="s">
        <v>50</v>
      </c>
      <c r="R2321" s="1" t="s">
        <v>31</v>
      </c>
      <c r="S2321" s="1" t="s">
        <v>76</v>
      </c>
    </row>
    <row r="2322" spans="1:19" ht="12.75">
      <c r="A2322" s="1" t="s">
        <v>134</v>
      </c>
      <c r="B2322" s="5">
        <v>6</v>
      </c>
      <c r="C2322" s="6" t="s">
        <v>135</v>
      </c>
      <c r="D2322" s="6">
        <v>1110</v>
      </c>
      <c r="E2322" s="6" t="s">
        <v>59</v>
      </c>
      <c r="F2322" s="6">
        <v>9118</v>
      </c>
      <c r="G2322" s="6" t="s">
        <v>22</v>
      </c>
      <c r="H2322" s="6" t="s">
        <v>39</v>
      </c>
      <c r="I2322" s="1" t="s">
        <v>24</v>
      </c>
      <c r="J2322" s="1" t="s">
        <v>35</v>
      </c>
      <c r="K2322" s="1">
        <v>0</v>
      </c>
      <c r="L2322" s="1" t="s">
        <v>31</v>
      </c>
      <c r="M2322" s="1" t="s">
        <v>41</v>
      </c>
      <c r="N2322" s="1" t="s">
        <v>71</v>
      </c>
      <c r="O2322" s="1" t="s">
        <v>28</v>
      </c>
      <c r="P2322" s="1" t="s">
        <v>29</v>
      </c>
      <c r="Q2322" s="1" t="s">
        <v>50</v>
      </c>
      <c r="R2322" s="1" t="s">
        <v>31</v>
      </c>
      <c r="S2322" s="1" t="s">
        <v>76</v>
      </c>
    </row>
    <row r="2323" spans="1:19" ht="12.75">
      <c r="A2323" s="1" t="s">
        <v>136</v>
      </c>
      <c r="B2323" s="5">
        <v>5</v>
      </c>
      <c r="C2323" s="6" t="s">
        <v>137</v>
      </c>
      <c r="D2323" s="6">
        <v>1110</v>
      </c>
      <c r="E2323" s="6" t="s">
        <v>59</v>
      </c>
      <c r="F2323" s="6">
        <v>9116</v>
      </c>
      <c r="G2323" s="6" t="s">
        <v>22</v>
      </c>
      <c r="H2323" s="6" t="s">
        <v>39</v>
      </c>
      <c r="I2323" s="1" t="s">
        <v>24</v>
      </c>
      <c r="J2323" s="1" t="s">
        <v>25</v>
      </c>
      <c r="K2323" s="1">
        <v>0</v>
      </c>
      <c r="L2323" s="1" t="s">
        <v>31</v>
      </c>
      <c r="M2323" s="1" t="s">
        <v>41</v>
      </c>
      <c r="N2323" s="1" t="s">
        <v>71</v>
      </c>
      <c r="O2323" s="1" t="s">
        <v>28</v>
      </c>
      <c r="P2323" s="1" t="s">
        <v>29</v>
      </c>
      <c r="Q2323" s="1" t="s">
        <v>50</v>
      </c>
      <c r="R2323" s="1" t="s">
        <v>31</v>
      </c>
      <c r="S2323" s="1" t="s">
        <v>76</v>
      </c>
    </row>
    <row r="2324" spans="1:19" ht="12.75">
      <c r="A2324" s="1" t="s">
        <v>138</v>
      </c>
      <c r="B2324" s="5">
        <v>7</v>
      </c>
      <c r="C2324" s="6" t="s">
        <v>139</v>
      </c>
      <c r="D2324" s="6">
        <v>1110</v>
      </c>
      <c r="E2324" s="6" t="s">
        <v>59</v>
      </c>
      <c r="F2324" s="6">
        <v>9128</v>
      </c>
      <c r="G2324" s="6" t="s">
        <v>22</v>
      </c>
      <c r="H2324" s="6" t="s">
        <v>39</v>
      </c>
      <c r="I2324" s="1" t="s">
        <v>24</v>
      </c>
      <c r="J2324" s="1" t="s">
        <v>35</v>
      </c>
      <c r="K2324" s="1">
        <v>0</v>
      </c>
      <c r="L2324" s="1" t="s">
        <v>40</v>
      </c>
      <c r="M2324" s="1" t="s">
        <v>41</v>
      </c>
      <c r="N2324" s="1" t="s">
        <v>140</v>
      </c>
      <c r="O2324" s="1" t="s">
        <v>28</v>
      </c>
      <c r="P2324" s="1" t="s">
        <v>29</v>
      </c>
      <c r="Q2324" s="1" t="s">
        <v>65</v>
      </c>
      <c r="R2324" s="1" t="s">
        <v>51</v>
      </c>
      <c r="S2324" s="1" t="s">
        <v>32</v>
      </c>
    </row>
    <row r="2325" spans="1:19" ht="12.75">
      <c r="A2325" s="1" t="s">
        <v>141</v>
      </c>
      <c r="B2325" s="5">
        <v>7</v>
      </c>
      <c r="C2325" s="6" t="s">
        <v>142</v>
      </c>
      <c r="D2325" s="6">
        <v>1110</v>
      </c>
      <c r="E2325" s="6" t="s">
        <v>59</v>
      </c>
      <c r="F2325" s="6">
        <v>9120</v>
      </c>
      <c r="G2325" s="6" t="s">
        <v>22</v>
      </c>
      <c r="H2325" s="6" t="s">
        <v>39</v>
      </c>
      <c r="I2325" s="1" t="s">
        <v>24</v>
      </c>
      <c r="J2325" s="1" t="s">
        <v>35</v>
      </c>
      <c r="K2325" s="1">
        <v>0</v>
      </c>
      <c r="L2325" s="1" t="s">
        <v>40</v>
      </c>
      <c r="M2325" s="1" t="s">
        <v>41</v>
      </c>
      <c r="N2325" s="1" t="s">
        <v>143</v>
      </c>
      <c r="O2325" s="1" t="s">
        <v>28</v>
      </c>
      <c r="P2325" s="1" t="s">
        <v>29</v>
      </c>
      <c r="Q2325" s="1" t="s">
        <v>65</v>
      </c>
      <c r="R2325" s="1" t="s">
        <v>51</v>
      </c>
      <c r="S2325" s="1" t="s">
        <v>32</v>
      </c>
    </row>
    <row r="2326" spans="1:19" ht="12.75">
      <c r="A2326" s="1" t="s">
        <v>144</v>
      </c>
      <c r="B2326" s="5">
        <v>7</v>
      </c>
      <c r="C2326" s="6" t="s">
        <v>145</v>
      </c>
      <c r="D2326" s="6">
        <v>1110</v>
      </c>
      <c r="E2326" s="6" t="s">
        <v>59</v>
      </c>
      <c r="F2326" s="6">
        <v>9129</v>
      </c>
      <c r="G2326" s="6" t="s">
        <v>22</v>
      </c>
      <c r="H2326" s="6" t="s">
        <v>39</v>
      </c>
      <c r="I2326" s="1" t="s">
        <v>24</v>
      </c>
      <c r="J2326" s="1" t="s">
        <v>35</v>
      </c>
      <c r="K2326" s="1">
        <v>0</v>
      </c>
      <c r="L2326" s="1" t="s">
        <v>40</v>
      </c>
      <c r="M2326" s="1" t="s">
        <v>41</v>
      </c>
      <c r="N2326" s="1" t="s">
        <v>146</v>
      </c>
      <c r="O2326" s="1" t="s">
        <v>28</v>
      </c>
      <c r="P2326" s="1" t="s">
        <v>29</v>
      </c>
      <c r="Q2326" s="1" t="s">
        <v>65</v>
      </c>
      <c r="R2326" s="1" t="s">
        <v>51</v>
      </c>
      <c r="S2326" s="1" t="s">
        <v>32</v>
      </c>
    </row>
    <row r="2327" spans="1:19" ht="12.75">
      <c r="A2327" s="1" t="s">
        <v>147</v>
      </c>
      <c r="B2327" s="5">
        <v>6</v>
      </c>
      <c r="C2327" s="6" t="s">
        <v>148</v>
      </c>
      <c r="D2327" s="6">
        <v>1110</v>
      </c>
      <c r="E2327" s="6" t="s">
        <v>59</v>
      </c>
      <c r="F2327" s="6">
        <v>9120</v>
      </c>
      <c r="G2327" s="6" t="s">
        <v>22</v>
      </c>
      <c r="H2327" s="6" t="s">
        <v>39</v>
      </c>
      <c r="I2327" s="1" t="s">
        <v>24</v>
      </c>
      <c r="J2327" s="1" t="s">
        <v>25</v>
      </c>
      <c r="K2327" s="1">
        <v>180</v>
      </c>
      <c r="L2327" s="1" t="s">
        <v>40</v>
      </c>
      <c r="M2327" s="1" t="s">
        <v>68</v>
      </c>
      <c r="N2327" s="1" t="s">
        <v>149</v>
      </c>
      <c r="O2327" s="1" t="s">
        <v>28</v>
      </c>
      <c r="P2327" s="1" t="s">
        <v>43</v>
      </c>
      <c r="Q2327" s="1" t="s">
        <v>30</v>
      </c>
      <c r="R2327" s="1" t="s">
        <v>51</v>
      </c>
      <c r="S2327" s="1" t="s">
        <v>32</v>
      </c>
    </row>
    <row r="2328" spans="1:19" ht="12.75">
      <c r="A2328" s="1" t="s">
        <v>150</v>
      </c>
      <c r="B2328" s="5">
        <v>3</v>
      </c>
      <c r="C2328" s="6" t="s">
        <v>151</v>
      </c>
      <c r="D2328" s="6">
        <v>1110</v>
      </c>
      <c r="E2328" s="6" t="s">
        <v>59</v>
      </c>
      <c r="F2328" s="6">
        <v>9147</v>
      </c>
      <c r="G2328" s="6" t="s">
        <v>22</v>
      </c>
      <c r="H2328" s="6" t="s">
        <v>39</v>
      </c>
      <c r="I2328" s="1" t="s">
        <v>24</v>
      </c>
      <c r="J2328" s="1" t="s">
        <v>49</v>
      </c>
      <c r="K2328" s="1">
        <v>0</v>
      </c>
      <c r="L2328" s="1" t="s">
        <v>26</v>
      </c>
      <c r="M2328" s="1" t="s">
        <v>80</v>
      </c>
      <c r="N2328" s="2"/>
      <c r="O2328" s="1" t="s">
        <v>28</v>
      </c>
      <c r="P2328" s="1" t="s">
        <v>64</v>
      </c>
      <c r="Q2328" s="1" t="s">
        <v>65</v>
      </c>
      <c r="R2328" s="1" t="s">
        <v>44</v>
      </c>
      <c r="S2328" s="1" t="s">
        <v>32</v>
      </c>
    </row>
    <row r="2329" spans="1:19" ht="12.75">
      <c r="A2329" s="1" t="s">
        <v>152</v>
      </c>
      <c r="B2329" s="5">
        <v>6</v>
      </c>
      <c r="C2329" s="6" t="s">
        <v>153</v>
      </c>
      <c r="D2329" s="6">
        <v>1110</v>
      </c>
      <c r="E2329" s="6" t="s">
        <v>59</v>
      </c>
      <c r="F2329" s="6">
        <v>9148</v>
      </c>
      <c r="G2329" s="6" t="s">
        <v>22</v>
      </c>
      <c r="H2329" s="6" t="s">
        <v>39</v>
      </c>
      <c r="I2329" s="1" t="s">
        <v>24</v>
      </c>
      <c r="J2329" s="1" t="s">
        <v>35</v>
      </c>
      <c r="K2329" s="1">
        <v>45</v>
      </c>
      <c r="L2329" s="1" t="s">
        <v>40</v>
      </c>
      <c r="M2329" s="1" t="s">
        <v>27</v>
      </c>
      <c r="N2329" s="2"/>
      <c r="O2329" s="1" t="s">
        <v>28</v>
      </c>
      <c r="P2329" s="1" t="s">
        <v>29</v>
      </c>
      <c r="Q2329" s="1" t="s">
        <v>65</v>
      </c>
      <c r="R2329" s="1" t="s">
        <v>100</v>
      </c>
      <c r="S2329" s="1" t="s">
        <v>32</v>
      </c>
    </row>
    <row r="2330" spans="1:19" ht="12.75">
      <c r="A2330" s="1" t="s">
        <v>154</v>
      </c>
      <c r="B2330" s="5">
        <v>6</v>
      </c>
      <c r="C2330" s="6" t="s">
        <v>155</v>
      </c>
      <c r="D2330" s="6">
        <v>1110</v>
      </c>
      <c r="E2330" s="6" t="s">
        <v>59</v>
      </c>
      <c r="F2330" s="6">
        <v>9139</v>
      </c>
      <c r="G2330" s="6" t="s">
        <v>22</v>
      </c>
      <c r="H2330" s="6" t="s">
        <v>39</v>
      </c>
      <c r="I2330" s="1" t="s">
        <v>24</v>
      </c>
      <c r="J2330" s="1" t="s">
        <v>35</v>
      </c>
      <c r="K2330" s="1">
        <v>180</v>
      </c>
      <c r="L2330" s="1" t="s">
        <v>40</v>
      </c>
      <c r="M2330" s="1" t="s">
        <v>27</v>
      </c>
      <c r="N2330" s="2"/>
      <c r="O2330" s="1" t="s">
        <v>28</v>
      </c>
      <c r="P2330" s="1" t="s">
        <v>43</v>
      </c>
      <c r="Q2330" s="1" t="s">
        <v>30</v>
      </c>
      <c r="R2330" s="1" t="s">
        <v>51</v>
      </c>
      <c r="S2330" s="1" t="s">
        <v>76</v>
      </c>
    </row>
    <row r="2331" spans="1:19" ht="12.75">
      <c r="A2331" s="1" t="s">
        <v>156</v>
      </c>
      <c r="B2331" s="5">
        <v>7</v>
      </c>
      <c r="C2331" s="6" t="s">
        <v>157</v>
      </c>
      <c r="D2331" s="6">
        <v>1110</v>
      </c>
      <c r="E2331" s="6" t="s">
        <v>59</v>
      </c>
      <c r="F2331" s="6">
        <v>9145</v>
      </c>
      <c r="G2331" s="6" t="s">
        <v>22</v>
      </c>
      <c r="H2331" s="6" t="s">
        <v>39</v>
      </c>
      <c r="I2331" s="1" t="s">
        <v>24</v>
      </c>
      <c r="J2331" s="1" t="s">
        <v>35</v>
      </c>
      <c r="K2331" s="1">
        <v>180</v>
      </c>
      <c r="L2331" s="1" t="s">
        <v>40</v>
      </c>
      <c r="M2331" s="1" t="s">
        <v>41</v>
      </c>
      <c r="N2331" s="2"/>
      <c r="O2331" s="1" t="s">
        <v>28</v>
      </c>
      <c r="P2331" s="1" t="s">
        <v>43</v>
      </c>
      <c r="Q2331" s="1" t="s">
        <v>30</v>
      </c>
      <c r="R2331" s="1" t="s">
        <v>51</v>
      </c>
      <c r="S2331" s="1" t="s">
        <v>76</v>
      </c>
    </row>
    <row r="2332" spans="1:19" ht="12.75">
      <c r="A2332" s="1" t="s">
        <v>158</v>
      </c>
      <c r="B2332" s="5">
        <v>3</v>
      </c>
      <c r="C2332" s="6" t="s">
        <v>159</v>
      </c>
      <c r="D2332" s="6">
        <v>1110</v>
      </c>
      <c r="E2332" s="6" t="s">
        <v>59</v>
      </c>
      <c r="F2332" s="6">
        <v>51</v>
      </c>
      <c r="G2332" s="6" t="s">
        <v>22</v>
      </c>
      <c r="H2332" s="6" t="s">
        <v>39</v>
      </c>
      <c r="I2332" s="1" t="s">
        <v>24</v>
      </c>
      <c r="J2332" s="1" t="s">
        <v>35</v>
      </c>
      <c r="K2332" s="1">
        <v>90</v>
      </c>
      <c r="L2332" s="1" t="s">
        <v>100</v>
      </c>
      <c r="M2332" s="1" t="s">
        <v>68</v>
      </c>
      <c r="N2332" s="1">
        <v>512</v>
      </c>
      <c r="O2332" s="1" t="s">
        <v>28</v>
      </c>
      <c r="P2332" s="1" t="s">
        <v>61</v>
      </c>
      <c r="Q2332" s="1" t="s">
        <v>50</v>
      </c>
      <c r="R2332" s="1" t="s">
        <v>100</v>
      </c>
      <c r="S2332" s="1" t="s">
        <v>45</v>
      </c>
    </row>
    <row r="2333" spans="1:19" ht="12.75">
      <c r="A2333" s="1" t="s">
        <v>160</v>
      </c>
      <c r="B2333" s="5">
        <v>5</v>
      </c>
      <c r="C2333" s="6" t="s">
        <v>161</v>
      </c>
      <c r="D2333" s="6">
        <v>1110</v>
      </c>
      <c r="E2333" s="6" t="s">
        <v>59</v>
      </c>
      <c r="F2333" s="6">
        <v>9153</v>
      </c>
      <c r="G2333" s="6" t="s">
        <v>22</v>
      </c>
      <c r="H2333" s="6" t="s">
        <v>39</v>
      </c>
      <c r="I2333" s="1" t="s">
        <v>24</v>
      </c>
      <c r="J2333" s="1" t="s">
        <v>25</v>
      </c>
      <c r="K2333" s="1">
        <v>90</v>
      </c>
      <c r="L2333" s="1" t="s">
        <v>40</v>
      </c>
      <c r="M2333" s="1" t="s">
        <v>41</v>
      </c>
      <c r="N2333" s="1">
        <v>512</v>
      </c>
      <c r="O2333" s="1" t="s">
        <v>28</v>
      </c>
      <c r="P2333" s="1" t="s">
        <v>61</v>
      </c>
      <c r="Q2333" s="1" t="s">
        <v>50</v>
      </c>
      <c r="R2333" s="1" t="s">
        <v>51</v>
      </c>
      <c r="S2333" s="1" t="s">
        <v>32</v>
      </c>
    </row>
    <row r="2334" spans="1:19" ht="12.75">
      <c r="A2334" s="1" t="s">
        <v>162</v>
      </c>
      <c r="B2334" s="5">
        <v>3</v>
      </c>
      <c r="C2334" s="6" t="s">
        <v>163</v>
      </c>
      <c r="D2334" s="6">
        <v>1110</v>
      </c>
      <c r="E2334" s="6" t="s">
        <v>59</v>
      </c>
      <c r="F2334" s="6">
        <v>9144</v>
      </c>
      <c r="G2334" s="6" t="s">
        <v>22</v>
      </c>
      <c r="H2334" s="6" t="s">
        <v>39</v>
      </c>
      <c r="I2334" s="1" t="s">
        <v>74</v>
      </c>
      <c r="J2334" s="1" t="s">
        <v>49</v>
      </c>
      <c r="K2334" s="1">
        <v>90</v>
      </c>
      <c r="L2334" s="1" t="s">
        <v>26</v>
      </c>
      <c r="M2334" s="1" t="s">
        <v>68</v>
      </c>
      <c r="N2334" s="2"/>
      <c r="O2334" s="1" t="s">
        <v>28</v>
      </c>
      <c r="P2334" s="1" t="s">
        <v>29</v>
      </c>
      <c r="Q2334" s="1" t="s">
        <v>65</v>
      </c>
      <c r="R2334" s="1" t="s">
        <v>31</v>
      </c>
      <c r="S2334" s="1" t="s">
        <v>45</v>
      </c>
    </row>
    <row r="2335" spans="1:19" ht="12.75">
      <c r="A2335" s="1" t="s">
        <v>164</v>
      </c>
      <c r="B2335" s="5">
        <v>5</v>
      </c>
      <c r="C2335" s="6" t="s">
        <v>165</v>
      </c>
      <c r="D2335" s="6" t="s">
        <v>166</v>
      </c>
      <c r="E2335" s="6" t="s">
        <v>59</v>
      </c>
      <c r="F2335" s="6">
        <v>9137</v>
      </c>
      <c r="G2335" s="6" t="s">
        <v>22</v>
      </c>
      <c r="H2335" s="6" t="s">
        <v>39</v>
      </c>
      <c r="I2335" s="1" t="s">
        <v>24</v>
      </c>
      <c r="J2335" s="1" t="s">
        <v>49</v>
      </c>
      <c r="K2335" s="1">
        <v>0</v>
      </c>
      <c r="L2335" s="1" t="s">
        <v>26</v>
      </c>
      <c r="M2335" s="1" t="s">
        <v>41</v>
      </c>
      <c r="N2335" s="2"/>
      <c r="O2335" s="1" t="s">
        <v>28</v>
      </c>
      <c r="P2335" s="1" t="s">
        <v>29</v>
      </c>
      <c r="Q2335" s="1" t="s">
        <v>30</v>
      </c>
      <c r="R2335" s="1" t="s">
        <v>44</v>
      </c>
      <c r="S2335" s="1" t="s">
        <v>76</v>
      </c>
    </row>
    <row r="2336" spans="1:19" ht="12.75">
      <c r="A2336" s="1" t="s">
        <v>167</v>
      </c>
      <c r="B2336" s="5">
        <v>5</v>
      </c>
      <c r="C2336" s="6" t="s">
        <v>168</v>
      </c>
      <c r="D2336" s="6">
        <v>1110</v>
      </c>
      <c r="E2336" s="6" t="s">
        <v>59</v>
      </c>
      <c r="F2336" s="6">
        <v>9117</v>
      </c>
      <c r="G2336" s="6" t="s">
        <v>22</v>
      </c>
      <c r="H2336" s="6" t="s">
        <v>39</v>
      </c>
      <c r="I2336" s="1" t="s">
        <v>24</v>
      </c>
      <c r="J2336" s="1" t="s">
        <v>49</v>
      </c>
      <c r="K2336" s="1">
        <v>0</v>
      </c>
      <c r="L2336" s="1" t="s">
        <v>26</v>
      </c>
      <c r="M2336" s="1" t="s">
        <v>41</v>
      </c>
      <c r="N2336" s="2"/>
      <c r="O2336" s="1" t="s">
        <v>28</v>
      </c>
      <c r="P2336" s="1" t="s">
        <v>29</v>
      </c>
      <c r="Q2336" s="1" t="s">
        <v>30</v>
      </c>
      <c r="R2336" s="1" t="s">
        <v>44</v>
      </c>
      <c r="S2336" s="1" t="s">
        <v>76</v>
      </c>
    </row>
    <row r="2337" spans="1:19" ht="12.75">
      <c r="A2337" s="1" t="s">
        <v>169</v>
      </c>
      <c r="B2337" s="5">
        <v>5</v>
      </c>
      <c r="C2337" s="6" t="s">
        <v>170</v>
      </c>
      <c r="D2337" s="6">
        <v>1110</v>
      </c>
      <c r="E2337" s="6" t="s">
        <v>59</v>
      </c>
      <c r="F2337" s="6">
        <v>9104</v>
      </c>
      <c r="G2337" s="6" t="s">
        <v>22</v>
      </c>
      <c r="H2337" s="6" t="s">
        <v>39</v>
      </c>
      <c r="I2337" s="1" t="s">
        <v>24</v>
      </c>
      <c r="J2337" s="1" t="s">
        <v>49</v>
      </c>
      <c r="K2337" s="1">
        <v>0</v>
      </c>
      <c r="L2337" s="1" t="s">
        <v>26</v>
      </c>
      <c r="M2337" s="1" t="s">
        <v>41</v>
      </c>
      <c r="N2337" s="2"/>
      <c r="O2337" s="1" t="s">
        <v>28</v>
      </c>
      <c r="P2337" s="1" t="s">
        <v>29</v>
      </c>
      <c r="Q2337" s="1" t="s">
        <v>30</v>
      </c>
      <c r="R2337" s="1" t="s">
        <v>44</v>
      </c>
      <c r="S2337" s="1" t="s">
        <v>76</v>
      </c>
    </row>
    <row r="2338" spans="1:19" ht="12.75">
      <c r="A2338" s="1" t="s">
        <v>171</v>
      </c>
      <c r="B2338" s="5">
        <v>4</v>
      </c>
      <c r="C2338" s="6" t="s">
        <v>172</v>
      </c>
      <c r="D2338" s="6">
        <v>1110</v>
      </c>
      <c r="E2338" s="6" t="s">
        <v>59</v>
      </c>
      <c r="F2338" s="6">
        <v>9138</v>
      </c>
      <c r="G2338" s="6" t="s">
        <v>22</v>
      </c>
      <c r="H2338" s="6" t="s">
        <v>39</v>
      </c>
      <c r="I2338" s="1" t="s">
        <v>24</v>
      </c>
      <c r="J2338" s="1" t="s">
        <v>49</v>
      </c>
      <c r="K2338" s="1">
        <v>0</v>
      </c>
      <c r="L2338" s="1" t="s">
        <v>26</v>
      </c>
      <c r="M2338" s="1" t="s">
        <v>27</v>
      </c>
      <c r="N2338" s="1">
        <v>0.15</v>
      </c>
      <c r="O2338" s="1" t="s">
        <v>28</v>
      </c>
      <c r="P2338" s="1" t="s">
        <v>29</v>
      </c>
      <c r="Q2338" s="1" t="s">
        <v>30</v>
      </c>
      <c r="R2338" s="1" t="s">
        <v>51</v>
      </c>
      <c r="S2338" s="1" t="s">
        <v>76</v>
      </c>
    </row>
    <row r="2339" spans="1:19" ht="12.75">
      <c r="A2339" s="1" t="s">
        <v>173</v>
      </c>
      <c r="B2339" s="5">
        <v>5</v>
      </c>
      <c r="C2339" s="6" t="s">
        <v>174</v>
      </c>
      <c r="D2339" s="6">
        <v>1110</v>
      </c>
      <c r="E2339" s="6" t="s">
        <v>59</v>
      </c>
      <c r="F2339" s="6">
        <v>9130</v>
      </c>
      <c r="G2339" s="6" t="s">
        <v>22</v>
      </c>
      <c r="H2339" s="6" t="s">
        <v>39</v>
      </c>
      <c r="I2339" s="1" t="s">
        <v>24</v>
      </c>
      <c r="J2339" s="1" t="s">
        <v>35</v>
      </c>
      <c r="K2339" s="1">
        <v>0</v>
      </c>
      <c r="L2339" s="1" t="s">
        <v>31</v>
      </c>
      <c r="M2339" s="1" t="s">
        <v>68</v>
      </c>
      <c r="N2339" s="1">
        <v>20</v>
      </c>
      <c r="O2339" s="1" t="s">
        <v>28</v>
      </c>
      <c r="P2339" s="1" t="s">
        <v>61</v>
      </c>
      <c r="Q2339" s="1" t="s">
        <v>30</v>
      </c>
      <c r="R2339" s="1" t="s">
        <v>31</v>
      </c>
      <c r="S2339" s="1" t="s">
        <v>76</v>
      </c>
    </row>
    <row r="2340" spans="1:19" ht="12.75">
      <c r="A2340" s="1" t="s">
        <v>220</v>
      </c>
      <c r="B2340" s="5">
        <v>5</v>
      </c>
      <c r="C2340" s="6" t="s">
        <v>221</v>
      </c>
      <c r="D2340" s="6">
        <v>1110</v>
      </c>
      <c r="E2340" s="6" t="s">
        <v>59</v>
      </c>
      <c r="F2340" s="6">
        <v>9158</v>
      </c>
      <c r="G2340" s="6" t="s">
        <v>22</v>
      </c>
      <c r="H2340" s="6" t="s">
        <v>39</v>
      </c>
      <c r="I2340" s="1" t="s">
        <v>54</v>
      </c>
      <c r="J2340" s="1" t="s">
        <v>79</v>
      </c>
      <c r="K2340" s="1">
        <v>180</v>
      </c>
      <c r="L2340" s="1" t="s">
        <v>31</v>
      </c>
      <c r="M2340" s="1" t="s">
        <v>41</v>
      </c>
      <c r="N2340" s="2"/>
      <c r="O2340" s="1" t="s">
        <v>56</v>
      </c>
      <c r="P2340" s="1" t="s">
        <v>29</v>
      </c>
      <c r="Q2340" s="1" t="s">
        <v>99</v>
      </c>
      <c r="R2340" s="1" t="s">
        <v>31</v>
      </c>
      <c r="S2340" s="1" t="s">
        <v>32</v>
      </c>
    </row>
    <row r="2341" spans="1:19" ht="12.75">
      <c r="A2341" s="1" t="s">
        <v>247</v>
      </c>
      <c r="B2341" s="5">
        <v>5</v>
      </c>
      <c r="C2341" s="6" t="s">
        <v>248</v>
      </c>
      <c r="D2341" s="6">
        <v>1110</v>
      </c>
      <c r="E2341" s="6" t="s">
        <v>59</v>
      </c>
      <c r="F2341" s="6">
        <v>9150</v>
      </c>
      <c r="G2341" s="6" t="s">
        <v>22</v>
      </c>
      <c r="H2341" s="6" t="s">
        <v>39</v>
      </c>
      <c r="I2341" s="1" t="s">
        <v>74</v>
      </c>
      <c r="J2341" s="1" t="s">
        <v>35</v>
      </c>
      <c r="K2341" s="1">
        <v>90</v>
      </c>
      <c r="L2341" s="1" t="s">
        <v>31</v>
      </c>
      <c r="M2341" s="1" t="s">
        <v>27</v>
      </c>
      <c r="N2341" s="2"/>
      <c r="O2341" s="1" t="s">
        <v>28</v>
      </c>
      <c r="P2341" s="1" t="s">
        <v>29</v>
      </c>
      <c r="Q2341" s="1" t="s">
        <v>30</v>
      </c>
      <c r="R2341" s="1" t="s">
        <v>51</v>
      </c>
      <c r="S2341" s="1" t="s">
        <v>32</v>
      </c>
    </row>
    <row r="2342" spans="1:19" ht="12.75">
      <c r="A2342" s="1" t="s">
        <v>455</v>
      </c>
      <c r="B2342" s="5">
        <v>7</v>
      </c>
      <c r="C2342" s="6" t="s">
        <v>456</v>
      </c>
      <c r="D2342" s="6">
        <v>1110</v>
      </c>
      <c r="E2342" s="6" t="s">
        <v>59</v>
      </c>
      <c r="F2342" s="6">
        <v>9242</v>
      </c>
      <c r="G2342" s="6" t="s">
        <v>22</v>
      </c>
      <c r="H2342" s="6" t="s">
        <v>23</v>
      </c>
      <c r="I2342" s="1" t="s">
        <v>24</v>
      </c>
      <c r="J2342" s="1" t="s">
        <v>49</v>
      </c>
      <c r="K2342" s="1">
        <v>180</v>
      </c>
      <c r="L2342" s="1" t="s">
        <v>26</v>
      </c>
      <c r="M2342" s="1" t="s">
        <v>41</v>
      </c>
      <c r="N2342" s="1" t="s">
        <v>457</v>
      </c>
      <c r="O2342" s="1" t="s">
        <v>28</v>
      </c>
      <c r="P2342" s="1" t="s">
        <v>61</v>
      </c>
      <c r="Q2342" s="1" t="s">
        <v>30</v>
      </c>
      <c r="R2342" s="1" t="s">
        <v>31</v>
      </c>
      <c r="S2342" s="1" t="s">
        <v>32</v>
      </c>
    </row>
    <row r="2343" spans="1:19" ht="12.75">
      <c r="A2343" s="1" t="s">
        <v>462</v>
      </c>
      <c r="B2343" s="5">
        <v>4</v>
      </c>
      <c r="C2343" s="6" t="s">
        <v>463</v>
      </c>
      <c r="D2343" s="6">
        <v>1110</v>
      </c>
      <c r="E2343" s="6" t="s">
        <v>59</v>
      </c>
      <c r="F2343" s="6">
        <v>9216</v>
      </c>
      <c r="G2343" s="6" t="s">
        <v>22</v>
      </c>
      <c r="H2343" s="6" t="s">
        <v>23</v>
      </c>
      <c r="I2343" s="1" t="s">
        <v>24</v>
      </c>
      <c r="J2343" s="1" t="s">
        <v>49</v>
      </c>
      <c r="K2343" s="1">
        <v>0</v>
      </c>
      <c r="L2343" s="1" t="s">
        <v>26</v>
      </c>
      <c r="M2343" s="1" t="s">
        <v>41</v>
      </c>
      <c r="N2343" s="1" t="s">
        <v>464</v>
      </c>
      <c r="O2343" s="1" t="s">
        <v>56</v>
      </c>
      <c r="P2343" s="1" t="s">
        <v>61</v>
      </c>
      <c r="Q2343" s="1" t="s">
        <v>30</v>
      </c>
      <c r="R2343" s="1" t="s">
        <v>31</v>
      </c>
      <c r="S2343" s="1" t="s">
        <v>45</v>
      </c>
    </row>
    <row r="2344" spans="1:19" ht="12.75">
      <c r="A2344" s="1" t="s">
        <v>477</v>
      </c>
      <c r="B2344" s="5">
        <v>4</v>
      </c>
      <c r="C2344" s="6" t="s">
        <v>478</v>
      </c>
      <c r="D2344" s="6">
        <v>1110</v>
      </c>
      <c r="E2344" s="6" t="s">
        <v>59</v>
      </c>
      <c r="F2344" s="6">
        <v>9210</v>
      </c>
      <c r="G2344" s="6" t="s">
        <v>22</v>
      </c>
      <c r="H2344" s="6" t="s">
        <v>23</v>
      </c>
      <c r="I2344" s="1" t="s">
        <v>24</v>
      </c>
      <c r="J2344" s="1" t="s">
        <v>49</v>
      </c>
      <c r="K2344" s="1">
        <v>90</v>
      </c>
      <c r="L2344" s="1" t="s">
        <v>40</v>
      </c>
      <c r="M2344" s="1" t="s">
        <v>41</v>
      </c>
      <c r="N2344" s="1" t="s">
        <v>131</v>
      </c>
      <c r="O2344" s="1" t="s">
        <v>56</v>
      </c>
      <c r="P2344" s="1" t="s">
        <v>43</v>
      </c>
      <c r="Q2344" s="1" t="s">
        <v>65</v>
      </c>
      <c r="R2344" s="1" t="s">
        <v>44</v>
      </c>
      <c r="S2344" s="1" t="s">
        <v>32</v>
      </c>
    </row>
    <row r="2345" spans="1:19" ht="12.75">
      <c r="A2345" s="1" t="s">
        <v>479</v>
      </c>
      <c r="B2345" s="5">
        <v>5</v>
      </c>
      <c r="C2345" s="6" t="s">
        <v>480</v>
      </c>
      <c r="D2345" s="6">
        <v>1110</v>
      </c>
      <c r="E2345" s="6" t="s">
        <v>59</v>
      </c>
      <c r="F2345" s="6">
        <v>12</v>
      </c>
      <c r="G2345" s="6" t="s">
        <v>22</v>
      </c>
      <c r="H2345" s="6" t="s">
        <v>23</v>
      </c>
      <c r="I2345" s="1" t="s">
        <v>24</v>
      </c>
      <c r="J2345" s="1" t="s">
        <v>49</v>
      </c>
      <c r="K2345" s="1">
        <v>180</v>
      </c>
      <c r="L2345" s="1" t="s">
        <v>26</v>
      </c>
      <c r="M2345" s="1" t="s">
        <v>41</v>
      </c>
      <c r="N2345" s="1" t="s">
        <v>481</v>
      </c>
      <c r="O2345" s="1" t="s">
        <v>193</v>
      </c>
      <c r="P2345" s="1" t="s">
        <v>61</v>
      </c>
      <c r="Q2345" s="1" t="s">
        <v>30</v>
      </c>
      <c r="R2345" s="1" t="s">
        <v>44</v>
      </c>
      <c r="S2345" s="1" t="s">
        <v>32</v>
      </c>
    </row>
    <row r="2346" spans="1:19" ht="12.75">
      <c r="A2346" s="1" t="s">
        <v>484</v>
      </c>
      <c r="B2346" s="5">
        <v>6</v>
      </c>
      <c r="C2346" s="6" t="s">
        <v>485</v>
      </c>
      <c r="D2346" s="6">
        <v>1110</v>
      </c>
      <c r="E2346" s="6" t="s">
        <v>59</v>
      </c>
      <c r="F2346" s="6">
        <v>9211</v>
      </c>
      <c r="G2346" s="6" t="s">
        <v>22</v>
      </c>
      <c r="H2346" s="6" t="s">
        <v>23</v>
      </c>
      <c r="I2346" s="1" t="s">
        <v>24</v>
      </c>
      <c r="J2346" s="1" t="s">
        <v>25</v>
      </c>
      <c r="K2346" s="1">
        <v>180</v>
      </c>
      <c r="L2346" s="1" t="s">
        <v>26</v>
      </c>
      <c r="M2346" s="1" t="s">
        <v>41</v>
      </c>
      <c r="N2346" s="2"/>
      <c r="O2346" s="1" t="s">
        <v>193</v>
      </c>
      <c r="P2346" s="1" t="s">
        <v>29</v>
      </c>
      <c r="Q2346" s="1" t="s">
        <v>30</v>
      </c>
      <c r="R2346" s="1" t="s">
        <v>44</v>
      </c>
      <c r="S2346" s="1" t="s">
        <v>32</v>
      </c>
    </row>
    <row r="2347" spans="1:19" ht="12.75">
      <c r="A2347" s="1" t="s">
        <v>486</v>
      </c>
      <c r="B2347" s="5">
        <v>4</v>
      </c>
      <c r="C2347" s="6" t="s">
        <v>487</v>
      </c>
      <c r="D2347" s="6">
        <v>1110</v>
      </c>
      <c r="E2347" s="6" t="s">
        <v>59</v>
      </c>
      <c r="F2347" s="6">
        <v>9239</v>
      </c>
      <c r="G2347" s="6" t="s">
        <v>22</v>
      </c>
      <c r="H2347" s="6" t="s">
        <v>23</v>
      </c>
      <c r="I2347" s="1" t="s">
        <v>24</v>
      </c>
      <c r="J2347" s="1" t="s">
        <v>25</v>
      </c>
      <c r="K2347" s="1">
        <v>45</v>
      </c>
      <c r="L2347" s="1" t="s">
        <v>31</v>
      </c>
      <c r="M2347" s="1" t="s">
        <v>80</v>
      </c>
      <c r="N2347" s="2"/>
      <c r="O2347" s="1" t="s">
        <v>28</v>
      </c>
      <c r="P2347" s="1" t="s">
        <v>64</v>
      </c>
      <c r="Q2347" s="1" t="s">
        <v>30</v>
      </c>
      <c r="R2347" s="1" t="s">
        <v>51</v>
      </c>
      <c r="S2347" s="1" t="s">
        <v>32</v>
      </c>
    </row>
    <row r="2348" spans="1:19" ht="12.75">
      <c r="A2348" s="1" t="s">
        <v>488</v>
      </c>
      <c r="B2348" s="5">
        <v>4</v>
      </c>
      <c r="C2348" s="6" t="s">
        <v>489</v>
      </c>
      <c r="D2348" s="6">
        <v>1110</v>
      </c>
      <c r="E2348" s="6" t="s">
        <v>59</v>
      </c>
      <c r="F2348" s="6">
        <v>9241</v>
      </c>
      <c r="G2348" s="6" t="s">
        <v>22</v>
      </c>
      <c r="H2348" s="6" t="s">
        <v>23</v>
      </c>
      <c r="I2348" s="1" t="s">
        <v>24</v>
      </c>
      <c r="J2348" s="1" t="s">
        <v>49</v>
      </c>
      <c r="K2348" s="1">
        <v>0</v>
      </c>
      <c r="L2348" s="1" t="s">
        <v>40</v>
      </c>
      <c r="M2348" s="1" t="s">
        <v>41</v>
      </c>
      <c r="N2348" s="1" t="s">
        <v>490</v>
      </c>
      <c r="O2348" s="1" t="s">
        <v>42</v>
      </c>
      <c r="P2348" s="1" t="s">
        <v>29</v>
      </c>
      <c r="Q2348" s="1" t="s">
        <v>65</v>
      </c>
      <c r="R2348" s="1" t="s">
        <v>44</v>
      </c>
      <c r="S2348" s="1" t="s">
        <v>76</v>
      </c>
    </row>
    <row r="2349" spans="1:19" ht="12.75">
      <c r="A2349" s="1" t="s">
        <v>491</v>
      </c>
      <c r="B2349" s="5">
        <v>3</v>
      </c>
      <c r="C2349" s="6" t="s">
        <v>492</v>
      </c>
      <c r="D2349" s="6">
        <v>1110</v>
      </c>
      <c r="E2349" s="6" t="s">
        <v>59</v>
      </c>
      <c r="F2349" s="6">
        <v>9246</v>
      </c>
      <c r="G2349" s="6" t="s">
        <v>22</v>
      </c>
      <c r="H2349" s="6" t="s">
        <v>23</v>
      </c>
      <c r="I2349" s="1" t="s">
        <v>54</v>
      </c>
      <c r="J2349" s="1" t="s">
        <v>25</v>
      </c>
      <c r="K2349" s="1">
        <v>0</v>
      </c>
      <c r="L2349" s="1" t="s">
        <v>40</v>
      </c>
      <c r="M2349" s="1" t="s">
        <v>41</v>
      </c>
      <c r="N2349" s="1" t="s">
        <v>493</v>
      </c>
      <c r="O2349" s="1" t="s">
        <v>193</v>
      </c>
      <c r="P2349" s="1" t="s">
        <v>61</v>
      </c>
      <c r="Q2349" s="1" t="s">
        <v>30</v>
      </c>
      <c r="R2349" s="1" t="s">
        <v>100</v>
      </c>
      <c r="S2349" s="1" t="s">
        <v>76</v>
      </c>
    </row>
    <row r="2350" spans="1:19" ht="12.75">
      <c r="A2350" s="1" t="s">
        <v>496</v>
      </c>
      <c r="B2350" s="5">
        <v>2</v>
      </c>
      <c r="C2350" s="6" t="s">
        <v>497</v>
      </c>
      <c r="D2350" s="6">
        <v>1110</v>
      </c>
      <c r="E2350" s="6" t="s">
        <v>59</v>
      </c>
      <c r="F2350" s="6">
        <v>9258</v>
      </c>
      <c r="G2350" s="6" t="s">
        <v>22</v>
      </c>
      <c r="H2350" s="6" t="s">
        <v>23</v>
      </c>
      <c r="I2350" s="1" t="s">
        <v>24</v>
      </c>
      <c r="J2350" s="1" t="s">
        <v>49</v>
      </c>
      <c r="K2350" s="1">
        <v>0</v>
      </c>
      <c r="L2350" s="1" t="s">
        <v>26</v>
      </c>
      <c r="M2350" s="1" t="s">
        <v>41</v>
      </c>
      <c r="N2350" s="1" t="s">
        <v>498</v>
      </c>
      <c r="O2350" s="1" t="s">
        <v>193</v>
      </c>
      <c r="P2350" s="1" t="s">
        <v>61</v>
      </c>
      <c r="Q2350" s="1" t="s">
        <v>65</v>
      </c>
      <c r="R2350" s="1" t="s">
        <v>51</v>
      </c>
      <c r="S2350" s="1" t="s">
        <v>76</v>
      </c>
    </row>
    <row r="2351" spans="1:19" ht="12.75">
      <c r="A2351" s="1" t="s">
        <v>507</v>
      </c>
      <c r="B2351" s="5">
        <v>4</v>
      </c>
      <c r="C2351" s="6" t="s">
        <v>508</v>
      </c>
      <c r="D2351" s="6">
        <v>1110</v>
      </c>
      <c r="E2351" s="6" t="s">
        <v>59</v>
      </c>
      <c r="F2351" s="6">
        <v>9229</v>
      </c>
      <c r="G2351" s="6" t="s">
        <v>22</v>
      </c>
      <c r="H2351" s="6" t="s">
        <v>23</v>
      </c>
      <c r="I2351" s="1" t="s">
        <v>74</v>
      </c>
      <c r="J2351" s="1" t="s">
        <v>79</v>
      </c>
      <c r="K2351" s="1">
        <v>0</v>
      </c>
      <c r="L2351" s="1" t="s">
        <v>40</v>
      </c>
      <c r="M2351" s="1" t="s">
        <v>41</v>
      </c>
      <c r="N2351" s="2"/>
      <c r="O2351" s="1" t="s">
        <v>28</v>
      </c>
      <c r="P2351" s="1" t="s">
        <v>64</v>
      </c>
      <c r="Q2351" s="1" t="s">
        <v>65</v>
      </c>
      <c r="R2351" s="1" t="s">
        <v>51</v>
      </c>
      <c r="S2351" s="1" t="s">
        <v>32</v>
      </c>
    </row>
    <row r="2352" spans="1:19" ht="12.75">
      <c r="A2352" s="1" t="s">
        <v>509</v>
      </c>
      <c r="B2352" s="5">
        <v>8</v>
      </c>
      <c r="C2352" s="6" t="s">
        <v>510</v>
      </c>
      <c r="D2352" s="6">
        <v>1110</v>
      </c>
      <c r="E2352" s="6" t="s">
        <v>59</v>
      </c>
      <c r="F2352" s="6">
        <v>9230</v>
      </c>
      <c r="G2352" s="6" t="s">
        <v>22</v>
      </c>
      <c r="H2352" s="6" t="s">
        <v>23</v>
      </c>
      <c r="I2352" s="1" t="s">
        <v>24</v>
      </c>
      <c r="J2352" s="1" t="s">
        <v>35</v>
      </c>
      <c r="K2352" s="1">
        <v>180</v>
      </c>
      <c r="L2352" s="1" t="s">
        <v>26</v>
      </c>
      <c r="M2352" s="1" t="s">
        <v>41</v>
      </c>
      <c r="N2352" s="1" t="s">
        <v>317</v>
      </c>
      <c r="O2352" s="1" t="s">
        <v>28</v>
      </c>
      <c r="P2352" s="1" t="s">
        <v>29</v>
      </c>
      <c r="Q2352" s="1" t="s">
        <v>65</v>
      </c>
      <c r="R2352" s="1" t="s">
        <v>31</v>
      </c>
      <c r="S2352" s="1" t="s">
        <v>32</v>
      </c>
    </row>
    <row r="2353" spans="1:19" ht="12.75">
      <c r="A2353" s="1" t="s">
        <v>511</v>
      </c>
      <c r="B2353" s="5">
        <v>8</v>
      </c>
      <c r="C2353" s="6" t="s">
        <v>512</v>
      </c>
      <c r="D2353" s="6">
        <v>1110</v>
      </c>
      <c r="E2353" s="6" t="s">
        <v>59</v>
      </c>
      <c r="F2353" s="6">
        <v>9220</v>
      </c>
      <c r="G2353" s="6" t="s">
        <v>22</v>
      </c>
      <c r="H2353" s="6" t="s">
        <v>23</v>
      </c>
      <c r="I2353" s="1" t="s">
        <v>24</v>
      </c>
      <c r="J2353" s="1" t="s">
        <v>35</v>
      </c>
      <c r="K2353" s="1">
        <v>180</v>
      </c>
      <c r="L2353" s="1" t="s">
        <v>26</v>
      </c>
      <c r="M2353" s="1" t="s">
        <v>41</v>
      </c>
      <c r="N2353" s="1" t="s">
        <v>317</v>
      </c>
      <c r="O2353" s="1" t="s">
        <v>28</v>
      </c>
      <c r="P2353" s="1" t="s">
        <v>29</v>
      </c>
      <c r="Q2353" s="1" t="s">
        <v>65</v>
      </c>
      <c r="R2353" s="1" t="s">
        <v>31</v>
      </c>
      <c r="S2353" s="1" t="s">
        <v>32</v>
      </c>
    </row>
    <row r="2354" spans="1:19" ht="12.75">
      <c r="A2354" s="1" t="s">
        <v>513</v>
      </c>
      <c r="B2354" s="5">
        <v>8</v>
      </c>
      <c r="C2354" s="6" t="s">
        <v>514</v>
      </c>
      <c r="D2354" s="6">
        <v>1110</v>
      </c>
      <c r="E2354" s="6" t="s">
        <v>59</v>
      </c>
      <c r="F2354" s="6">
        <v>9235</v>
      </c>
      <c r="G2354" s="6" t="s">
        <v>22</v>
      </c>
      <c r="H2354" s="6" t="s">
        <v>23</v>
      </c>
      <c r="I2354" s="1" t="s">
        <v>24</v>
      </c>
      <c r="J2354" s="1" t="s">
        <v>49</v>
      </c>
      <c r="K2354" s="1">
        <v>180</v>
      </c>
      <c r="L2354" s="1" t="s">
        <v>100</v>
      </c>
      <c r="M2354" s="1" t="s">
        <v>41</v>
      </c>
      <c r="N2354" s="1" t="s">
        <v>515</v>
      </c>
      <c r="O2354" s="1" t="s">
        <v>28</v>
      </c>
      <c r="P2354" s="1" t="s">
        <v>29</v>
      </c>
      <c r="Q2354" s="1" t="s">
        <v>30</v>
      </c>
      <c r="R2354" s="1" t="s">
        <v>31</v>
      </c>
      <c r="S2354" s="1" t="s">
        <v>32</v>
      </c>
    </row>
    <row r="2355" spans="1:19" ht="12.75">
      <c r="A2355" s="1" t="s">
        <v>518</v>
      </c>
      <c r="B2355" s="5">
        <v>8</v>
      </c>
      <c r="C2355" s="6" t="s">
        <v>519</v>
      </c>
      <c r="D2355" s="6">
        <v>1110</v>
      </c>
      <c r="E2355" s="6" t="s">
        <v>59</v>
      </c>
      <c r="F2355" s="6">
        <v>9206</v>
      </c>
      <c r="G2355" s="6" t="s">
        <v>22</v>
      </c>
      <c r="H2355" s="6" t="s">
        <v>23</v>
      </c>
      <c r="I2355" s="1" t="s">
        <v>24</v>
      </c>
      <c r="J2355" s="1" t="s">
        <v>49</v>
      </c>
      <c r="K2355" s="1">
        <v>180</v>
      </c>
      <c r="L2355" s="1" t="s">
        <v>100</v>
      </c>
      <c r="M2355" s="1" t="s">
        <v>41</v>
      </c>
      <c r="N2355" s="1" t="s">
        <v>71</v>
      </c>
      <c r="O2355" s="1" t="s">
        <v>28</v>
      </c>
      <c r="P2355" s="1" t="s">
        <v>29</v>
      </c>
      <c r="Q2355" s="1" t="s">
        <v>30</v>
      </c>
      <c r="R2355" s="1" t="s">
        <v>31</v>
      </c>
      <c r="S2355" s="1" t="s">
        <v>32</v>
      </c>
    </row>
    <row r="2356" spans="1:19" ht="12.75">
      <c r="A2356" s="1" t="s">
        <v>520</v>
      </c>
      <c r="B2356" s="5">
        <v>7</v>
      </c>
      <c r="C2356" s="6" t="s">
        <v>521</v>
      </c>
      <c r="D2356" s="6">
        <v>1110</v>
      </c>
      <c r="E2356" s="6" t="s">
        <v>59</v>
      </c>
      <c r="F2356" s="6">
        <v>9203</v>
      </c>
      <c r="G2356" s="6" t="s">
        <v>22</v>
      </c>
      <c r="H2356" s="6" t="s">
        <v>23</v>
      </c>
      <c r="I2356" s="1" t="s">
        <v>24</v>
      </c>
      <c r="J2356" s="1" t="s">
        <v>49</v>
      </c>
      <c r="K2356" s="1">
        <v>180</v>
      </c>
      <c r="L2356" s="1" t="s">
        <v>100</v>
      </c>
      <c r="M2356" s="1" t="s">
        <v>41</v>
      </c>
      <c r="N2356" s="1" t="s">
        <v>522</v>
      </c>
      <c r="O2356" s="1" t="s">
        <v>28</v>
      </c>
      <c r="P2356" s="1" t="s">
        <v>29</v>
      </c>
      <c r="Q2356" s="1" t="s">
        <v>30</v>
      </c>
      <c r="R2356" s="1" t="s">
        <v>51</v>
      </c>
      <c r="S2356" s="1" t="s">
        <v>32</v>
      </c>
    </row>
    <row r="2357" spans="1:19" ht="12.75">
      <c r="A2357" s="1" t="s">
        <v>523</v>
      </c>
      <c r="B2357" s="5">
        <v>3</v>
      </c>
      <c r="C2357" s="6" t="s">
        <v>524</v>
      </c>
      <c r="D2357" s="6">
        <v>1110</v>
      </c>
      <c r="E2357" s="6" t="s">
        <v>59</v>
      </c>
      <c r="F2357" s="6">
        <v>9217</v>
      </c>
      <c r="G2357" s="6" t="s">
        <v>22</v>
      </c>
      <c r="H2357" s="6" t="s">
        <v>23</v>
      </c>
      <c r="I2357" s="1" t="s">
        <v>24</v>
      </c>
      <c r="J2357" s="1" t="s">
        <v>79</v>
      </c>
      <c r="K2357" s="1">
        <v>180</v>
      </c>
      <c r="L2357" s="1" t="s">
        <v>26</v>
      </c>
      <c r="M2357" s="1" t="s">
        <v>41</v>
      </c>
      <c r="N2357" s="2"/>
      <c r="O2357" s="1" t="s">
        <v>42</v>
      </c>
      <c r="P2357" s="1" t="s">
        <v>43</v>
      </c>
      <c r="Q2357" s="1" t="s">
        <v>50</v>
      </c>
      <c r="R2357" s="1" t="s">
        <v>44</v>
      </c>
      <c r="S2357" s="1" t="s">
        <v>76</v>
      </c>
    </row>
    <row r="2358" spans="1:19" ht="12.75">
      <c r="A2358" s="1" t="s">
        <v>525</v>
      </c>
      <c r="B2358" s="5">
        <v>8</v>
      </c>
      <c r="C2358" s="6" t="s">
        <v>526</v>
      </c>
      <c r="D2358" s="6">
        <v>1110</v>
      </c>
      <c r="E2358" s="6" t="s">
        <v>59</v>
      </c>
      <c r="F2358" s="6">
        <v>9209</v>
      </c>
      <c r="G2358" s="6" t="s">
        <v>22</v>
      </c>
      <c r="H2358" s="6" t="s">
        <v>23</v>
      </c>
      <c r="I2358" s="1" t="s">
        <v>24</v>
      </c>
      <c r="J2358" s="1" t="s">
        <v>49</v>
      </c>
      <c r="K2358" s="1">
        <v>180</v>
      </c>
      <c r="L2358" s="1" t="s">
        <v>100</v>
      </c>
      <c r="M2358" s="1" t="s">
        <v>41</v>
      </c>
      <c r="N2358" s="1" t="s">
        <v>292</v>
      </c>
      <c r="O2358" s="1" t="s">
        <v>28</v>
      </c>
      <c r="P2358" s="1" t="s">
        <v>29</v>
      </c>
      <c r="Q2358" s="1" t="s">
        <v>30</v>
      </c>
      <c r="R2358" s="1" t="s">
        <v>31</v>
      </c>
      <c r="S2358" s="1" t="s">
        <v>32</v>
      </c>
    </row>
    <row r="2359" spans="1:19" ht="12.75">
      <c r="A2359" s="1" t="s">
        <v>527</v>
      </c>
      <c r="B2359" s="5">
        <v>4</v>
      </c>
      <c r="C2359" s="6" t="s">
        <v>528</v>
      </c>
      <c r="D2359" s="6">
        <v>1110</v>
      </c>
      <c r="E2359" s="6" t="s">
        <v>59</v>
      </c>
      <c r="F2359" s="6">
        <v>9232</v>
      </c>
      <c r="G2359" s="6" t="s">
        <v>22</v>
      </c>
      <c r="H2359" s="6" t="s">
        <v>23</v>
      </c>
      <c r="I2359" s="1" t="s">
        <v>54</v>
      </c>
      <c r="J2359" s="1" t="s">
        <v>79</v>
      </c>
      <c r="K2359" s="1">
        <v>0</v>
      </c>
      <c r="L2359" s="1" t="s">
        <v>40</v>
      </c>
      <c r="M2359" s="1" t="s">
        <v>41</v>
      </c>
      <c r="N2359" s="2"/>
      <c r="O2359" s="1" t="s">
        <v>28</v>
      </c>
      <c r="P2359" s="1" t="s">
        <v>64</v>
      </c>
      <c r="Q2359" s="1" t="s">
        <v>65</v>
      </c>
      <c r="R2359" s="1" t="s">
        <v>51</v>
      </c>
      <c r="S2359" s="1" t="s">
        <v>32</v>
      </c>
    </row>
    <row r="2360" spans="1:19" ht="12.75">
      <c r="A2360" s="1" t="s">
        <v>543</v>
      </c>
      <c r="B2360" s="5">
        <v>2</v>
      </c>
      <c r="C2360" s="6" t="s">
        <v>544</v>
      </c>
      <c r="D2360" s="6">
        <v>1110</v>
      </c>
      <c r="E2360" s="6" t="s">
        <v>59</v>
      </c>
      <c r="F2360" s="6">
        <v>9218</v>
      </c>
      <c r="G2360" s="6" t="s">
        <v>22</v>
      </c>
      <c r="H2360" s="6" t="s">
        <v>23</v>
      </c>
      <c r="I2360" s="1" t="s">
        <v>54</v>
      </c>
      <c r="J2360" s="1" t="s">
        <v>79</v>
      </c>
      <c r="K2360" s="1">
        <v>0</v>
      </c>
      <c r="L2360" s="1" t="s">
        <v>26</v>
      </c>
      <c r="M2360" s="1" t="s">
        <v>41</v>
      </c>
      <c r="N2360" s="2"/>
      <c r="O2360" s="1" t="s">
        <v>56</v>
      </c>
      <c r="P2360" s="1" t="s">
        <v>64</v>
      </c>
      <c r="Q2360" s="1" t="s">
        <v>50</v>
      </c>
      <c r="R2360" s="1" t="s">
        <v>51</v>
      </c>
      <c r="S2360" s="1" t="s">
        <v>32</v>
      </c>
    </row>
    <row r="2361" spans="1:19" ht="12.75">
      <c r="A2361" s="1" t="s">
        <v>545</v>
      </c>
      <c r="B2361" s="5">
        <v>1</v>
      </c>
      <c r="C2361" s="6" t="s">
        <v>546</v>
      </c>
      <c r="D2361" s="6">
        <v>1110</v>
      </c>
      <c r="E2361" s="6" t="s">
        <v>59</v>
      </c>
      <c r="F2361" s="6">
        <v>9244</v>
      </c>
      <c r="G2361" s="6" t="s">
        <v>22</v>
      </c>
      <c r="H2361" s="6" t="s">
        <v>23</v>
      </c>
      <c r="I2361" s="1" t="s">
        <v>54</v>
      </c>
      <c r="J2361" s="1" t="s">
        <v>79</v>
      </c>
      <c r="K2361" s="1">
        <v>0</v>
      </c>
      <c r="L2361" s="1" t="s">
        <v>26</v>
      </c>
      <c r="M2361" s="1" t="s">
        <v>41</v>
      </c>
      <c r="N2361" s="2"/>
      <c r="O2361" s="1" t="s">
        <v>56</v>
      </c>
      <c r="P2361" s="1" t="s">
        <v>64</v>
      </c>
      <c r="Q2361" s="1" t="s">
        <v>65</v>
      </c>
      <c r="R2361" s="1" t="s">
        <v>51</v>
      </c>
      <c r="S2361" s="1" t="s">
        <v>45</v>
      </c>
    </row>
    <row r="2362" spans="1:19" ht="12.75">
      <c r="A2362" s="1" t="s">
        <v>549</v>
      </c>
      <c r="B2362" s="5">
        <v>7</v>
      </c>
      <c r="C2362" s="6" t="s">
        <v>550</v>
      </c>
      <c r="D2362" s="6">
        <v>1110</v>
      </c>
      <c r="E2362" s="6" t="s">
        <v>59</v>
      </c>
      <c r="F2362" s="6">
        <v>9238</v>
      </c>
      <c r="G2362" s="6" t="s">
        <v>22</v>
      </c>
      <c r="H2362" s="6" t="s">
        <v>23</v>
      </c>
      <c r="I2362" s="1" t="s">
        <v>24</v>
      </c>
      <c r="J2362" s="1" t="s">
        <v>35</v>
      </c>
      <c r="K2362" s="1">
        <v>180</v>
      </c>
      <c r="L2362" s="1" t="s">
        <v>100</v>
      </c>
      <c r="M2362" s="1" t="s">
        <v>41</v>
      </c>
      <c r="N2362" s="2"/>
      <c r="O2362" s="1" t="s">
        <v>28</v>
      </c>
      <c r="P2362" s="1" t="s">
        <v>29</v>
      </c>
      <c r="Q2362" s="1" t="s">
        <v>50</v>
      </c>
      <c r="R2362" s="1" t="s">
        <v>100</v>
      </c>
      <c r="S2362" s="1" t="s">
        <v>32</v>
      </c>
    </row>
    <row r="2363" spans="1:19" ht="12.75">
      <c r="A2363" s="1" t="s">
        <v>558</v>
      </c>
      <c r="B2363" s="5">
        <v>1</v>
      </c>
      <c r="C2363" s="6" t="s">
        <v>559</v>
      </c>
      <c r="D2363" s="6">
        <v>1110</v>
      </c>
      <c r="E2363" s="6" t="s">
        <v>59</v>
      </c>
      <c r="F2363" s="6">
        <v>9233</v>
      </c>
      <c r="G2363" s="6" t="s">
        <v>22</v>
      </c>
      <c r="H2363" s="6" t="s">
        <v>23</v>
      </c>
      <c r="I2363" s="1" t="s">
        <v>24</v>
      </c>
      <c r="J2363" s="1" t="s">
        <v>25</v>
      </c>
      <c r="K2363" s="1">
        <v>0</v>
      </c>
      <c r="L2363" s="1" t="s">
        <v>26</v>
      </c>
      <c r="M2363" s="1" t="s">
        <v>27</v>
      </c>
      <c r="N2363" s="2"/>
      <c r="O2363" s="1" t="s">
        <v>193</v>
      </c>
      <c r="P2363" s="1" t="s">
        <v>43</v>
      </c>
      <c r="Q2363" s="1" t="s">
        <v>99</v>
      </c>
      <c r="R2363" s="1" t="s">
        <v>51</v>
      </c>
      <c r="S2363" s="1" t="s">
        <v>76</v>
      </c>
    </row>
    <row r="2364" spans="1:19" ht="12.75">
      <c r="A2364" s="1" t="s">
        <v>563</v>
      </c>
      <c r="B2364" s="5">
        <v>8</v>
      </c>
      <c r="C2364" s="6" t="s">
        <v>564</v>
      </c>
      <c r="D2364" s="6">
        <v>1110</v>
      </c>
      <c r="E2364" s="6" t="s">
        <v>59</v>
      </c>
      <c r="F2364" s="6">
        <v>9228</v>
      </c>
      <c r="G2364" s="6" t="s">
        <v>22</v>
      </c>
      <c r="H2364" s="6" t="s">
        <v>23</v>
      </c>
      <c r="I2364" s="1" t="s">
        <v>24</v>
      </c>
      <c r="J2364" s="1" t="s">
        <v>35</v>
      </c>
      <c r="K2364" s="1">
        <v>180</v>
      </c>
      <c r="L2364" s="1" t="s">
        <v>100</v>
      </c>
      <c r="M2364" s="1" t="s">
        <v>41</v>
      </c>
      <c r="N2364" s="2"/>
      <c r="O2364" s="1" t="s">
        <v>28</v>
      </c>
      <c r="P2364" s="1" t="s">
        <v>29</v>
      </c>
      <c r="Q2364" s="1" t="s">
        <v>30</v>
      </c>
      <c r="R2364" s="1" t="s">
        <v>51</v>
      </c>
      <c r="S2364" s="1" t="s">
        <v>32</v>
      </c>
    </row>
    <row r="2365" spans="1:19" ht="12.75">
      <c r="A2365" s="1" t="s">
        <v>568</v>
      </c>
      <c r="B2365" s="5">
        <v>7</v>
      </c>
      <c r="C2365" s="6" t="s">
        <v>569</v>
      </c>
      <c r="D2365" s="6">
        <v>1110</v>
      </c>
      <c r="E2365" s="6" t="s">
        <v>59</v>
      </c>
      <c r="F2365" s="6">
        <v>9247</v>
      </c>
      <c r="G2365" s="6" t="s">
        <v>22</v>
      </c>
      <c r="H2365" s="6" t="s">
        <v>23</v>
      </c>
      <c r="I2365" s="1" t="s">
        <v>24</v>
      </c>
      <c r="J2365" s="1" t="s">
        <v>35</v>
      </c>
      <c r="K2365" s="1">
        <v>180</v>
      </c>
      <c r="L2365" s="1" t="s">
        <v>100</v>
      </c>
      <c r="M2365" s="1" t="s">
        <v>41</v>
      </c>
      <c r="N2365" s="1" t="s">
        <v>282</v>
      </c>
      <c r="O2365" s="1" t="s">
        <v>28</v>
      </c>
      <c r="P2365" s="1" t="s">
        <v>64</v>
      </c>
      <c r="Q2365" s="1" t="s">
        <v>30</v>
      </c>
      <c r="R2365" s="1" t="s">
        <v>100</v>
      </c>
      <c r="S2365" s="1" t="s">
        <v>32</v>
      </c>
    </row>
    <row r="2366" spans="1:19" ht="12.75">
      <c r="A2366" s="1" t="s">
        <v>581</v>
      </c>
      <c r="B2366" s="5">
        <v>6</v>
      </c>
      <c r="C2366" s="6" t="s">
        <v>582</v>
      </c>
      <c r="D2366" s="6">
        <v>1110</v>
      </c>
      <c r="E2366" s="6" t="s">
        <v>59</v>
      </c>
      <c r="F2366" s="6">
        <v>8</v>
      </c>
      <c r="G2366" s="6" t="s">
        <v>22</v>
      </c>
      <c r="H2366" s="6" t="s">
        <v>23</v>
      </c>
      <c r="I2366" s="1" t="s">
        <v>24</v>
      </c>
      <c r="J2366" s="1" t="s">
        <v>49</v>
      </c>
      <c r="K2366" s="1">
        <v>180</v>
      </c>
      <c r="L2366" s="1" t="s">
        <v>26</v>
      </c>
      <c r="M2366" s="1" t="s">
        <v>41</v>
      </c>
      <c r="N2366" s="2"/>
      <c r="O2366" s="1" t="s">
        <v>28</v>
      </c>
      <c r="P2366" s="1" t="s">
        <v>29</v>
      </c>
      <c r="Q2366" s="1" t="s">
        <v>30</v>
      </c>
      <c r="R2366" s="1" t="s">
        <v>100</v>
      </c>
      <c r="S2366" s="1" t="s">
        <v>76</v>
      </c>
    </row>
    <row r="2367" spans="1:19" ht="12.75">
      <c r="A2367" s="1" t="s">
        <v>595</v>
      </c>
      <c r="B2367" s="5">
        <v>6</v>
      </c>
      <c r="C2367" s="6" t="s">
        <v>596</v>
      </c>
      <c r="D2367" s="6">
        <v>1110</v>
      </c>
      <c r="E2367" s="6" t="s">
        <v>59</v>
      </c>
      <c r="F2367" s="6">
        <v>9202</v>
      </c>
      <c r="G2367" s="6" t="s">
        <v>22</v>
      </c>
      <c r="H2367" s="6" t="s">
        <v>23</v>
      </c>
      <c r="I2367" s="1" t="s">
        <v>54</v>
      </c>
      <c r="J2367" s="1" t="s">
        <v>49</v>
      </c>
      <c r="K2367" s="1">
        <v>180</v>
      </c>
      <c r="L2367" s="1" t="s">
        <v>100</v>
      </c>
      <c r="M2367" s="1" t="s">
        <v>41</v>
      </c>
      <c r="N2367" s="1" t="s">
        <v>55</v>
      </c>
      <c r="O2367" s="1" t="s">
        <v>28</v>
      </c>
      <c r="P2367" s="1" t="s">
        <v>64</v>
      </c>
      <c r="Q2367" s="1" t="s">
        <v>30</v>
      </c>
      <c r="R2367" s="1" t="s">
        <v>31</v>
      </c>
      <c r="S2367" s="1" t="s">
        <v>32</v>
      </c>
    </row>
    <row r="2368" spans="1:19" ht="12.75">
      <c r="A2368" s="1" t="s">
        <v>599</v>
      </c>
      <c r="B2368" s="5">
        <v>7</v>
      </c>
      <c r="C2368" s="6" t="s">
        <v>600</v>
      </c>
      <c r="D2368" s="6">
        <v>1110</v>
      </c>
      <c r="E2368" s="6" t="s">
        <v>59</v>
      </c>
      <c r="F2368" s="6">
        <v>9205</v>
      </c>
      <c r="G2368" s="6" t="s">
        <v>22</v>
      </c>
      <c r="H2368" s="6" t="s">
        <v>23</v>
      </c>
      <c r="I2368" s="1" t="s">
        <v>24</v>
      </c>
      <c r="J2368" s="1" t="s">
        <v>49</v>
      </c>
      <c r="K2368" s="1">
        <v>180</v>
      </c>
      <c r="L2368" s="1" t="s">
        <v>100</v>
      </c>
      <c r="M2368" s="1" t="s">
        <v>41</v>
      </c>
      <c r="N2368" s="1" t="s">
        <v>601</v>
      </c>
      <c r="O2368" s="1" t="s">
        <v>28</v>
      </c>
      <c r="P2368" s="1" t="s">
        <v>64</v>
      </c>
      <c r="Q2368" s="1" t="s">
        <v>30</v>
      </c>
      <c r="R2368" s="1" t="s">
        <v>31</v>
      </c>
      <c r="S2368" s="1" t="s">
        <v>32</v>
      </c>
    </row>
    <row r="2369" spans="1:19" ht="12.75">
      <c r="A2369" s="1" t="s">
        <v>637</v>
      </c>
      <c r="B2369" s="5">
        <v>6</v>
      </c>
      <c r="C2369" s="6" t="s">
        <v>638</v>
      </c>
      <c r="D2369" s="6">
        <v>1110</v>
      </c>
      <c r="E2369" s="6" t="s">
        <v>59</v>
      </c>
      <c r="F2369" s="6">
        <v>40</v>
      </c>
      <c r="G2369" s="6" t="s">
        <v>22</v>
      </c>
      <c r="H2369" s="6" t="s">
        <v>23</v>
      </c>
      <c r="I2369" s="1" t="s">
        <v>24</v>
      </c>
      <c r="J2369" s="1" t="s">
        <v>25</v>
      </c>
      <c r="K2369" s="1">
        <v>180</v>
      </c>
      <c r="L2369" s="1" t="s">
        <v>40</v>
      </c>
      <c r="M2369" s="1" t="s">
        <v>41</v>
      </c>
      <c r="N2369" s="2"/>
      <c r="O2369" s="1" t="s">
        <v>193</v>
      </c>
      <c r="P2369" s="1" t="s">
        <v>29</v>
      </c>
      <c r="Q2369" s="1" t="s">
        <v>50</v>
      </c>
      <c r="R2369" s="1" t="s">
        <v>51</v>
      </c>
      <c r="S2369" s="1" t="s">
        <v>32</v>
      </c>
    </row>
    <row r="2370" spans="1:19" ht="12.75">
      <c r="A2370" s="1" t="s">
        <v>660</v>
      </c>
      <c r="B2370" s="5">
        <v>5</v>
      </c>
      <c r="C2370" s="6" t="s">
        <v>661</v>
      </c>
      <c r="D2370" s="6">
        <v>1110</v>
      </c>
      <c r="E2370" s="6" t="s">
        <v>59</v>
      </c>
      <c r="F2370" s="6">
        <v>9222</v>
      </c>
      <c r="G2370" s="6" t="s">
        <v>22</v>
      </c>
      <c r="H2370" s="6" t="s">
        <v>23</v>
      </c>
      <c r="I2370" s="1" t="s">
        <v>24</v>
      </c>
      <c r="J2370" s="1" t="s">
        <v>49</v>
      </c>
      <c r="K2370" s="1">
        <v>180</v>
      </c>
      <c r="L2370" s="1" t="s">
        <v>26</v>
      </c>
      <c r="M2370" s="1" t="s">
        <v>80</v>
      </c>
      <c r="N2370" s="1" t="s">
        <v>662</v>
      </c>
      <c r="O2370" s="1" t="s">
        <v>28</v>
      </c>
      <c r="P2370" s="1" t="s">
        <v>29</v>
      </c>
      <c r="Q2370" s="1" t="s">
        <v>99</v>
      </c>
      <c r="R2370" s="1" t="s">
        <v>51</v>
      </c>
      <c r="S2370" s="1" t="s">
        <v>32</v>
      </c>
    </row>
    <row r="2371" spans="1:19" ht="12.75">
      <c r="A2371" s="1" t="s">
        <v>716</v>
      </c>
      <c r="B2371" s="5">
        <v>5</v>
      </c>
      <c r="C2371" s="6" t="s">
        <v>717</v>
      </c>
      <c r="D2371" s="6">
        <v>1110</v>
      </c>
      <c r="E2371" s="6" t="s">
        <v>59</v>
      </c>
      <c r="F2371" s="6">
        <v>45</v>
      </c>
      <c r="G2371" s="6" t="s">
        <v>22</v>
      </c>
      <c r="H2371" s="6" t="s">
        <v>23</v>
      </c>
      <c r="I2371" s="1" t="s">
        <v>24</v>
      </c>
      <c r="J2371" s="1" t="s">
        <v>25</v>
      </c>
      <c r="K2371" s="1">
        <v>180</v>
      </c>
      <c r="L2371" s="1" t="s">
        <v>26</v>
      </c>
      <c r="M2371" s="1" t="s">
        <v>80</v>
      </c>
      <c r="N2371" s="2"/>
      <c r="O2371" s="1" t="s">
        <v>28</v>
      </c>
      <c r="P2371" s="1" t="s">
        <v>43</v>
      </c>
      <c r="Q2371" s="1" t="s">
        <v>30</v>
      </c>
      <c r="R2371" s="1" t="s">
        <v>100</v>
      </c>
      <c r="S2371" s="1" t="s">
        <v>32</v>
      </c>
    </row>
    <row r="2372" spans="1:19" ht="12.75">
      <c r="A2372" s="1" t="s">
        <v>718</v>
      </c>
      <c r="B2372" s="5">
        <v>3</v>
      </c>
      <c r="C2372" s="6" t="s">
        <v>719</v>
      </c>
      <c r="D2372" s="6">
        <v>1110</v>
      </c>
      <c r="E2372" s="6" t="s">
        <v>59</v>
      </c>
      <c r="F2372" s="6">
        <v>55</v>
      </c>
      <c r="G2372" s="6" t="s">
        <v>22</v>
      </c>
      <c r="H2372" s="6" t="s">
        <v>23</v>
      </c>
      <c r="I2372" s="1" t="s">
        <v>24</v>
      </c>
      <c r="J2372" s="1" t="s">
        <v>49</v>
      </c>
      <c r="K2372" s="1">
        <v>45</v>
      </c>
      <c r="L2372" s="1" t="s">
        <v>26</v>
      </c>
      <c r="M2372" s="1" t="s">
        <v>41</v>
      </c>
      <c r="N2372" s="1" t="s">
        <v>720</v>
      </c>
      <c r="O2372" s="1" t="s">
        <v>56</v>
      </c>
      <c r="P2372" s="1" t="s">
        <v>43</v>
      </c>
      <c r="Q2372" s="1" t="s">
        <v>99</v>
      </c>
      <c r="R2372" s="1" t="s">
        <v>44</v>
      </c>
      <c r="S2372" s="1" t="s">
        <v>32</v>
      </c>
    </row>
    <row r="2373" spans="1:19" ht="12.75">
      <c r="A2373" s="1" t="s">
        <v>721</v>
      </c>
      <c r="B2373" s="5">
        <v>5</v>
      </c>
      <c r="C2373" s="6" t="s">
        <v>722</v>
      </c>
      <c r="D2373" s="6">
        <v>1110</v>
      </c>
      <c r="E2373" s="6" t="s">
        <v>59</v>
      </c>
      <c r="F2373" s="6">
        <v>9219</v>
      </c>
      <c r="G2373" s="6" t="s">
        <v>22</v>
      </c>
      <c r="H2373" s="6" t="s">
        <v>23</v>
      </c>
      <c r="I2373" s="1" t="s">
        <v>24</v>
      </c>
      <c r="J2373" s="1" t="s">
        <v>49</v>
      </c>
      <c r="K2373" s="1">
        <v>180</v>
      </c>
      <c r="L2373" s="1" t="s">
        <v>26</v>
      </c>
      <c r="M2373" s="1" t="s">
        <v>41</v>
      </c>
      <c r="N2373" s="1" t="s">
        <v>723</v>
      </c>
      <c r="O2373" s="1" t="s">
        <v>193</v>
      </c>
      <c r="P2373" s="1" t="s">
        <v>43</v>
      </c>
      <c r="Q2373" s="1" t="s">
        <v>99</v>
      </c>
      <c r="R2373" s="1" t="s">
        <v>31</v>
      </c>
      <c r="S2373" s="1" t="s">
        <v>32</v>
      </c>
    </row>
    <row r="2374" spans="1:19" ht="12.75">
      <c r="A2374" s="1" t="s">
        <v>726</v>
      </c>
      <c r="B2374" s="5">
        <v>2</v>
      </c>
      <c r="C2374" s="6" t="s">
        <v>727</v>
      </c>
      <c r="D2374" s="6">
        <v>1110</v>
      </c>
      <c r="E2374" s="6" t="s">
        <v>59</v>
      </c>
      <c r="F2374" s="6">
        <v>9236</v>
      </c>
      <c r="G2374" s="6" t="s">
        <v>22</v>
      </c>
      <c r="H2374" s="6" t="s">
        <v>23</v>
      </c>
      <c r="I2374" s="1" t="s">
        <v>24</v>
      </c>
      <c r="J2374" s="1" t="s">
        <v>49</v>
      </c>
      <c r="K2374" s="1">
        <v>45</v>
      </c>
      <c r="L2374" s="1" t="s">
        <v>26</v>
      </c>
      <c r="M2374" s="1" t="s">
        <v>68</v>
      </c>
      <c r="N2374" s="2"/>
      <c r="O2374" s="1" t="s">
        <v>193</v>
      </c>
      <c r="P2374" s="1" t="s">
        <v>64</v>
      </c>
      <c r="Q2374" s="1" t="s">
        <v>50</v>
      </c>
      <c r="R2374" s="1" t="s">
        <v>31</v>
      </c>
      <c r="S2374" s="1" t="s">
        <v>83</v>
      </c>
    </row>
    <row r="2375" spans="1:19" ht="12.75">
      <c r="A2375" s="1" t="s">
        <v>754</v>
      </c>
      <c r="B2375" s="5">
        <v>6</v>
      </c>
      <c r="C2375" s="6" t="s">
        <v>755</v>
      </c>
      <c r="D2375" s="6">
        <v>1110</v>
      </c>
      <c r="E2375" s="6" t="s">
        <v>59</v>
      </c>
      <c r="F2375" s="6">
        <v>56</v>
      </c>
      <c r="G2375" s="6" t="s">
        <v>22</v>
      </c>
      <c r="H2375" s="6" t="s">
        <v>23</v>
      </c>
      <c r="I2375" s="1" t="s">
        <v>24</v>
      </c>
      <c r="J2375" s="1" t="s">
        <v>49</v>
      </c>
      <c r="K2375" s="1">
        <v>180</v>
      </c>
      <c r="L2375" s="1" t="s">
        <v>26</v>
      </c>
      <c r="M2375" s="1" t="s">
        <v>41</v>
      </c>
      <c r="N2375" s="2"/>
      <c r="O2375" s="1" t="s">
        <v>28</v>
      </c>
      <c r="P2375" s="1" t="s">
        <v>29</v>
      </c>
      <c r="Q2375" s="1" t="s">
        <v>30</v>
      </c>
      <c r="R2375" s="1" t="s">
        <v>100</v>
      </c>
      <c r="S2375" s="1" t="s">
        <v>76</v>
      </c>
    </row>
    <row r="2376" spans="1:19" ht="12.75">
      <c r="A2376" s="1" t="s">
        <v>760</v>
      </c>
      <c r="B2376" s="5">
        <v>3</v>
      </c>
      <c r="C2376" s="6" t="s">
        <v>761</v>
      </c>
      <c r="D2376" s="6">
        <v>1110</v>
      </c>
      <c r="E2376" s="6" t="s">
        <v>59</v>
      </c>
      <c r="F2376" s="6">
        <v>9243</v>
      </c>
      <c r="G2376" s="6" t="s">
        <v>22</v>
      </c>
      <c r="H2376" s="6" t="s">
        <v>23</v>
      </c>
      <c r="I2376" s="1" t="s">
        <v>24</v>
      </c>
      <c r="J2376" s="1" t="s">
        <v>25</v>
      </c>
      <c r="K2376" s="1">
        <v>90</v>
      </c>
      <c r="L2376" s="1" t="s">
        <v>26</v>
      </c>
      <c r="M2376" s="1" t="s">
        <v>41</v>
      </c>
      <c r="N2376" s="2"/>
      <c r="O2376" s="1" t="s">
        <v>56</v>
      </c>
      <c r="P2376" s="1" t="s">
        <v>29</v>
      </c>
      <c r="Q2376" s="1" t="s">
        <v>99</v>
      </c>
      <c r="R2376" s="1" t="s">
        <v>44</v>
      </c>
      <c r="S2376" s="1" t="s">
        <v>76</v>
      </c>
    </row>
    <row r="2377" spans="1:19" ht="12.75">
      <c r="A2377" s="1" t="s">
        <v>765</v>
      </c>
      <c r="B2377" s="5">
        <v>2</v>
      </c>
      <c r="C2377" s="6" t="s">
        <v>766</v>
      </c>
      <c r="D2377" s="6">
        <v>1114</v>
      </c>
      <c r="E2377" s="6" t="s">
        <v>59</v>
      </c>
      <c r="F2377" s="6">
        <v>9204</v>
      </c>
      <c r="G2377" s="6" t="s">
        <v>22</v>
      </c>
      <c r="H2377" s="6" t="s">
        <v>23</v>
      </c>
      <c r="I2377" s="1" t="s">
        <v>45</v>
      </c>
      <c r="J2377" s="1" t="s">
        <v>35</v>
      </c>
      <c r="K2377" s="1">
        <v>180</v>
      </c>
      <c r="L2377" s="1" t="s">
        <v>31</v>
      </c>
      <c r="M2377" s="1" t="s">
        <v>27</v>
      </c>
      <c r="N2377" s="2"/>
      <c r="O2377" s="1" t="s">
        <v>42</v>
      </c>
      <c r="P2377" s="1" t="s">
        <v>43</v>
      </c>
      <c r="Q2377" s="1" t="s">
        <v>65</v>
      </c>
      <c r="R2377" s="1" t="s">
        <v>51</v>
      </c>
      <c r="S2377" s="1" t="s">
        <v>76</v>
      </c>
    </row>
    <row r="2378" spans="1:19" ht="12.75">
      <c r="A2378" s="1" t="s">
        <v>769</v>
      </c>
      <c r="B2378" s="5">
        <v>6</v>
      </c>
      <c r="C2378" s="6" t="s">
        <v>770</v>
      </c>
      <c r="D2378" s="6">
        <v>1110</v>
      </c>
      <c r="E2378" s="6" t="s">
        <v>59</v>
      </c>
      <c r="F2378" s="6">
        <v>9249</v>
      </c>
      <c r="G2378" s="6" t="s">
        <v>22</v>
      </c>
      <c r="H2378" s="6" t="s">
        <v>23</v>
      </c>
      <c r="I2378" s="1" t="s">
        <v>24</v>
      </c>
      <c r="J2378" s="1" t="s">
        <v>25</v>
      </c>
      <c r="K2378" s="1">
        <v>180</v>
      </c>
      <c r="L2378" s="1" t="s">
        <v>26</v>
      </c>
      <c r="M2378" s="1" t="s">
        <v>41</v>
      </c>
      <c r="N2378" s="2"/>
      <c r="O2378" s="1" t="s">
        <v>28</v>
      </c>
      <c r="P2378" s="1" t="s">
        <v>43</v>
      </c>
      <c r="Q2378" s="1" t="s">
        <v>30</v>
      </c>
      <c r="R2378" s="1" t="s">
        <v>51</v>
      </c>
      <c r="S2378" s="1" t="s">
        <v>32</v>
      </c>
    </row>
    <row r="2379" spans="1:19" ht="12.75">
      <c r="A2379" s="1" t="s">
        <v>773</v>
      </c>
      <c r="B2379" s="5">
        <v>6</v>
      </c>
      <c r="C2379" s="6" t="s">
        <v>774</v>
      </c>
      <c r="D2379" s="6">
        <v>3330</v>
      </c>
      <c r="E2379" s="6" t="s">
        <v>59</v>
      </c>
      <c r="F2379" s="6">
        <v>9231</v>
      </c>
      <c r="G2379" s="6" t="s">
        <v>22</v>
      </c>
      <c r="H2379" s="6" t="s">
        <v>23</v>
      </c>
      <c r="I2379" s="1" t="s">
        <v>24</v>
      </c>
      <c r="J2379" s="1" t="s">
        <v>49</v>
      </c>
      <c r="K2379" s="1">
        <v>180</v>
      </c>
      <c r="L2379" s="1" t="s">
        <v>26</v>
      </c>
      <c r="M2379" s="1" t="s">
        <v>41</v>
      </c>
      <c r="N2379" s="2"/>
      <c r="O2379" s="1" t="s">
        <v>28</v>
      </c>
      <c r="P2379" s="1" t="s">
        <v>29</v>
      </c>
      <c r="Q2379" s="1" t="s">
        <v>30</v>
      </c>
      <c r="R2379" s="1" t="s">
        <v>100</v>
      </c>
      <c r="S2379" s="1" t="s">
        <v>76</v>
      </c>
    </row>
    <row r="2380" spans="1:19" ht="12.75">
      <c r="A2380" s="1" t="s">
        <v>775</v>
      </c>
      <c r="B2380" s="5">
        <v>6</v>
      </c>
      <c r="C2380" s="6" t="s">
        <v>776</v>
      </c>
      <c r="D2380" s="6">
        <v>1110</v>
      </c>
      <c r="E2380" s="6" t="s">
        <v>59</v>
      </c>
      <c r="F2380" s="6">
        <v>9207</v>
      </c>
      <c r="G2380" s="6" t="s">
        <v>22</v>
      </c>
      <c r="H2380" s="6" t="s">
        <v>23</v>
      </c>
      <c r="I2380" s="1" t="s">
        <v>24</v>
      </c>
      <c r="J2380" s="1" t="s">
        <v>49</v>
      </c>
      <c r="K2380" s="1">
        <v>180</v>
      </c>
      <c r="L2380" s="1" t="s">
        <v>26</v>
      </c>
      <c r="M2380" s="1" t="s">
        <v>41</v>
      </c>
      <c r="N2380" s="2"/>
      <c r="O2380" s="1" t="s">
        <v>28</v>
      </c>
      <c r="P2380" s="1" t="s">
        <v>29</v>
      </c>
      <c r="Q2380" s="1" t="s">
        <v>30</v>
      </c>
      <c r="R2380" s="1" t="s">
        <v>100</v>
      </c>
      <c r="S2380" s="1" t="s">
        <v>76</v>
      </c>
    </row>
    <row r="2381" spans="1:19" ht="12.75">
      <c r="A2381" s="1" t="s">
        <v>777</v>
      </c>
      <c r="B2381" s="5">
        <v>3</v>
      </c>
      <c r="C2381" s="6" t="s">
        <v>778</v>
      </c>
      <c r="D2381" s="6">
        <v>1110</v>
      </c>
      <c r="E2381" s="6" t="s">
        <v>59</v>
      </c>
      <c r="F2381" s="6">
        <v>9253</v>
      </c>
      <c r="G2381" s="6" t="s">
        <v>328</v>
      </c>
      <c r="H2381" s="6" t="s">
        <v>23</v>
      </c>
      <c r="I2381" s="1" t="s">
        <v>54</v>
      </c>
      <c r="J2381" s="1" t="s">
        <v>79</v>
      </c>
      <c r="K2381" s="1">
        <v>180</v>
      </c>
      <c r="L2381" s="1" t="s">
        <v>100</v>
      </c>
      <c r="M2381" s="1" t="s">
        <v>68</v>
      </c>
      <c r="N2381" s="2"/>
      <c r="O2381" s="1" t="s">
        <v>28</v>
      </c>
      <c r="P2381" s="1" t="s">
        <v>43</v>
      </c>
      <c r="Q2381" s="1" t="s">
        <v>30</v>
      </c>
      <c r="R2381" s="1" t="s">
        <v>51</v>
      </c>
      <c r="S2381" s="1" t="s">
        <v>83</v>
      </c>
    </row>
    <row r="2382" spans="1:19" ht="12.75">
      <c r="A2382" s="1" t="s">
        <v>781</v>
      </c>
      <c r="B2382" s="5">
        <v>2</v>
      </c>
      <c r="C2382" s="6" t="s">
        <v>782</v>
      </c>
      <c r="D2382" s="6">
        <v>1110</v>
      </c>
      <c r="E2382" s="6" t="s">
        <v>59</v>
      </c>
      <c r="F2382" s="6">
        <v>9201</v>
      </c>
      <c r="G2382" s="6" t="s">
        <v>22</v>
      </c>
      <c r="H2382" s="6" t="s">
        <v>23</v>
      </c>
      <c r="I2382" s="1" t="s">
        <v>54</v>
      </c>
      <c r="J2382" s="1" t="s">
        <v>79</v>
      </c>
      <c r="K2382" s="1">
        <v>0</v>
      </c>
      <c r="L2382" s="1" t="s">
        <v>31</v>
      </c>
      <c r="M2382" s="1" t="s">
        <v>41</v>
      </c>
      <c r="N2382" s="2"/>
      <c r="O2382" s="1" t="s">
        <v>56</v>
      </c>
      <c r="P2382" s="1" t="s">
        <v>43</v>
      </c>
      <c r="Q2382" s="1" t="s">
        <v>65</v>
      </c>
      <c r="R2382" s="1" t="s">
        <v>31</v>
      </c>
      <c r="S2382" s="1" t="s">
        <v>76</v>
      </c>
    </row>
    <row r="2383" spans="1:19" ht="12.75">
      <c r="A2383" s="1" t="s">
        <v>789</v>
      </c>
      <c r="B2383" s="5">
        <v>3</v>
      </c>
      <c r="C2383" s="6" t="s">
        <v>790</v>
      </c>
      <c r="D2383" s="6">
        <v>1110</v>
      </c>
      <c r="E2383" s="6" t="s">
        <v>59</v>
      </c>
      <c r="F2383" s="6">
        <v>9226</v>
      </c>
      <c r="G2383" s="6" t="s">
        <v>22</v>
      </c>
      <c r="H2383" s="6" t="s">
        <v>23</v>
      </c>
      <c r="I2383" s="1" t="s">
        <v>24</v>
      </c>
      <c r="J2383" s="1" t="s">
        <v>25</v>
      </c>
      <c r="K2383" s="1">
        <v>90</v>
      </c>
      <c r="L2383" s="1" t="s">
        <v>26</v>
      </c>
      <c r="M2383" s="1" t="s">
        <v>68</v>
      </c>
      <c r="N2383" s="1">
        <v>26</v>
      </c>
      <c r="O2383" s="1" t="s">
        <v>28</v>
      </c>
      <c r="P2383" s="1" t="s">
        <v>64</v>
      </c>
      <c r="Q2383" s="1" t="s">
        <v>30</v>
      </c>
      <c r="R2383" s="1" t="s">
        <v>44</v>
      </c>
      <c r="S2383" s="1" t="s">
        <v>76</v>
      </c>
    </row>
    <row r="2384" spans="1:19" ht="12.75">
      <c r="A2384" s="1" t="s">
        <v>791</v>
      </c>
      <c r="B2384" s="5">
        <v>2</v>
      </c>
      <c r="C2384" s="6" t="s">
        <v>792</v>
      </c>
      <c r="D2384" s="6">
        <v>1110</v>
      </c>
      <c r="E2384" s="6" t="s">
        <v>59</v>
      </c>
      <c r="F2384" s="6">
        <v>9227</v>
      </c>
      <c r="G2384" s="6" t="s">
        <v>22</v>
      </c>
      <c r="H2384" s="6" t="s">
        <v>23</v>
      </c>
      <c r="I2384" s="1" t="s">
        <v>24</v>
      </c>
      <c r="J2384" s="1" t="s">
        <v>25</v>
      </c>
      <c r="K2384" s="1">
        <v>90</v>
      </c>
      <c r="L2384" s="1" t="s">
        <v>26</v>
      </c>
      <c r="M2384" s="1" t="s">
        <v>68</v>
      </c>
      <c r="N2384" s="1">
        <v>28</v>
      </c>
      <c r="O2384" s="1" t="s">
        <v>42</v>
      </c>
      <c r="P2384" s="1" t="s">
        <v>64</v>
      </c>
      <c r="Q2384" s="1" t="s">
        <v>30</v>
      </c>
      <c r="R2384" s="1" t="s">
        <v>44</v>
      </c>
      <c r="S2384" s="1" t="s">
        <v>76</v>
      </c>
    </row>
    <row r="2385" spans="1:19" ht="12.75">
      <c r="A2385" s="1" t="s">
        <v>793</v>
      </c>
      <c r="B2385" s="5">
        <v>5</v>
      </c>
      <c r="C2385" s="6" t="s">
        <v>794</v>
      </c>
      <c r="D2385" s="6">
        <v>1110</v>
      </c>
      <c r="E2385" s="6" t="s">
        <v>59</v>
      </c>
      <c r="F2385" s="6">
        <v>9251</v>
      </c>
      <c r="G2385" s="6" t="s">
        <v>22</v>
      </c>
      <c r="H2385" s="6" t="s">
        <v>23</v>
      </c>
      <c r="I2385" s="1" t="s">
        <v>24</v>
      </c>
      <c r="J2385" s="1" t="s">
        <v>25</v>
      </c>
      <c r="K2385" s="1">
        <v>180</v>
      </c>
      <c r="L2385" s="1" t="s">
        <v>26</v>
      </c>
      <c r="M2385" s="1" t="s">
        <v>27</v>
      </c>
      <c r="N2385" s="2"/>
      <c r="O2385" s="1" t="s">
        <v>28</v>
      </c>
      <c r="P2385" s="1" t="s">
        <v>43</v>
      </c>
      <c r="Q2385" s="1" t="s">
        <v>30</v>
      </c>
      <c r="R2385" s="1" t="s">
        <v>31</v>
      </c>
      <c r="S2385" s="1" t="s">
        <v>76</v>
      </c>
    </row>
    <row r="2386" spans="1:19" ht="12.75">
      <c r="A2386" s="1" t="s">
        <v>802</v>
      </c>
      <c r="B2386" s="5">
        <v>7</v>
      </c>
      <c r="C2386" s="6" t="s">
        <v>803</v>
      </c>
      <c r="D2386" s="6">
        <v>1110</v>
      </c>
      <c r="E2386" s="6" t="s">
        <v>59</v>
      </c>
      <c r="F2386" s="6">
        <v>9225</v>
      </c>
      <c r="G2386" s="6" t="s">
        <v>22</v>
      </c>
      <c r="H2386" s="6" t="s">
        <v>23</v>
      </c>
      <c r="I2386" s="1" t="s">
        <v>24</v>
      </c>
      <c r="J2386" s="1" t="s">
        <v>35</v>
      </c>
      <c r="K2386" s="1">
        <v>180</v>
      </c>
      <c r="L2386" s="1" t="s">
        <v>40</v>
      </c>
      <c r="M2386" s="1" t="s">
        <v>80</v>
      </c>
      <c r="N2386" s="2"/>
      <c r="O2386" s="1" t="s">
        <v>28</v>
      </c>
      <c r="P2386" s="1" t="s">
        <v>64</v>
      </c>
      <c r="Q2386" s="1" t="s">
        <v>30</v>
      </c>
      <c r="R2386" s="1" t="s">
        <v>44</v>
      </c>
      <c r="S2386" s="1" t="s">
        <v>32</v>
      </c>
    </row>
    <row r="2387" spans="1:19" ht="12.75">
      <c r="A2387" s="1" t="s">
        <v>804</v>
      </c>
      <c r="B2387" s="5">
        <v>7</v>
      </c>
      <c r="C2387" s="6" t="s">
        <v>805</v>
      </c>
      <c r="D2387" s="6">
        <v>1110</v>
      </c>
      <c r="E2387" s="6" t="s">
        <v>59</v>
      </c>
      <c r="F2387" s="6">
        <v>9237</v>
      </c>
      <c r="G2387" s="6" t="s">
        <v>22</v>
      </c>
      <c r="H2387" s="6" t="s">
        <v>23</v>
      </c>
      <c r="I2387" s="1" t="s">
        <v>24</v>
      </c>
      <c r="J2387" s="1" t="s">
        <v>35</v>
      </c>
      <c r="K2387" s="1">
        <v>180</v>
      </c>
      <c r="L2387" s="1" t="s">
        <v>40</v>
      </c>
      <c r="M2387" s="1" t="s">
        <v>80</v>
      </c>
      <c r="N2387" s="2"/>
      <c r="O2387" s="1" t="s">
        <v>28</v>
      </c>
      <c r="P2387" s="1" t="s">
        <v>64</v>
      </c>
      <c r="Q2387" s="1" t="s">
        <v>30</v>
      </c>
      <c r="R2387" s="1" t="s">
        <v>44</v>
      </c>
      <c r="S2387" s="1" t="s">
        <v>32</v>
      </c>
    </row>
    <row r="2388" spans="1:19" ht="12.75">
      <c r="A2388" s="1" t="s">
        <v>811</v>
      </c>
      <c r="B2388" s="5">
        <v>7</v>
      </c>
      <c r="C2388" s="6" t="s">
        <v>812</v>
      </c>
      <c r="D2388" s="6">
        <v>1110</v>
      </c>
      <c r="E2388" s="6" t="s">
        <v>59</v>
      </c>
      <c r="F2388" s="6">
        <v>9259</v>
      </c>
      <c r="G2388" s="6" t="s">
        <v>22</v>
      </c>
      <c r="H2388" s="6" t="s">
        <v>23</v>
      </c>
      <c r="I2388" s="1" t="s">
        <v>24</v>
      </c>
      <c r="J2388" s="1" t="s">
        <v>49</v>
      </c>
      <c r="K2388" s="1">
        <v>180</v>
      </c>
      <c r="L2388" s="1" t="s">
        <v>100</v>
      </c>
      <c r="M2388" s="1" t="s">
        <v>41</v>
      </c>
      <c r="N2388" s="1" t="s">
        <v>813</v>
      </c>
      <c r="O2388" s="1" t="s">
        <v>28</v>
      </c>
      <c r="P2388" s="1" t="s">
        <v>29</v>
      </c>
      <c r="Q2388" s="1" t="s">
        <v>30</v>
      </c>
      <c r="R2388" s="1" t="s">
        <v>51</v>
      </c>
      <c r="S2388" s="1" t="s">
        <v>32</v>
      </c>
    </row>
    <row r="2389" spans="1:19" ht="12.75">
      <c r="A2389" s="1" t="s">
        <v>832</v>
      </c>
      <c r="B2389" s="5">
        <v>5</v>
      </c>
      <c r="C2389" s="6" t="s">
        <v>833</v>
      </c>
      <c r="D2389" s="6">
        <v>1110</v>
      </c>
      <c r="E2389" s="6" t="s">
        <v>59</v>
      </c>
      <c r="F2389" s="6">
        <v>9224</v>
      </c>
      <c r="G2389" s="6" t="s">
        <v>22</v>
      </c>
      <c r="H2389" s="6" t="s">
        <v>23</v>
      </c>
      <c r="I2389" s="1" t="s">
        <v>24</v>
      </c>
      <c r="J2389" s="1" t="s">
        <v>25</v>
      </c>
      <c r="K2389" s="1">
        <v>180</v>
      </c>
      <c r="L2389" s="1" t="s">
        <v>40</v>
      </c>
      <c r="M2389" s="1" t="s">
        <v>27</v>
      </c>
      <c r="N2389" s="1">
        <v>28</v>
      </c>
      <c r="O2389" s="1" t="s">
        <v>28</v>
      </c>
      <c r="P2389" s="1" t="s">
        <v>43</v>
      </c>
      <c r="Q2389" s="1" t="s">
        <v>30</v>
      </c>
      <c r="R2389" s="1" t="s">
        <v>51</v>
      </c>
      <c r="S2389" s="1" t="s">
        <v>76</v>
      </c>
    </row>
    <row r="2390" spans="1:19" ht="12.75">
      <c r="A2390" s="1" t="s">
        <v>1299</v>
      </c>
      <c r="B2390" s="5">
        <v>4</v>
      </c>
      <c r="C2390" s="6" t="s">
        <v>1300</v>
      </c>
      <c r="D2390" s="6">
        <v>1110</v>
      </c>
      <c r="E2390" s="6" t="s">
        <v>59</v>
      </c>
      <c r="F2390" s="6">
        <v>9458</v>
      </c>
      <c r="G2390" s="6" t="s">
        <v>22</v>
      </c>
      <c r="H2390" s="6" t="s">
        <v>801</v>
      </c>
      <c r="I2390" s="1" t="s">
        <v>45</v>
      </c>
      <c r="J2390" s="1" t="s">
        <v>79</v>
      </c>
      <c r="K2390" s="1">
        <v>45</v>
      </c>
      <c r="L2390" s="1" t="s">
        <v>31</v>
      </c>
      <c r="M2390" s="1" t="s">
        <v>41</v>
      </c>
      <c r="N2390" s="2"/>
      <c r="O2390" s="1" t="s">
        <v>56</v>
      </c>
      <c r="P2390" s="1" t="s">
        <v>29</v>
      </c>
      <c r="Q2390" s="1" t="s">
        <v>30</v>
      </c>
      <c r="R2390" s="1" t="s">
        <v>31</v>
      </c>
      <c r="S2390" s="1" t="s">
        <v>83</v>
      </c>
    </row>
    <row r="2391" spans="1:19" ht="12.75">
      <c r="A2391" s="1" t="s">
        <v>1315</v>
      </c>
      <c r="B2391" s="5">
        <v>4</v>
      </c>
      <c r="C2391" s="6" t="s">
        <v>1316</v>
      </c>
      <c r="D2391" s="6">
        <v>1110</v>
      </c>
      <c r="E2391" s="6" t="s">
        <v>59</v>
      </c>
      <c r="F2391" s="6">
        <v>9408</v>
      </c>
      <c r="G2391" s="6" t="s">
        <v>22</v>
      </c>
      <c r="H2391" s="6" t="s">
        <v>801</v>
      </c>
      <c r="I2391" s="1" t="s">
        <v>24</v>
      </c>
      <c r="J2391" s="1" t="s">
        <v>49</v>
      </c>
      <c r="K2391" s="1">
        <v>45</v>
      </c>
      <c r="L2391" s="1" t="s">
        <v>26</v>
      </c>
      <c r="M2391" s="1" t="s">
        <v>27</v>
      </c>
      <c r="N2391" s="2"/>
      <c r="O2391" s="1" t="s">
        <v>28</v>
      </c>
      <c r="P2391" s="1" t="s">
        <v>43</v>
      </c>
      <c r="Q2391" s="1" t="s">
        <v>30</v>
      </c>
      <c r="R2391" s="1" t="s">
        <v>31</v>
      </c>
      <c r="S2391" s="1" t="s">
        <v>76</v>
      </c>
    </row>
    <row r="2392" spans="1:19" ht="12.75">
      <c r="A2392" s="1" t="s">
        <v>1317</v>
      </c>
      <c r="B2392" s="5">
        <v>5</v>
      </c>
      <c r="C2392" s="6" t="s">
        <v>1318</v>
      </c>
      <c r="D2392" s="6">
        <v>1110</v>
      </c>
      <c r="E2392" s="6" t="s">
        <v>59</v>
      </c>
      <c r="F2392" s="6">
        <v>9403</v>
      </c>
      <c r="G2392" s="6" t="s">
        <v>22</v>
      </c>
      <c r="H2392" s="6" t="s">
        <v>801</v>
      </c>
      <c r="I2392" s="1" t="s">
        <v>54</v>
      </c>
      <c r="J2392" s="1" t="s">
        <v>79</v>
      </c>
      <c r="K2392" s="1">
        <v>45</v>
      </c>
      <c r="L2392" s="1" t="s">
        <v>40</v>
      </c>
      <c r="M2392" s="1" t="s">
        <v>41</v>
      </c>
      <c r="N2392" s="2"/>
      <c r="O2392" s="1" t="s">
        <v>28</v>
      </c>
      <c r="P2392" s="1" t="s">
        <v>43</v>
      </c>
      <c r="Q2392" s="1" t="s">
        <v>30</v>
      </c>
      <c r="R2392" s="1" t="s">
        <v>31</v>
      </c>
      <c r="S2392" s="1" t="s">
        <v>76</v>
      </c>
    </row>
    <row r="2393" spans="1:19" ht="12.75">
      <c r="A2393" s="1" t="s">
        <v>1366</v>
      </c>
      <c r="B2393" s="5">
        <v>9</v>
      </c>
      <c r="C2393" s="6" t="s">
        <v>1367</v>
      </c>
      <c r="D2393" s="6">
        <v>1110</v>
      </c>
      <c r="E2393" s="6" t="s">
        <v>59</v>
      </c>
      <c r="F2393" s="6">
        <v>9448</v>
      </c>
      <c r="G2393" s="6" t="s">
        <v>22</v>
      </c>
      <c r="H2393" s="6" t="s">
        <v>801</v>
      </c>
      <c r="I2393" s="1" t="s">
        <v>24</v>
      </c>
      <c r="J2393" s="1" t="s">
        <v>35</v>
      </c>
      <c r="K2393" s="1">
        <v>180</v>
      </c>
      <c r="L2393" s="1" t="s">
        <v>100</v>
      </c>
      <c r="M2393" s="1" t="s">
        <v>41</v>
      </c>
      <c r="N2393" s="1" t="s">
        <v>1368</v>
      </c>
      <c r="O2393" s="1" t="s">
        <v>28</v>
      </c>
      <c r="P2393" s="1" t="s">
        <v>29</v>
      </c>
      <c r="Q2393" s="1" t="s">
        <v>30</v>
      </c>
      <c r="R2393" s="1" t="s">
        <v>31</v>
      </c>
      <c r="S2393" s="1" t="s">
        <v>32</v>
      </c>
    </row>
    <row r="2394" spans="1:19" ht="12.75">
      <c r="A2394" s="1" t="s">
        <v>1373</v>
      </c>
      <c r="B2394" s="5">
        <v>3</v>
      </c>
      <c r="C2394" s="6" t="s">
        <v>1374</v>
      </c>
      <c r="D2394" s="6">
        <v>1110</v>
      </c>
      <c r="E2394" s="6" t="s">
        <v>59</v>
      </c>
      <c r="F2394" s="6">
        <v>9406</v>
      </c>
      <c r="G2394" s="6" t="s">
        <v>22</v>
      </c>
      <c r="H2394" s="6" t="s">
        <v>801</v>
      </c>
      <c r="I2394" s="1" t="s">
        <v>24</v>
      </c>
      <c r="J2394" s="1" t="s">
        <v>49</v>
      </c>
      <c r="K2394" s="1">
        <v>90</v>
      </c>
      <c r="L2394" s="1" t="s">
        <v>26</v>
      </c>
      <c r="M2394" s="1" t="s">
        <v>80</v>
      </c>
      <c r="N2394" s="2"/>
      <c r="O2394" s="1" t="s">
        <v>28</v>
      </c>
      <c r="P2394" s="1" t="s">
        <v>43</v>
      </c>
      <c r="Q2394" s="1" t="s">
        <v>30</v>
      </c>
      <c r="R2394" s="1" t="s">
        <v>100</v>
      </c>
      <c r="S2394" s="1" t="s">
        <v>76</v>
      </c>
    </row>
    <row r="2395" spans="1:19" ht="12.75">
      <c r="A2395" s="1" t="s">
        <v>1375</v>
      </c>
      <c r="B2395" s="5">
        <v>7</v>
      </c>
      <c r="C2395" s="6" t="s">
        <v>1376</v>
      </c>
      <c r="D2395" s="6">
        <v>1110</v>
      </c>
      <c r="E2395" s="6" t="s">
        <v>59</v>
      </c>
      <c r="F2395" s="6">
        <v>9419</v>
      </c>
      <c r="G2395" s="6" t="s">
        <v>22</v>
      </c>
      <c r="H2395" s="6" t="s">
        <v>801</v>
      </c>
      <c r="I2395" s="1" t="s">
        <v>24</v>
      </c>
      <c r="J2395" s="1" t="s">
        <v>35</v>
      </c>
      <c r="K2395" s="1">
        <v>180</v>
      </c>
      <c r="L2395" s="1" t="s">
        <v>26</v>
      </c>
      <c r="M2395" s="1" t="s">
        <v>41</v>
      </c>
      <c r="N2395" s="2"/>
      <c r="O2395" s="1" t="s">
        <v>28</v>
      </c>
      <c r="P2395" s="1" t="s">
        <v>29</v>
      </c>
      <c r="Q2395" s="1" t="s">
        <v>50</v>
      </c>
      <c r="R2395" s="1" t="s">
        <v>44</v>
      </c>
      <c r="S2395" s="1" t="s">
        <v>32</v>
      </c>
    </row>
    <row r="2396" spans="1:19" ht="12.75">
      <c r="A2396" s="1" t="s">
        <v>1381</v>
      </c>
      <c r="B2396" s="5">
        <v>6</v>
      </c>
      <c r="C2396" s="6" t="s">
        <v>1382</v>
      </c>
      <c r="D2396" s="6">
        <v>1110</v>
      </c>
      <c r="E2396" s="6" t="s">
        <v>59</v>
      </c>
      <c r="F2396" s="6">
        <v>9414</v>
      </c>
      <c r="G2396" s="6" t="s">
        <v>22</v>
      </c>
      <c r="H2396" s="6" t="s">
        <v>801</v>
      </c>
      <c r="I2396" s="1" t="s">
        <v>24</v>
      </c>
      <c r="J2396" s="1" t="s">
        <v>25</v>
      </c>
      <c r="K2396" s="1">
        <v>180</v>
      </c>
      <c r="L2396" s="1" t="s">
        <v>26</v>
      </c>
      <c r="M2396" s="1" t="s">
        <v>41</v>
      </c>
      <c r="N2396" s="1" t="s">
        <v>55</v>
      </c>
      <c r="O2396" s="1" t="s">
        <v>28</v>
      </c>
      <c r="P2396" s="1" t="s">
        <v>29</v>
      </c>
      <c r="Q2396" s="1" t="s">
        <v>50</v>
      </c>
      <c r="R2396" s="1" t="s">
        <v>51</v>
      </c>
      <c r="S2396" s="1" t="s">
        <v>32</v>
      </c>
    </row>
    <row r="2397" spans="1:19" ht="12.75">
      <c r="A2397" s="1" t="s">
        <v>1393</v>
      </c>
      <c r="B2397" s="5">
        <v>7</v>
      </c>
      <c r="C2397" s="6" t="s">
        <v>1394</v>
      </c>
      <c r="D2397" s="6">
        <v>1110</v>
      </c>
      <c r="E2397" s="6" t="s">
        <v>59</v>
      </c>
      <c r="F2397" s="6">
        <v>9420</v>
      </c>
      <c r="G2397" s="6" t="s">
        <v>22</v>
      </c>
      <c r="H2397" s="6" t="s">
        <v>801</v>
      </c>
      <c r="I2397" s="1" t="s">
        <v>24</v>
      </c>
      <c r="J2397" s="1" t="s">
        <v>35</v>
      </c>
      <c r="K2397" s="1">
        <v>180</v>
      </c>
      <c r="L2397" s="1" t="s">
        <v>26</v>
      </c>
      <c r="M2397" s="1" t="s">
        <v>68</v>
      </c>
      <c r="N2397" s="2"/>
      <c r="O2397" s="1" t="s">
        <v>28</v>
      </c>
      <c r="P2397" s="1" t="s">
        <v>43</v>
      </c>
      <c r="Q2397" s="1" t="s">
        <v>30</v>
      </c>
      <c r="R2397" s="1" t="s">
        <v>31</v>
      </c>
      <c r="S2397" s="1" t="s">
        <v>32</v>
      </c>
    </row>
    <row r="2398" spans="1:19" ht="12.75">
      <c r="A2398" s="1" t="s">
        <v>1398</v>
      </c>
      <c r="B2398" s="5">
        <v>4</v>
      </c>
      <c r="C2398" s="6" t="s">
        <v>1399</v>
      </c>
      <c r="D2398" s="6">
        <v>1110</v>
      </c>
      <c r="E2398" s="6" t="s">
        <v>59</v>
      </c>
      <c r="F2398" s="6">
        <v>9452</v>
      </c>
      <c r="G2398" s="6" t="s">
        <v>22</v>
      </c>
      <c r="H2398" s="6" t="s">
        <v>801</v>
      </c>
      <c r="I2398" s="1" t="s">
        <v>54</v>
      </c>
      <c r="J2398" s="1" t="s">
        <v>79</v>
      </c>
      <c r="K2398" s="1">
        <v>45</v>
      </c>
      <c r="L2398" s="1" t="s">
        <v>31</v>
      </c>
      <c r="M2398" s="1" t="s">
        <v>68</v>
      </c>
      <c r="N2398" s="2"/>
      <c r="O2398" s="1" t="s">
        <v>28</v>
      </c>
      <c r="P2398" s="1" t="s">
        <v>43</v>
      </c>
      <c r="Q2398" s="1" t="s">
        <v>30</v>
      </c>
      <c r="R2398" s="1" t="s">
        <v>31</v>
      </c>
      <c r="S2398" s="1" t="s">
        <v>32</v>
      </c>
    </row>
    <row r="2399" spans="1:19" ht="12.75">
      <c r="A2399" s="1" t="s">
        <v>1402</v>
      </c>
      <c r="B2399" s="5">
        <v>5</v>
      </c>
      <c r="C2399" s="6" t="s">
        <v>1403</v>
      </c>
      <c r="D2399" s="6">
        <v>1110</v>
      </c>
      <c r="E2399" s="6" t="s">
        <v>59</v>
      </c>
      <c r="F2399" s="6">
        <v>9439</v>
      </c>
      <c r="G2399" s="6" t="s">
        <v>22</v>
      </c>
      <c r="H2399" s="6" t="s">
        <v>801</v>
      </c>
      <c r="I2399" s="1" t="s">
        <v>24</v>
      </c>
      <c r="J2399" s="1" t="s">
        <v>49</v>
      </c>
      <c r="K2399" s="1">
        <v>180</v>
      </c>
      <c r="L2399" s="1" t="s">
        <v>26</v>
      </c>
      <c r="M2399" s="1" t="s">
        <v>27</v>
      </c>
      <c r="N2399" s="2"/>
      <c r="O2399" s="1" t="s">
        <v>28</v>
      </c>
      <c r="P2399" s="1" t="s">
        <v>64</v>
      </c>
      <c r="Q2399" s="1" t="s">
        <v>50</v>
      </c>
      <c r="R2399" s="1" t="s">
        <v>31</v>
      </c>
      <c r="S2399" s="1" t="s">
        <v>32</v>
      </c>
    </row>
    <row r="2400" spans="1:19" ht="12.75">
      <c r="A2400" s="1" t="s">
        <v>1409</v>
      </c>
      <c r="B2400" s="5">
        <v>7</v>
      </c>
      <c r="C2400" s="6" t="s">
        <v>1410</v>
      </c>
      <c r="D2400" s="6">
        <v>1110</v>
      </c>
      <c r="E2400" s="6" t="s">
        <v>59</v>
      </c>
      <c r="F2400" s="6">
        <v>9450</v>
      </c>
      <c r="G2400" s="6" t="s">
        <v>22</v>
      </c>
      <c r="H2400" s="6" t="s">
        <v>801</v>
      </c>
      <c r="I2400" s="1" t="s">
        <v>24</v>
      </c>
      <c r="J2400" s="1" t="s">
        <v>25</v>
      </c>
      <c r="K2400" s="1">
        <v>180</v>
      </c>
      <c r="L2400" s="1" t="s">
        <v>100</v>
      </c>
      <c r="M2400" s="1" t="s">
        <v>41</v>
      </c>
      <c r="N2400" s="2"/>
      <c r="O2400" s="1" t="s">
        <v>28</v>
      </c>
      <c r="P2400" s="1" t="s">
        <v>29</v>
      </c>
      <c r="Q2400" s="1" t="s">
        <v>30</v>
      </c>
      <c r="R2400" s="1" t="s">
        <v>44</v>
      </c>
      <c r="S2400" s="1" t="s">
        <v>32</v>
      </c>
    </row>
    <row r="2401" spans="1:19" ht="12.75">
      <c r="A2401" s="1" t="s">
        <v>1423</v>
      </c>
      <c r="B2401" s="5">
        <v>5</v>
      </c>
      <c r="C2401" s="6" t="s">
        <v>1424</v>
      </c>
      <c r="D2401" s="6">
        <v>1110</v>
      </c>
      <c r="E2401" s="6" t="s">
        <v>59</v>
      </c>
      <c r="F2401" s="6">
        <v>9405</v>
      </c>
      <c r="G2401" s="6" t="s">
        <v>22</v>
      </c>
      <c r="H2401" s="6" t="s">
        <v>801</v>
      </c>
      <c r="I2401" s="1" t="s">
        <v>54</v>
      </c>
      <c r="J2401" s="1" t="s">
        <v>25</v>
      </c>
      <c r="K2401" s="1">
        <v>180</v>
      </c>
      <c r="L2401" s="1" t="s">
        <v>31</v>
      </c>
      <c r="M2401" s="1" t="s">
        <v>41</v>
      </c>
      <c r="N2401" s="2"/>
      <c r="O2401" s="1" t="s">
        <v>28</v>
      </c>
      <c r="P2401" s="1" t="s">
        <v>43</v>
      </c>
      <c r="Q2401" s="1" t="s">
        <v>30</v>
      </c>
      <c r="R2401" s="1" t="s">
        <v>51</v>
      </c>
      <c r="S2401" s="1" t="s">
        <v>32</v>
      </c>
    </row>
    <row r="2402" spans="1:19" ht="12.75">
      <c r="A2402" s="1" t="s">
        <v>1428</v>
      </c>
      <c r="B2402" s="5">
        <v>4</v>
      </c>
      <c r="C2402" s="6" t="s">
        <v>1429</v>
      </c>
      <c r="D2402" s="6">
        <v>1110</v>
      </c>
      <c r="E2402" s="6" t="s">
        <v>59</v>
      </c>
      <c r="F2402" s="6">
        <v>9457</v>
      </c>
      <c r="G2402" s="6" t="s">
        <v>22</v>
      </c>
      <c r="H2402" s="6" t="s">
        <v>801</v>
      </c>
      <c r="I2402" s="1" t="s">
        <v>24</v>
      </c>
      <c r="J2402" s="1" t="s">
        <v>79</v>
      </c>
      <c r="K2402" s="1">
        <v>0</v>
      </c>
      <c r="L2402" s="1" t="s">
        <v>31</v>
      </c>
      <c r="M2402" s="1" t="s">
        <v>41</v>
      </c>
      <c r="N2402" s="2"/>
      <c r="O2402" s="1" t="s">
        <v>28</v>
      </c>
      <c r="P2402" s="1" t="s">
        <v>43</v>
      </c>
      <c r="Q2402" s="1" t="s">
        <v>30</v>
      </c>
      <c r="R2402" s="1" t="s">
        <v>44</v>
      </c>
      <c r="S2402" s="1" t="s">
        <v>76</v>
      </c>
    </row>
    <row r="2403" spans="1:19" ht="12.75">
      <c r="A2403" s="1" t="s">
        <v>1430</v>
      </c>
      <c r="B2403" s="5">
        <v>0</v>
      </c>
      <c r="C2403" s="6" t="s">
        <v>1431</v>
      </c>
      <c r="D2403" s="6">
        <v>1110</v>
      </c>
      <c r="E2403" s="6" t="s">
        <v>59</v>
      </c>
      <c r="F2403" s="6">
        <v>9431</v>
      </c>
      <c r="G2403" s="6" t="s">
        <v>22</v>
      </c>
      <c r="H2403" s="6" t="s">
        <v>801</v>
      </c>
      <c r="I2403" s="1" t="s">
        <v>45</v>
      </c>
      <c r="J2403" s="1" t="s">
        <v>25</v>
      </c>
      <c r="K2403" s="1">
        <v>0</v>
      </c>
      <c r="L2403" s="1" t="s">
        <v>26</v>
      </c>
      <c r="M2403" s="1" t="s">
        <v>68</v>
      </c>
      <c r="N2403" s="2"/>
      <c r="O2403" s="1" t="s">
        <v>42</v>
      </c>
      <c r="P2403" s="1" t="s">
        <v>43</v>
      </c>
      <c r="Q2403" s="1" t="s">
        <v>65</v>
      </c>
      <c r="R2403" s="1" t="s">
        <v>44</v>
      </c>
      <c r="S2403" s="1" t="s">
        <v>76</v>
      </c>
    </row>
    <row r="2404" spans="1:19" ht="12.75">
      <c r="A2404" s="1" t="s">
        <v>1432</v>
      </c>
      <c r="B2404" s="5">
        <v>6</v>
      </c>
      <c r="C2404" s="6" t="s">
        <v>1433</v>
      </c>
      <c r="D2404" s="6">
        <v>1110</v>
      </c>
      <c r="E2404" s="6" t="s">
        <v>59</v>
      </c>
      <c r="F2404" s="6">
        <v>49</v>
      </c>
      <c r="G2404" s="6" t="s">
        <v>22</v>
      </c>
      <c r="H2404" s="6" t="s">
        <v>801</v>
      </c>
      <c r="I2404" s="1" t="s">
        <v>24</v>
      </c>
      <c r="J2404" s="1" t="s">
        <v>25</v>
      </c>
      <c r="K2404" s="1">
        <v>180</v>
      </c>
      <c r="L2404" s="1" t="s">
        <v>31</v>
      </c>
      <c r="M2404" s="1" t="s">
        <v>41</v>
      </c>
      <c r="N2404" s="2"/>
      <c r="O2404" s="1" t="s">
        <v>28</v>
      </c>
      <c r="P2404" s="1" t="s">
        <v>43</v>
      </c>
      <c r="Q2404" s="1" t="s">
        <v>30</v>
      </c>
      <c r="R2404" s="1" t="s">
        <v>51</v>
      </c>
      <c r="S2404" s="1" t="s">
        <v>32</v>
      </c>
    </row>
    <row r="2405" spans="1:19" ht="12.75">
      <c r="A2405" s="1" t="s">
        <v>1436</v>
      </c>
      <c r="B2405" s="5">
        <v>5</v>
      </c>
      <c r="C2405" s="6" t="s">
        <v>1437</v>
      </c>
      <c r="D2405" s="6">
        <v>1110</v>
      </c>
      <c r="E2405" s="6" t="s">
        <v>59</v>
      </c>
      <c r="F2405" s="6">
        <v>9433</v>
      </c>
      <c r="G2405" s="6" t="s">
        <v>22</v>
      </c>
      <c r="H2405" s="6" t="s">
        <v>801</v>
      </c>
      <c r="I2405" s="1" t="s">
        <v>24</v>
      </c>
      <c r="J2405" s="1" t="s">
        <v>79</v>
      </c>
      <c r="K2405" s="1">
        <v>0</v>
      </c>
      <c r="L2405" s="1" t="s">
        <v>26</v>
      </c>
      <c r="M2405" s="1" t="s">
        <v>41</v>
      </c>
      <c r="N2405" s="1" t="s">
        <v>1438</v>
      </c>
      <c r="O2405" s="1" t="s">
        <v>28</v>
      </c>
      <c r="P2405" s="1" t="s">
        <v>43</v>
      </c>
      <c r="Q2405" s="1" t="s">
        <v>30</v>
      </c>
      <c r="R2405" s="1" t="s">
        <v>31</v>
      </c>
      <c r="S2405" s="1" t="s">
        <v>83</v>
      </c>
    </row>
    <row r="2406" spans="1:19" ht="12.75">
      <c r="A2406" s="1" t="s">
        <v>1444</v>
      </c>
      <c r="B2406" s="5">
        <v>6</v>
      </c>
      <c r="C2406" s="6" t="s">
        <v>1445</v>
      </c>
      <c r="D2406" s="6">
        <v>1110</v>
      </c>
      <c r="E2406" s="6" t="s">
        <v>59</v>
      </c>
      <c r="F2406" s="6">
        <v>9456</v>
      </c>
      <c r="G2406" s="6" t="s">
        <v>22</v>
      </c>
      <c r="H2406" s="6" t="s">
        <v>801</v>
      </c>
      <c r="I2406" s="1" t="s">
        <v>24</v>
      </c>
      <c r="J2406" s="1" t="s">
        <v>25</v>
      </c>
      <c r="K2406" s="1">
        <v>0</v>
      </c>
      <c r="L2406" s="1" t="s">
        <v>26</v>
      </c>
      <c r="M2406" s="1" t="s">
        <v>41</v>
      </c>
      <c r="N2406" s="2"/>
      <c r="O2406" s="1" t="s">
        <v>28</v>
      </c>
      <c r="P2406" s="1" t="s">
        <v>29</v>
      </c>
      <c r="Q2406" s="1" t="s">
        <v>65</v>
      </c>
      <c r="R2406" s="1" t="s">
        <v>31</v>
      </c>
      <c r="S2406" s="1" t="s">
        <v>32</v>
      </c>
    </row>
    <row r="2407" spans="1:19" ht="12.75">
      <c r="A2407" s="1" t="s">
        <v>1448</v>
      </c>
      <c r="B2407" s="5">
        <v>6</v>
      </c>
      <c r="C2407" s="6" t="s">
        <v>1449</v>
      </c>
      <c r="D2407" s="6">
        <v>1110</v>
      </c>
      <c r="E2407" s="6" t="s">
        <v>59</v>
      </c>
      <c r="F2407" s="6">
        <v>9428</v>
      </c>
      <c r="G2407" s="6" t="s">
        <v>22</v>
      </c>
      <c r="H2407" s="6" t="s">
        <v>801</v>
      </c>
      <c r="I2407" s="1" t="s">
        <v>24</v>
      </c>
      <c r="J2407" s="1" t="s">
        <v>49</v>
      </c>
      <c r="K2407" s="1">
        <v>180</v>
      </c>
      <c r="L2407" s="1" t="s">
        <v>31</v>
      </c>
      <c r="M2407" s="1" t="s">
        <v>41</v>
      </c>
      <c r="N2407" s="2"/>
      <c r="O2407" s="1" t="s">
        <v>28</v>
      </c>
      <c r="P2407" s="1" t="s">
        <v>43</v>
      </c>
      <c r="Q2407" s="1" t="s">
        <v>30</v>
      </c>
      <c r="R2407" s="1" t="s">
        <v>51</v>
      </c>
      <c r="S2407" s="1" t="s">
        <v>32</v>
      </c>
    </row>
    <row r="2408" spans="1:19" ht="12.75">
      <c r="A2408" s="1" t="s">
        <v>1450</v>
      </c>
      <c r="B2408" s="5">
        <v>6</v>
      </c>
      <c r="C2408" s="6" t="s">
        <v>1451</v>
      </c>
      <c r="D2408" s="6">
        <v>1110</v>
      </c>
      <c r="E2408" s="6" t="s">
        <v>59</v>
      </c>
      <c r="F2408" s="6">
        <v>9416</v>
      </c>
      <c r="G2408" s="6" t="s">
        <v>22</v>
      </c>
      <c r="H2408" s="6" t="s">
        <v>801</v>
      </c>
      <c r="I2408" s="1" t="s">
        <v>24</v>
      </c>
      <c r="J2408" s="1" t="s">
        <v>25</v>
      </c>
      <c r="K2408" s="1">
        <v>180</v>
      </c>
      <c r="L2408" s="1" t="s">
        <v>31</v>
      </c>
      <c r="M2408" s="1" t="s">
        <v>41</v>
      </c>
      <c r="N2408" s="2"/>
      <c r="O2408" s="1" t="s">
        <v>28</v>
      </c>
      <c r="P2408" s="1" t="s">
        <v>43</v>
      </c>
      <c r="Q2408" s="1" t="s">
        <v>30</v>
      </c>
      <c r="R2408" s="1" t="s">
        <v>51</v>
      </c>
      <c r="S2408" s="1" t="s">
        <v>32</v>
      </c>
    </row>
    <row r="2409" spans="1:19" ht="12.75">
      <c r="A2409" s="1" t="s">
        <v>1454</v>
      </c>
      <c r="B2409" s="5">
        <v>6</v>
      </c>
      <c r="C2409" s="6" t="s">
        <v>1455</v>
      </c>
      <c r="D2409" s="6">
        <v>1110</v>
      </c>
      <c r="E2409" s="6" t="s">
        <v>59</v>
      </c>
      <c r="F2409" s="6">
        <v>9412</v>
      </c>
      <c r="G2409" s="6" t="s">
        <v>328</v>
      </c>
      <c r="H2409" s="6" t="s">
        <v>801</v>
      </c>
      <c r="I2409" s="1" t="s">
        <v>24</v>
      </c>
      <c r="J2409" s="1" t="s">
        <v>25</v>
      </c>
      <c r="K2409" s="1">
        <v>180</v>
      </c>
      <c r="L2409" s="1" t="s">
        <v>31</v>
      </c>
      <c r="M2409" s="1" t="s">
        <v>41</v>
      </c>
      <c r="N2409" s="2"/>
      <c r="O2409" s="1" t="s">
        <v>28</v>
      </c>
      <c r="P2409" s="1" t="s">
        <v>43</v>
      </c>
      <c r="Q2409" s="1" t="s">
        <v>30</v>
      </c>
      <c r="R2409" s="1" t="s">
        <v>51</v>
      </c>
      <c r="S2409" s="1" t="s">
        <v>32</v>
      </c>
    </row>
    <row r="2410" spans="1:19" ht="12.75">
      <c r="A2410" s="1" t="s">
        <v>1469</v>
      </c>
      <c r="B2410" s="5">
        <v>7</v>
      </c>
      <c r="C2410" s="6" t="s">
        <v>1470</v>
      </c>
      <c r="D2410" s="6">
        <v>1110</v>
      </c>
      <c r="E2410" s="6" t="s">
        <v>59</v>
      </c>
      <c r="F2410" s="6">
        <v>9415</v>
      </c>
      <c r="G2410" s="6" t="s">
        <v>22</v>
      </c>
      <c r="H2410" s="6" t="s">
        <v>801</v>
      </c>
      <c r="I2410" s="1" t="s">
        <v>24</v>
      </c>
      <c r="J2410" s="1" t="s">
        <v>35</v>
      </c>
      <c r="K2410" s="1">
        <v>180</v>
      </c>
      <c r="L2410" s="1" t="s">
        <v>31</v>
      </c>
      <c r="M2410" s="1" t="s">
        <v>41</v>
      </c>
      <c r="N2410" s="1" t="s">
        <v>1471</v>
      </c>
      <c r="O2410" s="1" t="s">
        <v>28</v>
      </c>
      <c r="P2410" s="1" t="s">
        <v>29</v>
      </c>
      <c r="Q2410" s="1" t="s">
        <v>50</v>
      </c>
      <c r="R2410" s="1" t="s">
        <v>51</v>
      </c>
      <c r="S2410" s="1" t="s">
        <v>32</v>
      </c>
    </row>
    <row r="2411" spans="1:19" ht="12.75">
      <c r="A2411" s="1" t="s">
        <v>1474</v>
      </c>
      <c r="B2411" s="5">
        <v>5</v>
      </c>
      <c r="C2411" s="6" t="s">
        <v>1475</v>
      </c>
      <c r="D2411" s="6">
        <v>1110</v>
      </c>
      <c r="E2411" s="6" t="s">
        <v>59</v>
      </c>
      <c r="F2411" s="6">
        <v>9447</v>
      </c>
      <c r="G2411" s="6" t="s">
        <v>22</v>
      </c>
      <c r="H2411" s="6" t="s">
        <v>801</v>
      </c>
      <c r="I2411" s="1" t="s">
        <v>24</v>
      </c>
      <c r="J2411" s="1" t="s">
        <v>49</v>
      </c>
      <c r="K2411" s="1">
        <v>90</v>
      </c>
      <c r="L2411" s="1" t="s">
        <v>31</v>
      </c>
      <c r="M2411" s="1" t="s">
        <v>27</v>
      </c>
      <c r="N2411" s="2"/>
      <c r="O2411" s="1" t="s">
        <v>28</v>
      </c>
      <c r="P2411" s="1" t="s">
        <v>29</v>
      </c>
      <c r="Q2411" s="1" t="s">
        <v>30</v>
      </c>
      <c r="R2411" s="1" t="s">
        <v>31</v>
      </c>
      <c r="S2411" s="1" t="s">
        <v>83</v>
      </c>
    </row>
    <row r="2412" spans="1:19" ht="12.75">
      <c r="A2412" s="1" t="s">
        <v>1476</v>
      </c>
      <c r="B2412" s="5">
        <v>7</v>
      </c>
      <c r="C2412" s="6" t="s">
        <v>1477</v>
      </c>
      <c r="D2412" s="6">
        <v>1110</v>
      </c>
      <c r="E2412" s="6" t="s">
        <v>59</v>
      </c>
      <c r="F2412" s="6">
        <v>9421</v>
      </c>
      <c r="G2412" s="6" t="s">
        <v>22</v>
      </c>
      <c r="H2412" s="6" t="s">
        <v>801</v>
      </c>
      <c r="I2412" s="1" t="s">
        <v>24</v>
      </c>
      <c r="J2412" s="1" t="s">
        <v>35</v>
      </c>
      <c r="K2412" s="1">
        <v>180</v>
      </c>
      <c r="L2412" s="1" t="s">
        <v>31</v>
      </c>
      <c r="M2412" s="1" t="s">
        <v>41</v>
      </c>
      <c r="N2412" s="1" t="s">
        <v>317</v>
      </c>
      <c r="O2412" s="1" t="s">
        <v>28</v>
      </c>
      <c r="P2412" s="1" t="s">
        <v>43</v>
      </c>
      <c r="Q2412" s="1" t="s">
        <v>30</v>
      </c>
      <c r="R2412" s="1" t="s">
        <v>44</v>
      </c>
      <c r="S2412" s="1" t="s">
        <v>32</v>
      </c>
    </row>
    <row r="2413" spans="1:19" ht="12.75">
      <c r="A2413" s="1" t="s">
        <v>1478</v>
      </c>
      <c r="B2413" s="5">
        <v>3</v>
      </c>
      <c r="C2413" s="6" t="s">
        <v>1479</v>
      </c>
      <c r="D2413" s="6">
        <v>1110</v>
      </c>
      <c r="E2413" s="6" t="s">
        <v>59</v>
      </c>
      <c r="F2413" s="6">
        <v>9438</v>
      </c>
      <c r="G2413" s="6" t="s">
        <v>22</v>
      </c>
      <c r="H2413" s="6" t="s">
        <v>801</v>
      </c>
      <c r="I2413" s="1" t="s">
        <v>74</v>
      </c>
      <c r="J2413" s="1" t="s">
        <v>25</v>
      </c>
      <c r="K2413" s="1">
        <v>45</v>
      </c>
      <c r="L2413" s="1" t="s">
        <v>100</v>
      </c>
      <c r="M2413" s="1" t="s">
        <v>41</v>
      </c>
      <c r="N2413" s="2"/>
      <c r="O2413" s="1" t="s">
        <v>28</v>
      </c>
      <c r="P2413" s="1" t="s">
        <v>64</v>
      </c>
      <c r="Q2413" s="1" t="s">
        <v>65</v>
      </c>
      <c r="R2413" s="1" t="s">
        <v>51</v>
      </c>
      <c r="S2413" s="1" t="s">
        <v>32</v>
      </c>
    </row>
    <row r="2414" spans="1:19" ht="12.75">
      <c r="A2414" s="1" t="s">
        <v>1480</v>
      </c>
      <c r="B2414" s="5">
        <v>2</v>
      </c>
      <c r="C2414" s="6" t="s">
        <v>1481</v>
      </c>
      <c r="D2414" s="6">
        <v>1110</v>
      </c>
      <c r="E2414" s="6" t="s">
        <v>59</v>
      </c>
      <c r="F2414" s="6">
        <v>9411</v>
      </c>
      <c r="G2414" s="6" t="s">
        <v>22</v>
      </c>
      <c r="H2414" s="6" t="s">
        <v>801</v>
      </c>
      <c r="I2414" s="1" t="s">
        <v>54</v>
      </c>
      <c r="J2414" s="1" t="s">
        <v>49</v>
      </c>
      <c r="K2414" s="1">
        <v>90</v>
      </c>
      <c r="L2414" s="1" t="s">
        <v>31</v>
      </c>
      <c r="M2414" s="1" t="s">
        <v>41</v>
      </c>
      <c r="N2414" s="2"/>
      <c r="O2414" s="1" t="s">
        <v>56</v>
      </c>
      <c r="P2414" s="1" t="s">
        <v>43</v>
      </c>
      <c r="Q2414" s="1" t="s">
        <v>50</v>
      </c>
      <c r="R2414" s="1" t="s">
        <v>31</v>
      </c>
      <c r="S2414" s="1" t="s">
        <v>83</v>
      </c>
    </row>
    <row r="2415" spans="1:19" ht="12.75">
      <c r="A2415" s="1" t="s">
        <v>1482</v>
      </c>
      <c r="B2415" s="5">
        <v>7</v>
      </c>
      <c r="C2415" s="6" t="s">
        <v>1483</v>
      </c>
      <c r="D2415" s="6">
        <v>1110</v>
      </c>
      <c r="E2415" s="6" t="s">
        <v>59</v>
      </c>
      <c r="F2415" s="6">
        <v>9432</v>
      </c>
      <c r="G2415" s="6" t="s">
        <v>22</v>
      </c>
      <c r="H2415" s="6" t="s">
        <v>801</v>
      </c>
      <c r="I2415" s="1" t="s">
        <v>24</v>
      </c>
      <c r="J2415" s="1" t="s">
        <v>35</v>
      </c>
      <c r="K2415" s="1">
        <v>180</v>
      </c>
      <c r="L2415" s="1" t="s">
        <v>31</v>
      </c>
      <c r="M2415" s="1" t="s">
        <v>41</v>
      </c>
      <c r="N2415" s="1" t="s">
        <v>1484</v>
      </c>
      <c r="O2415" s="1" t="s">
        <v>28</v>
      </c>
      <c r="P2415" s="1" t="s">
        <v>43</v>
      </c>
      <c r="Q2415" s="1" t="s">
        <v>30</v>
      </c>
      <c r="R2415" s="1" t="s">
        <v>44</v>
      </c>
      <c r="S2415" s="1" t="s">
        <v>32</v>
      </c>
    </row>
    <row r="2416" spans="1:19" ht="12.75">
      <c r="A2416" s="1" t="s">
        <v>1485</v>
      </c>
      <c r="B2416" s="5">
        <v>4</v>
      </c>
      <c r="C2416" s="6" t="s">
        <v>1486</v>
      </c>
      <c r="D2416" s="6">
        <v>1101</v>
      </c>
      <c r="E2416" s="6" t="s">
        <v>59</v>
      </c>
      <c r="F2416" s="6">
        <v>9407</v>
      </c>
      <c r="G2416" s="6" t="s">
        <v>22</v>
      </c>
      <c r="H2416" s="6" t="s">
        <v>801</v>
      </c>
      <c r="I2416" s="1" t="s">
        <v>54</v>
      </c>
      <c r="J2416" s="1" t="s">
        <v>79</v>
      </c>
      <c r="K2416" s="1">
        <v>45</v>
      </c>
      <c r="L2416" s="1" t="s">
        <v>40</v>
      </c>
      <c r="M2416" s="1" t="s">
        <v>41</v>
      </c>
      <c r="N2416" s="2"/>
      <c r="O2416" s="1" t="s">
        <v>28</v>
      </c>
      <c r="P2416" s="1" t="s">
        <v>43</v>
      </c>
      <c r="Q2416" s="1" t="s">
        <v>30</v>
      </c>
      <c r="R2416" s="1" t="s">
        <v>51</v>
      </c>
      <c r="S2416" s="1" t="s">
        <v>76</v>
      </c>
    </row>
    <row r="2417" spans="1:19" ht="12.75">
      <c r="A2417" s="1" t="s">
        <v>1489</v>
      </c>
      <c r="B2417" s="5">
        <v>7</v>
      </c>
      <c r="C2417" s="6" t="s">
        <v>1490</v>
      </c>
      <c r="D2417" s="6">
        <v>1110</v>
      </c>
      <c r="E2417" s="6" t="s">
        <v>59</v>
      </c>
      <c r="F2417" s="6">
        <v>9402</v>
      </c>
      <c r="G2417" s="6" t="s">
        <v>22</v>
      </c>
      <c r="H2417" s="6" t="s">
        <v>801</v>
      </c>
      <c r="I2417" s="1" t="s">
        <v>24</v>
      </c>
      <c r="J2417" s="1" t="s">
        <v>35</v>
      </c>
      <c r="K2417" s="1">
        <v>180</v>
      </c>
      <c r="L2417" s="1" t="s">
        <v>40</v>
      </c>
      <c r="M2417" s="1" t="s">
        <v>41</v>
      </c>
      <c r="N2417" s="1" t="s">
        <v>71</v>
      </c>
      <c r="O2417" s="1" t="s">
        <v>28</v>
      </c>
      <c r="P2417" s="1" t="s">
        <v>29</v>
      </c>
      <c r="Q2417" s="1" t="s">
        <v>65</v>
      </c>
      <c r="R2417" s="1" t="s">
        <v>51</v>
      </c>
      <c r="S2417" s="1" t="s">
        <v>45</v>
      </c>
    </row>
    <row r="2418" spans="1:19" ht="12.75">
      <c r="A2418" s="1" t="s">
        <v>1491</v>
      </c>
      <c r="B2418" s="5">
        <v>5</v>
      </c>
      <c r="C2418" s="6" t="s">
        <v>1492</v>
      </c>
      <c r="D2418" s="6">
        <v>1110</v>
      </c>
      <c r="E2418" s="6" t="s">
        <v>59</v>
      </c>
      <c r="F2418" s="6">
        <v>9410</v>
      </c>
      <c r="G2418" s="6" t="s">
        <v>22</v>
      </c>
      <c r="H2418" s="6" t="s">
        <v>801</v>
      </c>
      <c r="I2418" s="1" t="s">
        <v>24</v>
      </c>
      <c r="J2418" s="1" t="s">
        <v>49</v>
      </c>
      <c r="K2418" s="1">
        <v>180</v>
      </c>
      <c r="L2418" s="1" t="s">
        <v>31</v>
      </c>
      <c r="M2418" s="1" t="s">
        <v>80</v>
      </c>
      <c r="N2418" s="2"/>
      <c r="O2418" s="1" t="s">
        <v>28</v>
      </c>
      <c r="P2418" s="1" t="s">
        <v>64</v>
      </c>
      <c r="Q2418" s="1" t="s">
        <v>30</v>
      </c>
      <c r="R2418" s="1" t="s">
        <v>51</v>
      </c>
      <c r="S2418" s="1" t="s">
        <v>32</v>
      </c>
    </row>
    <row r="2419" spans="1:19" ht="12.75">
      <c r="A2419" s="1" t="s">
        <v>1493</v>
      </c>
      <c r="B2419" s="5">
        <v>7</v>
      </c>
      <c r="C2419" s="6" t="s">
        <v>1494</v>
      </c>
      <c r="D2419" s="6">
        <v>1110</v>
      </c>
      <c r="E2419" s="6" t="s">
        <v>59</v>
      </c>
      <c r="F2419" s="6">
        <v>9446</v>
      </c>
      <c r="G2419" s="6" t="s">
        <v>22</v>
      </c>
      <c r="H2419" s="6" t="s">
        <v>801</v>
      </c>
      <c r="I2419" s="1" t="s">
        <v>24</v>
      </c>
      <c r="J2419" s="1" t="s">
        <v>35</v>
      </c>
      <c r="K2419" s="1">
        <v>180</v>
      </c>
      <c r="L2419" s="1" t="s">
        <v>40</v>
      </c>
      <c r="M2419" s="1" t="s">
        <v>41</v>
      </c>
      <c r="N2419" s="1" t="s">
        <v>1495</v>
      </c>
      <c r="O2419" s="1" t="s">
        <v>28</v>
      </c>
      <c r="P2419" s="1" t="s">
        <v>29</v>
      </c>
      <c r="Q2419" s="1" t="s">
        <v>65</v>
      </c>
      <c r="R2419" s="1" t="s">
        <v>51</v>
      </c>
      <c r="S2419" s="1" t="s">
        <v>45</v>
      </c>
    </row>
    <row r="2420" spans="1:19" ht="12.75">
      <c r="A2420" s="1" t="s">
        <v>1498</v>
      </c>
      <c r="B2420" s="5">
        <v>7</v>
      </c>
      <c r="C2420" s="6" t="s">
        <v>1499</v>
      </c>
      <c r="D2420" s="6">
        <v>1110</v>
      </c>
      <c r="E2420" s="6" t="s">
        <v>59</v>
      </c>
      <c r="F2420" s="6">
        <v>9424</v>
      </c>
      <c r="G2420" s="6" t="s">
        <v>22</v>
      </c>
      <c r="H2420" s="6" t="s">
        <v>801</v>
      </c>
      <c r="I2420" s="1" t="s">
        <v>24</v>
      </c>
      <c r="J2420" s="1" t="s">
        <v>35</v>
      </c>
      <c r="K2420" s="1">
        <v>180</v>
      </c>
      <c r="L2420" s="1" t="s">
        <v>26</v>
      </c>
      <c r="M2420" s="1" t="s">
        <v>41</v>
      </c>
      <c r="N2420" s="2"/>
      <c r="O2420" s="1" t="s">
        <v>28</v>
      </c>
      <c r="P2420" s="1" t="s">
        <v>29</v>
      </c>
      <c r="Q2420" s="1" t="s">
        <v>50</v>
      </c>
      <c r="R2420" s="1" t="s">
        <v>44</v>
      </c>
      <c r="S2420" s="1" t="s">
        <v>32</v>
      </c>
    </row>
    <row r="2421" spans="1:19" ht="12.75">
      <c r="A2421" s="1" t="s">
        <v>1500</v>
      </c>
      <c r="B2421" s="5">
        <v>7</v>
      </c>
      <c r="C2421" s="6" t="s">
        <v>1501</v>
      </c>
      <c r="D2421" s="6">
        <v>1110</v>
      </c>
      <c r="E2421" s="6" t="s">
        <v>59</v>
      </c>
      <c r="F2421" s="6">
        <v>9425</v>
      </c>
      <c r="G2421" s="6" t="s">
        <v>22</v>
      </c>
      <c r="H2421" s="6" t="s">
        <v>801</v>
      </c>
      <c r="I2421" s="1" t="s">
        <v>24</v>
      </c>
      <c r="J2421" s="1" t="s">
        <v>35</v>
      </c>
      <c r="K2421" s="1">
        <v>180</v>
      </c>
      <c r="L2421" s="1" t="s">
        <v>26</v>
      </c>
      <c r="M2421" s="1" t="s">
        <v>41</v>
      </c>
      <c r="N2421" s="1" t="s">
        <v>1502</v>
      </c>
      <c r="O2421" s="1" t="s">
        <v>28</v>
      </c>
      <c r="P2421" s="1" t="s">
        <v>29</v>
      </c>
      <c r="Q2421" s="1" t="s">
        <v>50</v>
      </c>
      <c r="R2421" s="1" t="s">
        <v>44</v>
      </c>
      <c r="S2421" s="1" t="s">
        <v>32</v>
      </c>
    </row>
    <row r="2422" spans="1:19" ht="12.75">
      <c r="A2422" s="1" t="s">
        <v>1503</v>
      </c>
      <c r="B2422" s="5">
        <v>7</v>
      </c>
      <c r="C2422" s="6" t="s">
        <v>1504</v>
      </c>
      <c r="D2422" s="6">
        <v>1110</v>
      </c>
      <c r="E2422" s="6" t="s">
        <v>59</v>
      </c>
      <c r="F2422" s="6">
        <v>9419</v>
      </c>
      <c r="G2422" s="6" t="s">
        <v>22</v>
      </c>
      <c r="H2422" s="6" t="s">
        <v>801</v>
      </c>
      <c r="I2422" s="1" t="s">
        <v>24</v>
      </c>
      <c r="J2422" s="1" t="s">
        <v>35</v>
      </c>
      <c r="K2422" s="1">
        <v>180</v>
      </c>
      <c r="L2422" s="1" t="s">
        <v>26</v>
      </c>
      <c r="M2422" s="1" t="s">
        <v>41</v>
      </c>
      <c r="N2422" s="2"/>
      <c r="O2422" s="1" t="s">
        <v>28</v>
      </c>
      <c r="P2422" s="1" t="s">
        <v>29</v>
      </c>
      <c r="Q2422" s="1" t="s">
        <v>50</v>
      </c>
      <c r="R2422" s="1" t="s">
        <v>44</v>
      </c>
      <c r="S2422" s="1" t="s">
        <v>32</v>
      </c>
    </row>
    <row r="2423" spans="1:19" ht="12.75">
      <c r="A2423" s="1" t="s">
        <v>1505</v>
      </c>
      <c r="B2423" s="5">
        <v>7</v>
      </c>
      <c r="C2423" s="6" t="s">
        <v>1506</v>
      </c>
      <c r="D2423" s="6">
        <v>1110</v>
      </c>
      <c r="E2423" s="6" t="s">
        <v>59</v>
      </c>
      <c r="F2423" s="6">
        <v>9442</v>
      </c>
      <c r="G2423" s="6" t="s">
        <v>22</v>
      </c>
      <c r="H2423" s="6" t="s">
        <v>801</v>
      </c>
      <c r="I2423" s="1" t="s">
        <v>24</v>
      </c>
      <c r="J2423" s="1" t="s">
        <v>35</v>
      </c>
      <c r="K2423" s="1">
        <v>180</v>
      </c>
      <c r="L2423" s="1" t="s">
        <v>26</v>
      </c>
      <c r="M2423" s="1" t="s">
        <v>41</v>
      </c>
      <c r="N2423" s="2"/>
      <c r="O2423" s="1" t="s">
        <v>28</v>
      </c>
      <c r="P2423" s="1" t="s">
        <v>29</v>
      </c>
      <c r="Q2423" s="1" t="s">
        <v>50</v>
      </c>
      <c r="R2423" s="1" t="s">
        <v>44</v>
      </c>
      <c r="S2423" s="1" t="s">
        <v>32</v>
      </c>
    </row>
    <row r="2424" spans="1:19" ht="12.75">
      <c r="A2424" s="1" t="s">
        <v>1515</v>
      </c>
      <c r="B2424" s="5">
        <v>7</v>
      </c>
      <c r="C2424" s="6" t="s">
        <v>1516</v>
      </c>
      <c r="D2424" s="6">
        <v>1110</v>
      </c>
      <c r="E2424" s="6" t="s">
        <v>59</v>
      </c>
      <c r="F2424" s="6">
        <v>9436</v>
      </c>
      <c r="G2424" s="6" t="s">
        <v>22</v>
      </c>
      <c r="H2424" s="6" t="s">
        <v>801</v>
      </c>
      <c r="I2424" s="1" t="s">
        <v>24</v>
      </c>
      <c r="J2424" s="1" t="s">
        <v>35</v>
      </c>
      <c r="K2424" s="1">
        <v>180</v>
      </c>
      <c r="L2424" s="1" t="s">
        <v>26</v>
      </c>
      <c r="M2424" s="1" t="s">
        <v>41</v>
      </c>
      <c r="N2424" s="2"/>
      <c r="O2424" s="1" t="s">
        <v>28</v>
      </c>
      <c r="P2424" s="1" t="s">
        <v>29</v>
      </c>
      <c r="Q2424" s="1" t="s">
        <v>50</v>
      </c>
      <c r="R2424" s="1" t="s">
        <v>44</v>
      </c>
      <c r="S2424" s="1" t="s">
        <v>32</v>
      </c>
    </row>
    <row r="2425" spans="1:19" ht="12.75">
      <c r="A2425" s="1" t="s">
        <v>1517</v>
      </c>
      <c r="B2425" s="5">
        <v>3</v>
      </c>
      <c r="C2425" s="6" t="s">
        <v>1518</v>
      </c>
      <c r="D2425" s="6">
        <v>1110</v>
      </c>
      <c r="E2425" s="6" t="s">
        <v>59</v>
      </c>
      <c r="F2425" s="6">
        <v>9457</v>
      </c>
      <c r="G2425" s="6" t="s">
        <v>22</v>
      </c>
      <c r="H2425" s="6" t="s">
        <v>801</v>
      </c>
      <c r="I2425" s="1" t="s">
        <v>45</v>
      </c>
      <c r="J2425" s="1" t="s">
        <v>25</v>
      </c>
      <c r="K2425" s="1">
        <v>0</v>
      </c>
      <c r="L2425" s="1" t="s">
        <v>40</v>
      </c>
      <c r="M2425" s="1" t="s">
        <v>41</v>
      </c>
      <c r="N2425" s="2"/>
      <c r="O2425" s="1" t="s">
        <v>42</v>
      </c>
      <c r="P2425" s="1" t="s">
        <v>43</v>
      </c>
      <c r="Q2425" s="1" t="s">
        <v>50</v>
      </c>
      <c r="R2425" s="1" t="s">
        <v>31</v>
      </c>
      <c r="S2425" s="1" t="s">
        <v>76</v>
      </c>
    </row>
    <row r="2426" spans="1:19" ht="12.75">
      <c r="A2426" s="1" t="s">
        <v>1528</v>
      </c>
      <c r="B2426" s="5">
        <v>6</v>
      </c>
      <c r="C2426" s="6" t="s">
        <v>1529</v>
      </c>
      <c r="D2426" s="6">
        <v>1110</v>
      </c>
      <c r="E2426" s="6" t="s">
        <v>59</v>
      </c>
      <c r="F2426" s="6">
        <v>9454</v>
      </c>
      <c r="G2426" s="6" t="s">
        <v>22</v>
      </c>
      <c r="H2426" s="6" t="s">
        <v>801</v>
      </c>
      <c r="I2426" s="1" t="s">
        <v>24</v>
      </c>
      <c r="J2426" s="1" t="s">
        <v>25</v>
      </c>
      <c r="K2426" s="1">
        <v>180</v>
      </c>
      <c r="L2426" s="1" t="s">
        <v>40</v>
      </c>
      <c r="M2426" s="1" t="s">
        <v>27</v>
      </c>
      <c r="N2426" s="2"/>
      <c r="O2426" s="1" t="s">
        <v>28</v>
      </c>
      <c r="P2426" s="1" t="s">
        <v>29</v>
      </c>
      <c r="Q2426" s="1" t="s">
        <v>30</v>
      </c>
      <c r="R2426" s="1" t="s">
        <v>44</v>
      </c>
      <c r="S2426" s="1" t="s">
        <v>76</v>
      </c>
    </row>
    <row r="2427" spans="1:19" ht="12.75">
      <c r="A2427" s="1" t="s">
        <v>1530</v>
      </c>
      <c r="B2427" s="5">
        <v>6</v>
      </c>
      <c r="C2427" s="6" t="s">
        <v>1531</v>
      </c>
      <c r="D2427" s="6">
        <v>1110</v>
      </c>
      <c r="E2427" s="6" t="s">
        <v>59</v>
      </c>
      <c r="F2427" s="6">
        <v>9440</v>
      </c>
      <c r="G2427" s="6" t="s">
        <v>22</v>
      </c>
      <c r="H2427" s="6" t="s">
        <v>801</v>
      </c>
      <c r="I2427" s="1" t="s">
        <v>24</v>
      </c>
      <c r="J2427" s="1" t="s">
        <v>25</v>
      </c>
      <c r="K2427" s="1">
        <v>180</v>
      </c>
      <c r="L2427" s="1" t="s">
        <v>31</v>
      </c>
      <c r="M2427" s="1" t="s">
        <v>41</v>
      </c>
      <c r="N2427" s="2"/>
      <c r="O2427" s="1" t="s">
        <v>28</v>
      </c>
      <c r="P2427" s="1" t="s">
        <v>29</v>
      </c>
      <c r="Q2427" s="1" t="s">
        <v>65</v>
      </c>
      <c r="R2427" s="1" t="s">
        <v>51</v>
      </c>
      <c r="S2427" s="1" t="s">
        <v>32</v>
      </c>
    </row>
    <row r="2428" spans="1:19" ht="12.75">
      <c r="A2428" s="1" t="s">
        <v>1532</v>
      </c>
      <c r="B2428" s="5">
        <v>5</v>
      </c>
      <c r="C2428" s="6" t="s">
        <v>1533</v>
      </c>
      <c r="D2428" s="6">
        <v>1110</v>
      </c>
      <c r="E2428" s="6" t="s">
        <v>59</v>
      </c>
      <c r="F2428" s="6">
        <v>9434</v>
      </c>
      <c r="G2428" s="6" t="s">
        <v>22</v>
      </c>
      <c r="H2428" s="6" t="s">
        <v>801</v>
      </c>
      <c r="I2428" s="1" t="s">
        <v>24</v>
      </c>
      <c r="J2428" s="1" t="s">
        <v>49</v>
      </c>
      <c r="K2428" s="1">
        <v>180</v>
      </c>
      <c r="L2428" s="1" t="s">
        <v>26</v>
      </c>
      <c r="M2428" s="1" t="s">
        <v>68</v>
      </c>
      <c r="N2428" s="2"/>
      <c r="O2428" s="1" t="s">
        <v>28</v>
      </c>
      <c r="P2428" s="1" t="s">
        <v>43</v>
      </c>
      <c r="Q2428" s="1" t="s">
        <v>30</v>
      </c>
      <c r="R2428" s="1" t="s">
        <v>51</v>
      </c>
      <c r="S2428" s="1" t="s">
        <v>32</v>
      </c>
    </row>
    <row r="2429" spans="1:19" ht="12.75">
      <c r="A2429" s="1" t="s">
        <v>1536</v>
      </c>
      <c r="B2429" s="5">
        <v>6</v>
      </c>
      <c r="C2429" s="6" t="s">
        <v>1537</v>
      </c>
      <c r="D2429" s="6">
        <v>1110</v>
      </c>
      <c r="E2429" s="6" t="s">
        <v>59</v>
      </c>
      <c r="F2429" s="6">
        <v>9414</v>
      </c>
      <c r="G2429" s="6" t="s">
        <v>22</v>
      </c>
      <c r="H2429" s="6" t="s">
        <v>801</v>
      </c>
      <c r="I2429" s="1" t="s">
        <v>24</v>
      </c>
      <c r="J2429" s="1" t="s">
        <v>49</v>
      </c>
      <c r="K2429" s="1">
        <v>180</v>
      </c>
      <c r="L2429" s="1" t="s">
        <v>26</v>
      </c>
      <c r="M2429" s="1" t="s">
        <v>68</v>
      </c>
      <c r="N2429" s="2"/>
      <c r="O2429" s="1" t="s">
        <v>28</v>
      </c>
      <c r="P2429" s="1" t="s">
        <v>29</v>
      </c>
      <c r="Q2429" s="1" t="s">
        <v>65</v>
      </c>
      <c r="R2429" s="1" t="s">
        <v>31</v>
      </c>
      <c r="S2429" s="1" t="s">
        <v>32</v>
      </c>
    </row>
    <row r="2430" spans="1:19" ht="12.75">
      <c r="A2430" s="1" t="s">
        <v>1540</v>
      </c>
      <c r="B2430" s="5">
        <v>3</v>
      </c>
      <c r="C2430" s="6" t="s">
        <v>1541</v>
      </c>
      <c r="D2430" s="6">
        <v>1110</v>
      </c>
      <c r="E2430" s="6" t="s">
        <v>59</v>
      </c>
      <c r="F2430" s="6">
        <v>9429</v>
      </c>
      <c r="G2430" s="6" t="s">
        <v>22</v>
      </c>
      <c r="H2430" s="6" t="s">
        <v>801</v>
      </c>
      <c r="I2430" s="1" t="s">
        <v>24</v>
      </c>
      <c r="J2430" s="1" t="s">
        <v>79</v>
      </c>
      <c r="K2430" s="1">
        <v>45</v>
      </c>
      <c r="L2430" s="1" t="s">
        <v>100</v>
      </c>
      <c r="M2430" s="1" t="s">
        <v>41</v>
      </c>
      <c r="N2430" s="2"/>
      <c r="O2430" s="1" t="s">
        <v>193</v>
      </c>
      <c r="P2430" s="1" t="s">
        <v>29</v>
      </c>
      <c r="Q2430" s="1" t="s">
        <v>50</v>
      </c>
      <c r="R2430" s="1" t="s">
        <v>100</v>
      </c>
      <c r="S2430" s="1" t="s">
        <v>45</v>
      </c>
    </row>
    <row r="2431" spans="1:19" ht="12.75">
      <c r="A2431" s="1" t="s">
        <v>1542</v>
      </c>
      <c r="B2431" s="5">
        <v>4</v>
      </c>
      <c r="C2431" s="6" t="s">
        <v>1543</v>
      </c>
      <c r="D2431" s="6">
        <v>1110</v>
      </c>
      <c r="E2431" s="6" t="s">
        <v>59</v>
      </c>
      <c r="F2431" s="6">
        <v>9430</v>
      </c>
      <c r="G2431" s="6" t="s">
        <v>22</v>
      </c>
      <c r="H2431" s="6" t="s">
        <v>801</v>
      </c>
      <c r="I2431" s="1" t="s">
        <v>24</v>
      </c>
      <c r="J2431" s="1" t="s">
        <v>49</v>
      </c>
      <c r="K2431" s="1">
        <v>180</v>
      </c>
      <c r="L2431" s="1" t="s">
        <v>31</v>
      </c>
      <c r="M2431" s="1" t="s">
        <v>27</v>
      </c>
      <c r="N2431" s="2"/>
      <c r="O2431" s="1" t="s">
        <v>28</v>
      </c>
      <c r="P2431" s="1" t="s">
        <v>43</v>
      </c>
      <c r="Q2431" s="1" t="s">
        <v>99</v>
      </c>
      <c r="R2431" s="1" t="s">
        <v>31</v>
      </c>
      <c r="S2431" s="1" t="s">
        <v>76</v>
      </c>
    </row>
    <row r="2432" spans="1:19" ht="12.75">
      <c r="A2432" s="1" t="s">
        <v>1544</v>
      </c>
      <c r="B2432" s="5">
        <v>3</v>
      </c>
      <c r="C2432" s="6" t="s">
        <v>1545</v>
      </c>
      <c r="D2432" s="6">
        <v>1110</v>
      </c>
      <c r="E2432" s="6" t="s">
        <v>59</v>
      </c>
      <c r="F2432" s="6">
        <v>9443</v>
      </c>
      <c r="G2432" s="6" t="s">
        <v>22</v>
      </c>
      <c r="H2432" s="6" t="s">
        <v>801</v>
      </c>
      <c r="I2432" s="1" t="s">
        <v>54</v>
      </c>
      <c r="J2432" s="1" t="s">
        <v>25</v>
      </c>
      <c r="K2432" s="1">
        <v>45</v>
      </c>
      <c r="L2432" s="1" t="s">
        <v>26</v>
      </c>
      <c r="M2432" s="1" t="s">
        <v>80</v>
      </c>
      <c r="N2432" s="2"/>
      <c r="O2432" s="1" t="s">
        <v>28</v>
      </c>
      <c r="P2432" s="1" t="s">
        <v>43</v>
      </c>
      <c r="Q2432" s="1" t="s">
        <v>30</v>
      </c>
      <c r="R2432" s="1" t="s">
        <v>51</v>
      </c>
      <c r="S2432" s="1" t="s">
        <v>32</v>
      </c>
    </row>
    <row r="2433" spans="1:19" ht="12.75">
      <c r="A2433" s="1" t="s">
        <v>1546</v>
      </c>
      <c r="B2433" s="5">
        <v>2</v>
      </c>
      <c r="C2433" s="6" t="s">
        <v>1547</v>
      </c>
      <c r="D2433" s="6">
        <v>1110</v>
      </c>
      <c r="E2433" s="6" t="s">
        <v>59</v>
      </c>
      <c r="F2433" s="6">
        <v>27</v>
      </c>
      <c r="G2433" s="6" t="s">
        <v>22</v>
      </c>
      <c r="H2433" s="6" t="s">
        <v>801</v>
      </c>
      <c r="I2433" s="1" t="s">
        <v>24</v>
      </c>
      <c r="J2433" s="1" t="s">
        <v>49</v>
      </c>
      <c r="K2433" s="1">
        <v>90</v>
      </c>
      <c r="L2433" s="1" t="s">
        <v>26</v>
      </c>
      <c r="M2433" s="1" t="s">
        <v>68</v>
      </c>
      <c r="N2433" s="2"/>
      <c r="O2433" s="1" t="s">
        <v>56</v>
      </c>
      <c r="P2433" s="1" t="s">
        <v>29</v>
      </c>
      <c r="Q2433" s="1" t="s">
        <v>50</v>
      </c>
      <c r="R2433" s="1" t="s">
        <v>51</v>
      </c>
      <c r="S2433" s="1" t="s">
        <v>83</v>
      </c>
    </row>
    <row r="2434" spans="1:19" ht="12.75">
      <c r="A2434" s="1" t="s">
        <v>1550</v>
      </c>
      <c r="B2434" s="5">
        <v>6</v>
      </c>
      <c r="C2434" s="6" t="s">
        <v>1551</v>
      </c>
      <c r="D2434" s="6">
        <v>1110</v>
      </c>
      <c r="E2434" s="6" t="s">
        <v>59</v>
      </c>
      <c r="F2434" s="6">
        <v>9435</v>
      </c>
      <c r="G2434" s="6" t="s">
        <v>22</v>
      </c>
      <c r="H2434" s="6" t="s">
        <v>801</v>
      </c>
      <c r="I2434" s="1" t="s">
        <v>24</v>
      </c>
      <c r="J2434" s="1" t="s">
        <v>25</v>
      </c>
      <c r="K2434" s="1">
        <v>180</v>
      </c>
      <c r="L2434" s="1" t="s">
        <v>26</v>
      </c>
      <c r="M2434" s="1" t="s">
        <v>41</v>
      </c>
      <c r="N2434" s="2"/>
      <c r="O2434" s="1" t="s">
        <v>28</v>
      </c>
      <c r="P2434" s="1" t="s">
        <v>29</v>
      </c>
      <c r="Q2434" s="1" t="s">
        <v>50</v>
      </c>
      <c r="R2434" s="1" t="s">
        <v>44</v>
      </c>
      <c r="S2434" s="1" t="s">
        <v>32</v>
      </c>
    </row>
    <row r="2435" spans="1:19" ht="12.75">
      <c r="A2435" s="1" t="s">
        <v>1552</v>
      </c>
      <c r="B2435" s="5">
        <v>5</v>
      </c>
      <c r="C2435" s="6" t="s">
        <v>1553</v>
      </c>
      <c r="D2435" s="6">
        <v>1110</v>
      </c>
      <c r="E2435" s="6" t="s">
        <v>59</v>
      </c>
      <c r="F2435" s="6">
        <v>9426</v>
      </c>
      <c r="G2435" s="6" t="s">
        <v>22</v>
      </c>
      <c r="H2435" s="6" t="s">
        <v>801</v>
      </c>
      <c r="I2435" s="1" t="s">
        <v>24</v>
      </c>
      <c r="J2435" s="1" t="s">
        <v>49</v>
      </c>
      <c r="K2435" s="1">
        <v>180</v>
      </c>
      <c r="L2435" s="1" t="s">
        <v>26</v>
      </c>
      <c r="M2435" s="1" t="s">
        <v>27</v>
      </c>
      <c r="N2435" s="2"/>
      <c r="O2435" s="1" t="s">
        <v>28</v>
      </c>
      <c r="P2435" s="1" t="s">
        <v>43</v>
      </c>
      <c r="Q2435" s="1" t="s">
        <v>30</v>
      </c>
      <c r="R2435" s="1" t="s">
        <v>51</v>
      </c>
      <c r="S2435" s="1" t="s">
        <v>32</v>
      </c>
    </row>
    <row r="2436" spans="1:19" ht="12.75">
      <c r="A2436" s="1" t="s">
        <v>1635</v>
      </c>
      <c r="B2436" s="5">
        <v>4</v>
      </c>
      <c r="C2436" s="6" t="s">
        <v>1636</v>
      </c>
      <c r="D2436" s="6">
        <v>1110</v>
      </c>
      <c r="E2436" s="6" t="s">
        <v>59</v>
      </c>
      <c r="F2436" s="6">
        <v>9338</v>
      </c>
      <c r="G2436" s="6" t="s">
        <v>22</v>
      </c>
      <c r="H2436" s="6" t="s">
        <v>859</v>
      </c>
      <c r="I2436" s="1" t="s">
        <v>24</v>
      </c>
      <c r="J2436" s="1" t="s">
        <v>25</v>
      </c>
      <c r="K2436" s="1">
        <v>0</v>
      </c>
      <c r="L2436" s="1" t="s">
        <v>31</v>
      </c>
      <c r="M2436" s="1" t="s">
        <v>41</v>
      </c>
      <c r="N2436" s="1" t="s">
        <v>201</v>
      </c>
      <c r="O2436" s="1" t="s">
        <v>56</v>
      </c>
      <c r="P2436" s="1" t="s">
        <v>29</v>
      </c>
      <c r="Q2436" s="1" t="s">
        <v>30</v>
      </c>
      <c r="R2436" s="1" t="s">
        <v>51</v>
      </c>
      <c r="S2436" s="1" t="s">
        <v>76</v>
      </c>
    </row>
    <row r="2437" spans="1:19" ht="12.75">
      <c r="A2437" s="1" t="s">
        <v>1639</v>
      </c>
      <c r="B2437" s="5">
        <v>4</v>
      </c>
      <c r="C2437" s="6" t="s">
        <v>1640</v>
      </c>
      <c r="D2437" s="6">
        <v>1110</v>
      </c>
      <c r="E2437" s="6" t="s">
        <v>59</v>
      </c>
      <c r="F2437" s="6">
        <v>9350</v>
      </c>
      <c r="G2437" s="6" t="s">
        <v>22</v>
      </c>
      <c r="H2437" s="6" t="s">
        <v>859</v>
      </c>
      <c r="I2437" s="1" t="s">
        <v>54</v>
      </c>
      <c r="J2437" s="1" t="s">
        <v>49</v>
      </c>
      <c r="K2437" s="1">
        <v>0</v>
      </c>
      <c r="L2437" s="1" t="s">
        <v>40</v>
      </c>
      <c r="M2437" s="1" t="s">
        <v>41</v>
      </c>
      <c r="N2437" s="2"/>
      <c r="O2437" s="1" t="s">
        <v>193</v>
      </c>
      <c r="P2437" s="1" t="s">
        <v>29</v>
      </c>
      <c r="Q2437" s="1" t="s">
        <v>65</v>
      </c>
      <c r="R2437" s="1" t="s">
        <v>31</v>
      </c>
      <c r="S2437" s="1" t="s">
        <v>76</v>
      </c>
    </row>
    <row r="2438" spans="1:19" ht="12.75">
      <c r="A2438" s="1" t="s">
        <v>1641</v>
      </c>
      <c r="B2438" s="5">
        <v>2</v>
      </c>
      <c r="C2438" s="6" t="s">
        <v>1642</v>
      </c>
      <c r="D2438" s="6">
        <v>1110</v>
      </c>
      <c r="E2438" s="6" t="s">
        <v>59</v>
      </c>
      <c r="F2438" s="6">
        <v>9310</v>
      </c>
      <c r="G2438" s="6" t="s">
        <v>22</v>
      </c>
      <c r="H2438" s="6" t="s">
        <v>859</v>
      </c>
      <c r="I2438" s="1" t="s">
        <v>54</v>
      </c>
      <c r="J2438" s="1" t="s">
        <v>25</v>
      </c>
      <c r="K2438" s="1">
        <v>0</v>
      </c>
      <c r="L2438" s="1" t="s">
        <v>31</v>
      </c>
      <c r="M2438" s="1" t="s">
        <v>41</v>
      </c>
      <c r="N2438" s="2"/>
      <c r="O2438" s="1" t="s">
        <v>193</v>
      </c>
      <c r="P2438" s="1" t="s">
        <v>43</v>
      </c>
      <c r="Q2438" s="1" t="s">
        <v>30</v>
      </c>
      <c r="R2438" s="1" t="s">
        <v>44</v>
      </c>
      <c r="S2438" s="1" t="s">
        <v>76</v>
      </c>
    </row>
    <row r="2439" spans="1:19" ht="12.75">
      <c r="A2439" s="1" t="s">
        <v>1645</v>
      </c>
      <c r="B2439" s="5">
        <v>1</v>
      </c>
      <c r="C2439" s="6" t="s">
        <v>1646</v>
      </c>
      <c r="D2439" s="6">
        <v>1110</v>
      </c>
      <c r="E2439" s="6" t="s">
        <v>59</v>
      </c>
      <c r="F2439" s="6">
        <v>9305</v>
      </c>
      <c r="G2439" s="6" t="s">
        <v>22</v>
      </c>
      <c r="H2439" s="6" t="s">
        <v>859</v>
      </c>
      <c r="I2439" s="1" t="s">
        <v>24</v>
      </c>
      <c r="J2439" s="1" t="s">
        <v>25</v>
      </c>
      <c r="K2439" s="1">
        <v>45</v>
      </c>
      <c r="L2439" s="1" t="s">
        <v>100</v>
      </c>
      <c r="M2439" s="1" t="s">
        <v>68</v>
      </c>
      <c r="N2439" s="1" t="s">
        <v>1646</v>
      </c>
      <c r="O2439" s="1" t="s">
        <v>56</v>
      </c>
      <c r="P2439" s="1" t="s">
        <v>64</v>
      </c>
      <c r="Q2439" s="1" t="s">
        <v>65</v>
      </c>
      <c r="R2439" s="1" t="s">
        <v>44</v>
      </c>
      <c r="S2439" s="1" t="s">
        <v>76</v>
      </c>
    </row>
    <row r="2440" spans="1:19" ht="12.75">
      <c r="A2440" s="1" t="s">
        <v>1647</v>
      </c>
      <c r="B2440" s="5">
        <v>3</v>
      </c>
      <c r="C2440" s="6" t="s">
        <v>1648</v>
      </c>
      <c r="D2440" s="6">
        <v>1110</v>
      </c>
      <c r="E2440" s="6" t="s">
        <v>59</v>
      </c>
      <c r="F2440" s="6">
        <v>9313</v>
      </c>
      <c r="G2440" s="6" t="s">
        <v>22</v>
      </c>
      <c r="H2440" s="6" t="s">
        <v>859</v>
      </c>
      <c r="I2440" s="1" t="s">
        <v>24</v>
      </c>
      <c r="J2440" s="1" t="s">
        <v>49</v>
      </c>
      <c r="K2440" s="1">
        <v>0</v>
      </c>
      <c r="L2440" s="1" t="s">
        <v>26</v>
      </c>
      <c r="M2440" s="1" t="s">
        <v>41</v>
      </c>
      <c r="N2440" s="2"/>
      <c r="O2440" s="1" t="s">
        <v>28</v>
      </c>
      <c r="P2440" s="1" t="s">
        <v>43</v>
      </c>
      <c r="Q2440" s="1" t="s">
        <v>50</v>
      </c>
      <c r="R2440" s="1" t="s">
        <v>44</v>
      </c>
      <c r="S2440" s="1" t="s">
        <v>76</v>
      </c>
    </row>
    <row r="2441" spans="1:19" ht="12.75">
      <c r="A2441" s="1" t="s">
        <v>1649</v>
      </c>
      <c r="B2441" s="5">
        <v>4</v>
      </c>
      <c r="C2441" s="6" t="s">
        <v>1650</v>
      </c>
      <c r="D2441" s="6">
        <v>1110</v>
      </c>
      <c r="E2441" s="6" t="s">
        <v>59</v>
      </c>
      <c r="F2441" s="6">
        <v>9319</v>
      </c>
      <c r="G2441" s="6" t="s">
        <v>22</v>
      </c>
      <c r="H2441" s="6" t="s">
        <v>859</v>
      </c>
      <c r="I2441" s="1" t="s">
        <v>24</v>
      </c>
      <c r="J2441" s="1" t="s">
        <v>49</v>
      </c>
      <c r="K2441" s="1">
        <v>90</v>
      </c>
      <c r="L2441" s="1" t="s">
        <v>100</v>
      </c>
      <c r="M2441" s="1" t="s">
        <v>27</v>
      </c>
      <c r="N2441" s="1" t="s">
        <v>1651</v>
      </c>
      <c r="O2441" s="1" t="s">
        <v>28</v>
      </c>
      <c r="P2441" s="1" t="s">
        <v>61</v>
      </c>
      <c r="Q2441" s="1" t="s">
        <v>30</v>
      </c>
      <c r="R2441" s="1" t="s">
        <v>31</v>
      </c>
      <c r="S2441" s="1" t="s">
        <v>45</v>
      </c>
    </row>
    <row r="2442" spans="1:19" ht="12.75">
      <c r="A2442" s="1" t="s">
        <v>1652</v>
      </c>
      <c r="B2442" s="5">
        <v>2</v>
      </c>
      <c r="C2442" s="6" t="s">
        <v>1653</v>
      </c>
      <c r="D2442" s="6">
        <v>1110</v>
      </c>
      <c r="E2442" s="6" t="s">
        <v>59</v>
      </c>
      <c r="F2442" s="6">
        <v>9340</v>
      </c>
      <c r="G2442" s="6" t="s">
        <v>22</v>
      </c>
      <c r="H2442" s="6" t="s">
        <v>859</v>
      </c>
      <c r="I2442" s="1" t="s">
        <v>24</v>
      </c>
      <c r="J2442" s="1" t="s">
        <v>49</v>
      </c>
      <c r="K2442" s="1">
        <v>90</v>
      </c>
      <c r="L2442" s="1" t="s">
        <v>100</v>
      </c>
      <c r="M2442" s="1" t="s">
        <v>27</v>
      </c>
      <c r="N2442" s="1" t="s">
        <v>1654</v>
      </c>
      <c r="O2442" s="1" t="s">
        <v>28</v>
      </c>
      <c r="P2442" s="1" t="s">
        <v>61</v>
      </c>
      <c r="Q2442" s="1" t="s">
        <v>50</v>
      </c>
      <c r="R2442" s="1" t="s">
        <v>44</v>
      </c>
      <c r="S2442" s="1" t="s">
        <v>45</v>
      </c>
    </row>
    <row r="2443" spans="1:19" ht="12.75">
      <c r="A2443" s="1" t="s">
        <v>1655</v>
      </c>
      <c r="B2443" s="5">
        <v>3</v>
      </c>
      <c r="C2443" s="6" t="s">
        <v>1656</v>
      </c>
      <c r="D2443" s="6">
        <v>1110</v>
      </c>
      <c r="E2443" s="6" t="s">
        <v>59</v>
      </c>
      <c r="F2443" s="6">
        <v>9349</v>
      </c>
      <c r="G2443" s="6" t="s">
        <v>22</v>
      </c>
      <c r="H2443" s="6" t="s">
        <v>859</v>
      </c>
      <c r="I2443" s="1" t="s">
        <v>24</v>
      </c>
      <c r="J2443" s="1" t="s">
        <v>25</v>
      </c>
      <c r="K2443" s="1">
        <v>0</v>
      </c>
      <c r="L2443" s="1" t="s">
        <v>31</v>
      </c>
      <c r="M2443" s="1" t="s">
        <v>41</v>
      </c>
      <c r="N2443" s="2"/>
      <c r="O2443" s="1" t="s">
        <v>28</v>
      </c>
      <c r="P2443" s="1" t="s">
        <v>61</v>
      </c>
      <c r="Q2443" s="1" t="s">
        <v>99</v>
      </c>
      <c r="R2443" s="1" t="s">
        <v>44</v>
      </c>
      <c r="S2443" s="1" t="s">
        <v>76</v>
      </c>
    </row>
    <row r="2444" spans="1:19" ht="12.75">
      <c r="A2444" s="1" t="s">
        <v>1657</v>
      </c>
      <c r="B2444" s="5">
        <v>2</v>
      </c>
      <c r="C2444" s="6" t="s">
        <v>1658</v>
      </c>
      <c r="D2444" s="6">
        <v>1110</v>
      </c>
      <c r="E2444" s="6" t="s">
        <v>59</v>
      </c>
      <c r="F2444" s="6">
        <v>9320</v>
      </c>
      <c r="G2444" s="6" t="s">
        <v>22</v>
      </c>
      <c r="H2444" s="6" t="s">
        <v>859</v>
      </c>
      <c r="I2444" s="1" t="s">
        <v>54</v>
      </c>
      <c r="J2444" s="1" t="s">
        <v>49</v>
      </c>
      <c r="K2444" s="1">
        <v>0</v>
      </c>
      <c r="L2444" s="1" t="s">
        <v>31</v>
      </c>
      <c r="M2444" s="1" t="s">
        <v>41</v>
      </c>
      <c r="N2444" s="2"/>
      <c r="O2444" s="1" t="s">
        <v>42</v>
      </c>
      <c r="P2444" s="1" t="s">
        <v>29</v>
      </c>
      <c r="Q2444" s="1" t="s">
        <v>65</v>
      </c>
      <c r="R2444" s="1" t="s">
        <v>44</v>
      </c>
      <c r="S2444" s="1" t="s">
        <v>76</v>
      </c>
    </row>
    <row r="2445" spans="1:19" ht="12.75">
      <c r="A2445" s="1" t="s">
        <v>1661</v>
      </c>
      <c r="B2445" s="5">
        <v>4</v>
      </c>
      <c r="C2445" s="6" t="s">
        <v>1662</v>
      </c>
      <c r="D2445" s="6">
        <v>1110</v>
      </c>
      <c r="E2445" s="6" t="s">
        <v>59</v>
      </c>
      <c r="F2445" s="6">
        <v>9308</v>
      </c>
      <c r="G2445" s="6" t="s">
        <v>22</v>
      </c>
      <c r="H2445" s="6" t="s">
        <v>859</v>
      </c>
      <c r="I2445" s="1" t="s">
        <v>74</v>
      </c>
      <c r="J2445" s="1" t="s">
        <v>79</v>
      </c>
      <c r="K2445" s="1">
        <v>45</v>
      </c>
      <c r="L2445" s="1" t="s">
        <v>40</v>
      </c>
      <c r="M2445" s="1" t="s">
        <v>41</v>
      </c>
      <c r="N2445" s="2"/>
      <c r="O2445" s="1" t="s">
        <v>28</v>
      </c>
      <c r="P2445" s="1" t="s">
        <v>43</v>
      </c>
      <c r="Q2445" s="1" t="s">
        <v>50</v>
      </c>
      <c r="R2445" s="1" t="s">
        <v>44</v>
      </c>
      <c r="S2445" s="1" t="s">
        <v>32</v>
      </c>
    </row>
    <row r="2446" spans="1:19" ht="12.75">
      <c r="A2446" s="1" t="s">
        <v>1663</v>
      </c>
      <c r="B2446" s="5">
        <v>3</v>
      </c>
      <c r="C2446" s="6" t="s">
        <v>1664</v>
      </c>
      <c r="D2446" s="6">
        <v>1110</v>
      </c>
      <c r="E2446" s="6" t="s">
        <v>59</v>
      </c>
      <c r="F2446" s="6">
        <v>9317</v>
      </c>
      <c r="G2446" s="6" t="s">
        <v>328</v>
      </c>
      <c r="H2446" s="6" t="s">
        <v>859</v>
      </c>
      <c r="I2446" s="1" t="s">
        <v>24</v>
      </c>
      <c r="J2446" s="1" t="s">
        <v>35</v>
      </c>
      <c r="K2446" s="1">
        <v>45</v>
      </c>
      <c r="L2446" s="1" t="s">
        <v>31</v>
      </c>
      <c r="M2446" s="1" t="s">
        <v>27</v>
      </c>
      <c r="N2446" s="2"/>
      <c r="O2446" s="1" t="s">
        <v>28</v>
      </c>
      <c r="P2446" s="1" t="s">
        <v>61</v>
      </c>
      <c r="Q2446" s="1" t="s">
        <v>50</v>
      </c>
      <c r="R2446" s="1" t="s">
        <v>44</v>
      </c>
      <c r="S2446" s="1" t="s">
        <v>76</v>
      </c>
    </row>
    <row r="2447" spans="1:19" ht="12.75">
      <c r="A2447" s="1" t="s">
        <v>1668</v>
      </c>
      <c r="B2447" s="5">
        <v>4</v>
      </c>
      <c r="C2447" s="6" t="s">
        <v>1669</v>
      </c>
      <c r="D2447" s="6">
        <v>1110</v>
      </c>
      <c r="E2447" s="6" t="s">
        <v>59</v>
      </c>
      <c r="F2447" s="6">
        <v>9354</v>
      </c>
      <c r="G2447" s="6" t="s">
        <v>22</v>
      </c>
      <c r="H2447" s="6" t="s">
        <v>859</v>
      </c>
      <c r="I2447" s="1" t="s">
        <v>24</v>
      </c>
      <c r="J2447" s="1" t="s">
        <v>49</v>
      </c>
      <c r="K2447" s="1">
        <v>180</v>
      </c>
      <c r="L2447" s="1" t="s">
        <v>26</v>
      </c>
      <c r="M2447" s="1" t="s">
        <v>41</v>
      </c>
      <c r="N2447" s="2"/>
      <c r="O2447" s="1" t="s">
        <v>42</v>
      </c>
      <c r="P2447" s="1" t="s">
        <v>61</v>
      </c>
      <c r="Q2447" s="1" t="s">
        <v>99</v>
      </c>
      <c r="R2447" s="1" t="s">
        <v>44</v>
      </c>
      <c r="S2447" s="1" t="s">
        <v>32</v>
      </c>
    </row>
    <row r="2448" spans="1:19" ht="12.75">
      <c r="A2448" s="1" t="s">
        <v>1670</v>
      </c>
      <c r="B2448" s="5">
        <v>4</v>
      </c>
      <c r="C2448" s="6" t="s">
        <v>1671</v>
      </c>
      <c r="D2448" s="6">
        <v>1110</v>
      </c>
      <c r="E2448" s="6" t="s">
        <v>59</v>
      </c>
      <c r="F2448" s="6">
        <v>9326</v>
      </c>
      <c r="G2448" s="6" t="s">
        <v>22</v>
      </c>
      <c r="H2448" s="6" t="s">
        <v>859</v>
      </c>
      <c r="I2448" s="1" t="s">
        <v>24</v>
      </c>
      <c r="J2448" s="1" t="s">
        <v>49</v>
      </c>
      <c r="K2448" s="1">
        <v>180</v>
      </c>
      <c r="L2448" s="1" t="s">
        <v>26</v>
      </c>
      <c r="M2448" s="1" t="s">
        <v>41</v>
      </c>
      <c r="N2448" s="2"/>
      <c r="O2448" s="1" t="s">
        <v>42</v>
      </c>
      <c r="P2448" s="1" t="s">
        <v>61</v>
      </c>
      <c r="Q2448" s="1" t="s">
        <v>99</v>
      </c>
      <c r="R2448" s="1" t="s">
        <v>44</v>
      </c>
      <c r="S2448" s="1" t="s">
        <v>32</v>
      </c>
    </row>
    <row r="2449" spans="1:19" ht="12.75">
      <c r="A2449" s="1" t="s">
        <v>1672</v>
      </c>
      <c r="B2449" s="5">
        <v>1</v>
      </c>
      <c r="C2449" s="6" t="s">
        <v>1673</v>
      </c>
      <c r="D2449" s="6">
        <v>1110</v>
      </c>
      <c r="E2449" s="6" t="s">
        <v>59</v>
      </c>
      <c r="F2449" s="6">
        <v>9314</v>
      </c>
      <c r="G2449" s="6" t="s">
        <v>22</v>
      </c>
      <c r="H2449" s="6" t="s">
        <v>859</v>
      </c>
      <c r="I2449" s="1" t="s">
        <v>54</v>
      </c>
      <c r="J2449" s="1" t="s">
        <v>25</v>
      </c>
      <c r="K2449" s="1">
        <v>0</v>
      </c>
      <c r="L2449" s="1" t="s">
        <v>26</v>
      </c>
      <c r="M2449" s="1" t="s">
        <v>68</v>
      </c>
      <c r="N2449" s="1" t="s">
        <v>1674</v>
      </c>
      <c r="O2449" s="1" t="s">
        <v>56</v>
      </c>
      <c r="P2449" s="1" t="s">
        <v>43</v>
      </c>
      <c r="Q2449" s="1" t="s">
        <v>65</v>
      </c>
      <c r="R2449" s="1" t="s">
        <v>44</v>
      </c>
      <c r="S2449" s="1" t="s">
        <v>32</v>
      </c>
    </row>
    <row r="2450" spans="1:19" ht="12.75">
      <c r="A2450" s="1" t="s">
        <v>1679</v>
      </c>
      <c r="B2450" s="5">
        <v>3</v>
      </c>
      <c r="C2450" s="6" t="s">
        <v>1680</v>
      </c>
      <c r="D2450" s="6">
        <v>1110</v>
      </c>
      <c r="E2450" s="6" t="s">
        <v>59</v>
      </c>
      <c r="F2450" s="6">
        <v>9331</v>
      </c>
      <c r="G2450" s="6" t="s">
        <v>22</v>
      </c>
      <c r="H2450" s="6" t="s">
        <v>859</v>
      </c>
      <c r="I2450" s="1" t="s">
        <v>54</v>
      </c>
      <c r="J2450" s="1" t="s">
        <v>25</v>
      </c>
      <c r="K2450" s="1">
        <v>0</v>
      </c>
      <c r="L2450" s="1" t="s">
        <v>40</v>
      </c>
      <c r="M2450" s="1" t="s">
        <v>41</v>
      </c>
      <c r="N2450" s="2"/>
      <c r="O2450" s="1" t="s">
        <v>56</v>
      </c>
      <c r="P2450" s="1" t="s">
        <v>43</v>
      </c>
      <c r="Q2450" s="1" t="s">
        <v>50</v>
      </c>
      <c r="R2450" s="1" t="s">
        <v>31</v>
      </c>
      <c r="S2450" s="1" t="s">
        <v>76</v>
      </c>
    </row>
    <row r="2451" spans="1:19" ht="12.75">
      <c r="A2451" s="1" t="s">
        <v>1681</v>
      </c>
      <c r="B2451" s="5">
        <v>4</v>
      </c>
      <c r="C2451" s="6" t="s">
        <v>1682</v>
      </c>
      <c r="D2451" s="6">
        <v>1110</v>
      </c>
      <c r="E2451" s="6" t="s">
        <v>59</v>
      </c>
      <c r="F2451" s="6">
        <v>9352</v>
      </c>
      <c r="G2451" s="6" t="s">
        <v>22</v>
      </c>
      <c r="H2451" s="6" t="s">
        <v>859</v>
      </c>
      <c r="I2451" s="1" t="s">
        <v>54</v>
      </c>
      <c r="J2451" s="1" t="s">
        <v>25</v>
      </c>
      <c r="K2451" s="1">
        <v>0</v>
      </c>
      <c r="L2451" s="1" t="s">
        <v>40</v>
      </c>
      <c r="M2451" s="1" t="s">
        <v>41</v>
      </c>
      <c r="N2451" s="2"/>
      <c r="O2451" s="1" t="s">
        <v>56</v>
      </c>
      <c r="P2451" s="1" t="s">
        <v>43</v>
      </c>
      <c r="Q2451" s="1" t="s">
        <v>30</v>
      </c>
      <c r="R2451" s="1" t="s">
        <v>31</v>
      </c>
      <c r="S2451" s="1" t="s">
        <v>76</v>
      </c>
    </row>
    <row r="2452" spans="1:19" ht="12.75">
      <c r="A2452" s="1" t="s">
        <v>1689</v>
      </c>
      <c r="B2452" s="5">
        <v>5</v>
      </c>
      <c r="C2452" s="6" t="s">
        <v>1690</v>
      </c>
      <c r="D2452" s="6">
        <v>1110</v>
      </c>
      <c r="E2452" s="6" t="s">
        <v>59</v>
      </c>
      <c r="F2452" s="6">
        <v>9324</v>
      </c>
      <c r="G2452" s="6" t="s">
        <v>22</v>
      </c>
      <c r="H2452" s="6" t="s">
        <v>859</v>
      </c>
      <c r="I2452" s="1" t="s">
        <v>24</v>
      </c>
      <c r="J2452" s="1" t="s">
        <v>35</v>
      </c>
      <c r="K2452" s="1">
        <v>90</v>
      </c>
      <c r="L2452" s="1" t="s">
        <v>31</v>
      </c>
      <c r="M2452" s="1" t="s">
        <v>41</v>
      </c>
      <c r="N2452" s="2"/>
      <c r="O2452" s="1" t="s">
        <v>28</v>
      </c>
      <c r="P2452" s="1" t="s">
        <v>61</v>
      </c>
      <c r="Q2452" s="1" t="s">
        <v>50</v>
      </c>
      <c r="R2452" s="1" t="s">
        <v>51</v>
      </c>
      <c r="S2452" s="1" t="s">
        <v>32</v>
      </c>
    </row>
    <row r="2453" spans="1:19" ht="12.75">
      <c r="A2453" s="1" t="s">
        <v>1704</v>
      </c>
      <c r="B2453" s="5">
        <v>3</v>
      </c>
      <c r="C2453" s="6" t="s">
        <v>1705</v>
      </c>
      <c r="D2453" s="6">
        <v>1110</v>
      </c>
      <c r="E2453" s="6" t="s">
        <v>59</v>
      </c>
      <c r="F2453" s="6">
        <v>9346</v>
      </c>
      <c r="G2453" s="6" t="s">
        <v>22</v>
      </c>
      <c r="H2453" s="6" t="s">
        <v>859</v>
      </c>
      <c r="I2453" s="1" t="s">
        <v>24</v>
      </c>
      <c r="J2453" s="1" t="s">
        <v>25</v>
      </c>
      <c r="K2453" s="1">
        <v>0</v>
      </c>
      <c r="L2453" s="1" t="s">
        <v>40</v>
      </c>
      <c r="M2453" s="1" t="s">
        <v>41</v>
      </c>
      <c r="N2453" s="2"/>
      <c r="O2453" s="1" t="s">
        <v>42</v>
      </c>
      <c r="P2453" s="1" t="s">
        <v>43</v>
      </c>
      <c r="Q2453" s="1" t="s">
        <v>50</v>
      </c>
      <c r="R2453" s="1" t="s">
        <v>44</v>
      </c>
      <c r="S2453" s="1" t="s">
        <v>76</v>
      </c>
    </row>
    <row r="2454" spans="1:19" ht="12.75">
      <c r="A2454" s="1" t="s">
        <v>1714</v>
      </c>
      <c r="B2454" s="5">
        <v>7</v>
      </c>
      <c r="C2454" s="6" t="s">
        <v>1715</v>
      </c>
      <c r="D2454" s="6">
        <v>1110</v>
      </c>
      <c r="E2454" s="6" t="s">
        <v>59</v>
      </c>
      <c r="F2454" s="6">
        <v>9330</v>
      </c>
      <c r="G2454" s="6" t="s">
        <v>22</v>
      </c>
      <c r="H2454" s="6" t="s">
        <v>859</v>
      </c>
      <c r="I2454" s="1" t="s">
        <v>24</v>
      </c>
      <c r="J2454" s="1" t="s">
        <v>35</v>
      </c>
      <c r="K2454" s="1">
        <v>180</v>
      </c>
      <c r="L2454" s="1" t="s">
        <v>40</v>
      </c>
      <c r="M2454" s="1" t="s">
        <v>41</v>
      </c>
      <c r="N2454" s="1" t="b">
        <v>1</v>
      </c>
      <c r="O2454" s="1" t="s">
        <v>28</v>
      </c>
      <c r="P2454" s="1" t="s">
        <v>43</v>
      </c>
      <c r="Q2454" s="1" t="s">
        <v>99</v>
      </c>
      <c r="R2454" s="1" t="s">
        <v>51</v>
      </c>
      <c r="S2454" s="1" t="s">
        <v>32</v>
      </c>
    </row>
    <row r="2455" spans="1:19" ht="12.75">
      <c r="A2455" s="1" t="s">
        <v>1719</v>
      </c>
      <c r="B2455" s="5">
        <v>4</v>
      </c>
      <c r="C2455" s="6" t="s">
        <v>1720</v>
      </c>
      <c r="D2455" s="6">
        <v>1110</v>
      </c>
      <c r="E2455" s="6" t="s">
        <v>59</v>
      </c>
      <c r="F2455" s="6">
        <v>9302</v>
      </c>
      <c r="G2455" s="6" t="s">
        <v>22</v>
      </c>
      <c r="H2455" s="6" t="s">
        <v>859</v>
      </c>
      <c r="I2455" s="1" t="s">
        <v>24</v>
      </c>
      <c r="J2455" s="1" t="s">
        <v>25</v>
      </c>
      <c r="K2455" s="1">
        <v>90</v>
      </c>
      <c r="L2455" s="1" t="s">
        <v>100</v>
      </c>
      <c r="M2455" s="1" t="s">
        <v>27</v>
      </c>
      <c r="N2455" s="2"/>
      <c r="O2455" s="1" t="s">
        <v>28</v>
      </c>
      <c r="P2455" s="1" t="s">
        <v>61</v>
      </c>
      <c r="Q2455" s="1" t="s">
        <v>30</v>
      </c>
      <c r="R2455" s="1" t="s">
        <v>31</v>
      </c>
      <c r="S2455" s="1" t="s">
        <v>76</v>
      </c>
    </row>
    <row r="2456" spans="1:19" ht="12.75">
      <c r="A2456" s="1" t="s">
        <v>1725</v>
      </c>
      <c r="B2456" s="5">
        <v>4</v>
      </c>
      <c r="C2456" s="6" t="s">
        <v>1726</v>
      </c>
      <c r="D2456" s="6">
        <v>1110</v>
      </c>
      <c r="E2456" s="6" t="s">
        <v>59</v>
      </c>
      <c r="F2456" s="6">
        <v>9316</v>
      </c>
      <c r="G2456" s="6" t="s">
        <v>22</v>
      </c>
      <c r="H2456" s="6" t="s">
        <v>859</v>
      </c>
      <c r="I2456" s="1" t="s">
        <v>24</v>
      </c>
      <c r="J2456" s="1" t="s">
        <v>49</v>
      </c>
      <c r="K2456" s="1">
        <v>0</v>
      </c>
      <c r="L2456" s="1" t="s">
        <v>31</v>
      </c>
      <c r="M2456" s="1" t="s">
        <v>41</v>
      </c>
      <c r="N2456" s="2"/>
      <c r="O2456" s="1" t="s">
        <v>42</v>
      </c>
      <c r="P2456" s="1" t="s">
        <v>43</v>
      </c>
      <c r="Q2456" s="1" t="s">
        <v>30</v>
      </c>
      <c r="R2456" s="1" t="s">
        <v>51</v>
      </c>
      <c r="S2456" s="1" t="s">
        <v>32</v>
      </c>
    </row>
    <row r="2457" spans="1:19" ht="12.75">
      <c r="A2457" s="1" t="s">
        <v>1729</v>
      </c>
      <c r="B2457" s="5">
        <v>4</v>
      </c>
      <c r="C2457" s="6" t="s">
        <v>1730</v>
      </c>
      <c r="D2457" s="6">
        <v>1110</v>
      </c>
      <c r="E2457" s="6" t="s">
        <v>59</v>
      </c>
      <c r="F2457" s="6">
        <v>9318</v>
      </c>
      <c r="G2457" s="6" t="s">
        <v>22</v>
      </c>
      <c r="H2457" s="6" t="s">
        <v>859</v>
      </c>
      <c r="I2457" s="1" t="s">
        <v>24</v>
      </c>
      <c r="J2457" s="1" t="s">
        <v>49</v>
      </c>
      <c r="K2457" s="1">
        <v>45</v>
      </c>
      <c r="L2457" s="1" t="s">
        <v>26</v>
      </c>
      <c r="M2457" s="1" t="s">
        <v>80</v>
      </c>
      <c r="N2457" s="1" t="s">
        <v>932</v>
      </c>
      <c r="O2457" s="1" t="s">
        <v>28</v>
      </c>
      <c r="P2457" s="1" t="s">
        <v>29</v>
      </c>
      <c r="Q2457" s="1" t="s">
        <v>50</v>
      </c>
      <c r="R2457" s="1" t="s">
        <v>51</v>
      </c>
      <c r="S2457" s="1" t="s">
        <v>32</v>
      </c>
    </row>
    <row r="2458" spans="1:19" ht="12.75">
      <c r="A2458" s="1" t="s">
        <v>1733</v>
      </c>
      <c r="B2458" s="5">
        <v>3</v>
      </c>
      <c r="C2458" s="6" t="s">
        <v>1734</v>
      </c>
      <c r="D2458" s="6">
        <v>1110</v>
      </c>
      <c r="E2458" s="6" t="s">
        <v>59</v>
      </c>
      <c r="F2458" s="6">
        <v>9357</v>
      </c>
      <c r="G2458" s="6" t="s">
        <v>22</v>
      </c>
      <c r="H2458" s="6" t="s">
        <v>859</v>
      </c>
      <c r="I2458" s="1" t="s">
        <v>24</v>
      </c>
      <c r="J2458" s="1" t="s">
        <v>25</v>
      </c>
      <c r="K2458" s="1">
        <v>180</v>
      </c>
      <c r="L2458" s="1" t="s">
        <v>31</v>
      </c>
      <c r="M2458" s="1" t="s">
        <v>80</v>
      </c>
      <c r="N2458" s="2"/>
      <c r="O2458" s="1" t="s">
        <v>42</v>
      </c>
      <c r="P2458" s="1" t="s">
        <v>43</v>
      </c>
      <c r="Q2458" s="1" t="s">
        <v>30</v>
      </c>
      <c r="R2458" s="1" t="s">
        <v>44</v>
      </c>
      <c r="S2458" s="1" t="s">
        <v>83</v>
      </c>
    </row>
    <row r="2459" spans="1:19" ht="12.75">
      <c r="A2459" s="1" t="s">
        <v>1735</v>
      </c>
      <c r="B2459" s="5">
        <v>3</v>
      </c>
      <c r="C2459" s="6" t="s">
        <v>1736</v>
      </c>
      <c r="D2459" s="6">
        <v>1110</v>
      </c>
      <c r="E2459" s="6" t="s">
        <v>59</v>
      </c>
      <c r="F2459" s="6">
        <v>9308</v>
      </c>
      <c r="G2459" s="6" t="s">
        <v>22</v>
      </c>
      <c r="H2459" s="6" t="s">
        <v>859</v>
      </c>
      <c r="I2459" s="1" t="s">
        <v>24</v>
      </c>
      <c r="J2459" s="1" t="s">
        <v>25</v>
      </c>
      <c r="K2459" s="1">
        <v>0</v>
      </c>
      <c r="L2459" s="1" t="s">
        <v>31</v>
      </c>
      <c r="M2459" s="1" t="s">
        <v>41</v>
      </c>
      <c r="N2459" s="1" t="s">
        <v>1737</v>
      </c>
      <c r="O2459" s="1" t="s">
        <v>56</v>
      </c>
      <c r="P2459" s="1" t="s">
        <v>61</v>
      </c>
      <c r="Q2459" s="1" t="s">
        <v>30</v>
      </c>
      <c r="R2459" s="1" t="s">
        <v>51</v>
      </c>
      <c r="S2459" s="1" t="s">
        <v>83</v>
      </c>
    </row>
    <row r="2460" spans="1:19" ht="12.75">
      <c r="A2460" s="1" t="s">
        <v>1738</v>
      </c>
      <c r="B2460" s="5">
        <v>1</v>
      </c>
      <c r="C2460" s="6" t="s">
        <v>1739</v>
      </c>
      <c r="D2460" s="6">
        <v>1121</v>
      </c>
      <c r="E2460" s="6" t="s">
        <v>59</v>
      </c>
      <c r="F2460" s="6" t="s">
        <v>1740</v>
      </c>
      <c r="G2460" s="6" t="s">
        <v>22</v>
      </c>
      <c r="H2460" s="6" t="s">
        <v>801</v>
      </c>
      <c r="I2460" s="1" t="s">
        <v>45</v>
      </c>
      <c r="J2460" s="1" t="s">
        <v>25</v>
      </c>
      <c r="K2460" s="1">
        <v>0</v>
      </c>
      <c r="L2460" s="1" t="s">
        <v>40</v>
      </c>
      <c r="M2460" s="1" t="s">
        <v>80</v>
      </c>
      <c r="N2460" s="1" t="s">
        <v>1741</v>
      </c>
      <c r="O2460" s="1" t="s">
        <v>56</v>
      </c>
      <c r="P2460" s="1" t="s">
        <v>61</v>
      </c>
      <c r="Q2460" s="1" t="s">
        <v>99</v>
      </c>
      <c r="R2460" s="1" t="s">
        <v>100</v>
      </c>
      <c r="S2460" s="1" t="s">
        <v>76</v>
      </c>
    </row>
    <row r="2461" spans="1:19" ht="12.75">
      <c r="A2461" s="1" t="s">
        <v>1742</v>
      </c>
      <c r="B2461" s="5">
        <v>6</v>
      </c>
      <c r="C2461" s="6" t="s">
        <v>1743</v>
      </c>
      <c r="D2461" s="6">
        <v>1110</v>
      </c>
      <c r="E2461" s="6" t="s">
        <v>59</v>
      </c>
      <c r="F2461" s="6">
        <v>9318</v>
      </c>
      <c r="G2461" s="6" t="s">
        <v>22</v>
      </c>
      <c r="H2461" s="6" t="s">
        <v>859</v>
      </c>
      <c r="I2461" s="1" t="s">
        <v>24</v>
      </c>
      <c r="J2461" s="1" t="s">
        <v>25</v>
      </c>
      <c r="K2461" s="1">
        <v>180</v>
      </c>
      <c r="L2461" s="1" t="s">
        <v>26</v>
      </c>
      <c r="M2461" s="1" t="s">
        <v>41</v>
      </c>
      <c r="N2461" s="2"/>
      <c r="O2461" s="1" t="s">
        <v>28</v>
      </c>
      <c r="P2461" s="1" t="s">
        <v>29</v>
      </c>
      <c r="Q2461" s="1" t="s">
        <v>50</v>
      </c>
      <c r="R2461" s="1" t="s">
        <v>44</v>
      </c>
      <c r="S2461" s="1" t="s">
        <v>32</v>
      </c>
    </row>
    <row r="2462" spans="1:19" ht="12.75">
      <c r="A2462" s="1" t="s">
        <v>1744</v>
      </c>
      <c r="B2462" s="5">
        <v>1</v>
      </c>
      <c r="C2462" s="6" t="s">
        <v>1745</v>
      </c>
      <c r="D2462" s="6">
        <v>1110</v>
      </c>
      <c r="E2462" s="6" t="s">
        <v>59</v>
      </c>
      <c r="F2462" s="6">
        <v>9312</v>
      </c>
      <c r="G2462" s="6" t="s">
        <v>22</v>
      </c>
      <c r="H2462" s="6" t="s">
        <v>859</v>
      </c>
      <c r="I2462" s="1" t="s">
        <v>54</v>
      </c>
      <c r="J2462" s="1" t="s">
        <v>25</v>
      </c>
      <c r="K2462" s="1">
        <v>0</v>
      </c>
      <c r="L2462" s="1" t="s">
        <v>26</v>
      </c>
      <c r="M2462" s="1" t="s">
        <v>41</v>
      </c>
      <c r="N2462" s="2"/>
      <c r="O2462" s="1" t="s">
        <v>56</v>
      </c>
      <c r="P2462" s="1" t="s">
        <v>43</v>
      </c>
      <c r="Q2462" s="1" t="s">
        <v>50</v>
      </c>
      <c r="R2462" s="1" t="s">
        <v>51</v>
      </c>
      <c r="S2462" s="1" t="s">
        <v>76</v>
      </c>
    </row>
    <row r="2463" spans="1:19" ht="12.75">
      <c r="A2463" s="1" t="s">
        <v>1746</v>
      </c>
      <c r="B2463" s="5">
        <v>4</v>
      </c>
      <c r="C2463" s="6" t="s">
        <v>1747</v>
      </c>
      <c r="D2463" s="6">
        <v>1110</v>
      </c>
      <c r="E2463" s="6" t="s">
        <v>59</v>
      </c>
      <c r="F2463" s="6">
        <v>41</v>
      </c>
      <c r="G2463" s="6" t="s">
        <v>22</v>
      </c>
      <c r="H2463" s="6" t="s">
        <v>859</v>
      </c>
      <c r="I2463" s="1" t="s">
        <v>24</v>
      </c>
      <c r="J2463" s="1" t="s">
        <v>25</v>
      </c>
      <c r="K2463" s="1">
        <v>180</v>
      </c>
      <c r="L2463" s="1" t="s">
        <v>26</v>
      </c>
      <c r="M2463" s="1" t="s">
        <v>41</v>
      </c>
      <c r="N2463" s="2"/>
      <c r="O2463" s="1" t="s">
        <v>28</v>
      </c>
      <c r="P2463" s="1" t="s">
        <v>61</v>
      </c>
      <c r="Q2463" s="1" t="s">
        <v>50</v>
      </c>
      <c r="R2463" s="1" t="s">
        <v>44</v>
      </c>
      <c r="S2463" s="1" t="s">
        <v>76</v>
      </c>
    </row>
    <row r="2464" spans="1:19" ht="12.75">
      <c r="A2464" s="1" t="s">
        <v>1748</v>
      </c>
      <c r="B2464" s="5">
        <v>3</v>
      </c>
      <c r="C2464" s="6" t="s">
        <v>1749</v>
      </c>
      <c r="D2464" s="6">
        <v>1110</v>
      </c>
      <c r="E2464" s="6" t="s">
        <v>59</v>
      </c>
      <c r="F2464" s="6">
        <v>9304</v>
      </c>
      <c r="G2464" s="6" t="s">
        <v>22</v>
      </c>
      <c r="H2464" s="6" t="s">
        <v>859</v>
      </c>
      <c r="I2464" s="1" t="s">
        <v>54</v>
      </c>
      <c r="J2464" s="1" t="s">
        <v>49</v>
      </c>
      <c r="K2464" s="1">
        <v>0</v>
      </c>
      <c r="L2464" s="1" t="s">
        <v>40</v>
      </c>
      <c r="M2464" s="1" t="s">
        <v>41</v>
      </c>
      <c r="N2464" s="2"/>
      <c r="O2464" s="1" t="s">
        <v>42</v>
      </c>
      <c r="P2464" s="1" t="s">
        <v>43</v>
      </c>
      <c r="Q2464" s="1" t="s">
        <v>50</v>
      </c>
      <c r="R2464" s="1" t="s">
        <v>31</v>
      </c>
      <c r="S2464" s="1" t="s">
        <v>76</v>
      </c>
    </row>
    <row r="2465" spans="1:19" ht="12.75">
      <c r="A2465" s="1" t="s">
        <v>1750</v>
      </c>
      <c r="B2465" s="5">
        <v>4</v>
      </c>
      <c r="C2465" s="6" t="s">
        <v>1751</v>
      </c>
      <c r="D2465" s="6">
        <v>1110</v>
      </c>
      <c r="E2465" s="6" t="s">
        <v>59</v>
      </c>
      <c r="F2465" s="6">
        <v>53</v>
      </c>
      <c r="G2465" s="6" t="s">
        <v>22</v>
      </c>
      <c r="H2465" s="6" t="s">
        <v>859</v>
      </c>
      <c r="I2465" s="1" t="s">
        <v>24</v>
      </c>
      <c r="J2465" s="1" t="s">
        <v>35</v>
      </c>
      <c r="K2465" s="1">
        <v>0</v>
      </c>
      <c r="L2465" s="1" t="s">
        <v>31</v>
      </c>
      <c r="M2465" s="1" t="s">
        <v>41</v>
      </c>
      <c r="N2465" s="1" t="s">
        <v>1752</v>
      </c>
      <c r="O2465" s="1" t="s">
        <v>28</v>
      </c>
      <c r="P2465" s="1" t="s">
        <v>43</v>
      </c>
      <c r="Q2465" s="1" t="s">
        <v>99</v>
      </c>
      <c r="R2465" s="1" t="s">
        <v>100</v>
      </c>
      <c r="S2465" s="1" t="s">
        <v>76</v>
      </c>
    </row>
    <row r="2466" spans="1:19" ht="12.75">
      <c r="A2466" s="1" t="s">
        <v>1753</v>
      </c>
      <c r="B2466" s="5">
        <v>3</v>
      </c>
      <c r="C2466" s="6" t="s">
        <v>1754</v>
      </c>
      <c r="D2466" s="6">
        <v>1110</v>
      </c>
      <c r="E2466" s="6" t="s">
        <v>59</v>
      </c>
      <c r="F2466" s="6">
        <v>9303</v>
      </c>
      <c r="G2466" s="6" t="s">
        <v>22</v>
      </c>
      <c r="H2466" s="6" t="s">
        <v>859</v>
      </c>
      <c r="I2466" s="1" t="s">
        <v>24</v>
      </c>
      <c r="J2466" s="1" t="s">
        <v>49</v>
      </c>
      <c r="K2466" s="1">
        <v>0</v>
      </c>
      <c r="L2466" s="1" t="s">
        <v>26</v>
      </c>
      <c r="M2466" s="1" t="s">
        <v>41</v>
      </c>
      <c r="N2466" s="1" t="s">
        <v>1755</v>
      </c>
      <c r="O2466" s="1" t="s">
        <v>28</v>
      </c>
      <c r="P2466" s="1" t="s">
        <v>64</v>
      </c>
      <c r="Q2466" s="1" t="s">
        <v>50</v>
      </c>
      <c r="R2466" s="1" t="s">
        <v>44</v>
      </c>
      <c r="S2466" s="1" t="s">
        <v>76</v>
      </c>
    </row>
    <row r="2467" spans="1:19" ht="12.75">
      <c r="A2467" s="1" t="s">
        <v>1756</v>
      </c>
      <c r="B2467" s="5">
        <v>3</v>
      </c>
      <c r="C2467" s="6" t="s">
        <v>1757</v>
      </c>
      <c r="D2467" s="6">
        <v>1110</v>
      </c>
      <c r="E2467" s="6" t="s">
        <v>59</v>
      </c>
      <c r="F2467" s="6">
        <v>9344</v>
      </c>
      <c r="G2467" s="6" t="s">
        <v>22</v>
      </c>
      <c r="H2467" s="6" t="s">
        <v>859</v>
      </c>
      <c r="I2467" s="1" t="s">
        <v>54</v>
      </c>
      <c r="J2467" s="1" t="s">
        <v>49</v>
      </c>
      <c r="K2467" s="1">
        <v>0</v>
      </c>
      <c r="L2467" s="1" t="s">
        <v>31</v>
      </c>
      <c r="M2467" s="1" t="s">
        <v>68</v>
      </c>
      <c r="N2467" s="2"/>
      <c r="O2467" s="1" t="s">
        <v>42</v>
      </c>
      <c r="P2467" s="1" t="s">
        <v>29</v>
      </c>
      <c r="Q2467" s="1" t="s">
        <v>65</v>
      </c>
      <c r="R2467" s="1" t="s">
        <v>31</v>
      </c>
      <c r="S2467" s="1" t="s">
        <v>32</v>
      </c>
    </row>
    <row r="2468" spans="1:19" ht="12.75">
      <c r="A2468" s="1" t="s">
        <v>1758</v>
      </c>
      <c r="B2468" s="5">
        <v>2</v>
      </c>
      <c r="C2468" s="6" t="s">
        <v>1759</v>
      </c>
      <c r="D2468" s="6">
        <v>1110</v>
      </c>
      <c r="E2468" s="6" t="s">
        <v>59</v>
      </c>
      <c r="F2468" s="6">
        <v>9336</v>
      </c>
      <c r="G2468" s="6" t="s">
        <v>22</v>
      </c>
      <c r="H2468" s="6" t="s">
        <v>859</v>
      </c>
      <c r="I2468" s="1" t="s">
        <v>24</v>
      </c>
      <c r="J2468" s="1" t="s">
        <v>25</v>
      </c>
      <c r="K2468" s="1">
        <v>0</v>
      </c>
      <c r="L2468" s="1" t="s">
        <v>26</v>
      </c>
      <c r="M2468" s="1" t="s">
        <v>41</v>
      </c>
      <c r="N2468" s="2"/>
      <c r="O2468" s="1" t="s">
        <v>56</v>
      </c>
      <c r="P2468" s="1" t="s">
        <v>43</v>
      </c>
      <c r="Q2468" s="1" t="s">
        <v>50</v>
      </c>
      <c r="R2468" s="1" t="s">
        <v>51</v>
      </c>
      <c r="S2468" s="1" t="s">
        <v>76</v>
      </c>
    </row>
    <row r="2469" spans="1:19" ht="12.75">
      <c r="A2469" s="1" t="s">
        <v>1760</v>
      </c>
      <c r="B2469" s="5">
        <v>5</v>
      </c>
      <c r="C2469" s="6" t="s">
        <v>1761</v>
      </c>
      <c r="D2469" s="6">
        <v>1110</v>
      </c>
      <c r="E2469" s="6" t="s">
        <v>59</v>
      </c>
      <c r="F2469" s="6">
        <v>9328</v>
      </c>
      <c r="G2469" s="6" t="s">
        <v>22</v>
      </c>
      <c r="H2469" s="6" t="s">
        <v>859</v>
      </c>
      <c r="I2469" s="1" t="s">
        <v>24</v>
      </c>
      <c r="J2469" s="1" t="s">
        <v>79</v>
      </c>
      <c r="K2469" s="1">
        <v>180</v>
      </c>
      <c r="L2469" s="1" t="s">
        <v>100</v>
      </c>
      <c r="M2469" s="1" t="s">
        <v>41</v>
      </c>
      <c r="N2469" s="2"/>
      <c r="O2469" s="1" t="s">
        <v>28</v>
      </c>
      <c r="P2469" s="1" t="s">
        <v>61</v>
      </c>
      <c r="Q2469" s="1" t="s">
        <v>65</v>
      </c>
      <c r="R2469" s="1" t="s">
        <v>44</v>
      </c>
      <c r="S2469" s="1" t="s">
        <v>32</v>
      </c>
    </row>
    <row r="2470" spans="1:19" ht="12.75">
      <c r="A2470" s="1" t="s">
        <v>1762</v>
      </c>
      <c r="B2470" s="5">
        <v>4</v>
      </c>
      <c r="C2470" s="6" t="s">
        <v>1763</v>
      </c>
      <c r="D2470" s="6">
        <v>1110</v>
      </c>
      <c r="E2470" s="6" t="s">
        <v>59</v>
      </c>
      <c r="F2470" s="6">
        <v>9356</v>
      </c>
      <c r="G2470" s="6" t="s">
        <v>22</v>
      </c>
      <c r="H2470" s="6" t="s">
        <v>859</v>
      </c>
      <c r="I2470" s="1" t="s">
        <v>24</v>
      </c>
      <c r="J2470" s="1" t="s">
        <v>35</v>
      </c>
      <c r="K2470" s="1">
        <v>0</v>
      </c>
      <c r="L2470" s="1" t="s">
        <v>31</v>
      </c>
      <c r="M2470" s="1" t="s">
        <v>41</v>
      </c>
      <c r="N2470" s="2"/>
      <c r="O2470" s="1" t="s">
        <v>28</v>
      </c>
      <c r="P2470" s="1" t="s">
        <v>64</v>
      </c>
      <c r="Q2470" s="1" t="s">
        <v>65</v>
      </c>
      <c r="R2470" s="1" t="s">
        <v>44</v>
      </c>
      <c r="S2470" s="1" t="s">
        <v>76</v>
      </c>
    </row>
    <row r="2471" spans="1:19" ht="12.75">
      <c r="A2471" s="1" t="s">
        <v>1764</v>
      </c>
      <c r="B2471" s="5">
        <v>2</v>
      </c>
      <c r="C2471" s="6" t="s">
        <v>1765</v>
      </c>
      <c r="D2471" s="6">
        <v>1110</v>
      </c>
      <c r="E2471" s="6" t="s">
        <v>59</v>
      </c>
      <c r="F2471" s="6">
        <v>9339</v>
      </c>
      <c r="G2471" s="6" t="s">
        <v>22</v>
      </c>
      <c r="H2471" s="6" t="s">
        <v>859</v>
      </c>
      <c r="I2471" s="1" t="s">
        <v>24</v>
      </c>
      <c r="J2471" s="1" t="s">
        <v>49</v>
      </c>
      <c r="K2471" s="1">
        <v>45</v>
      </c>
      <c r="L2471" s="1" t="s">
        <v>26</v>
      </c>
      <c r="M2471" s="1" t="s">
        <v>27</v>
      </c>
      <c r="N2471" s="2"/>
      <c r="O2471" s="1" t="s">
        <v>42</v>
      </c>
      <c r="P2471" s="1" t="s">
        <v>29</v>
      </c>
      <c r="Q2471" s="1" t="s">
        <v>50</v>
      </c>
      <c r="R2471" s="1" t="s">
        <v>51</v>
      </c>
      <c r="S2471" s="1" t="s">
        <v>76</v>
      </c>
    </row>
    <row r="2472" spans="1:19" ht="12.75">
      <c r="A2472" s="1" t="s">
        <v>1766</v>
      </c>
      <c r="B2472" s="5">
        <v>4</v>
      </c>
      <c r="C2472" s="6" t="s">
        <v>1767</v>
      </c>
      <c r="D2472" s="6">
        <v>1110</v>
      </c>
      <c r="E2472" s="6" t="s">
        <v>59</v>
      </c>
      <c r="F2472" s="6">
        <v>9345</v>
      </c>
      <c r="G2472" s="6" t="s">
        <v>22</v>
      </c>
      <c r="H2472" s="6" t="s">
        <v>859</v>
      </c>
      <c r="I2472" s="1" t="s">
        <v>24</v>
      </c>
      <c r="J2472" s="1" t="s">
        <v>25</v>
      </c>
      <c r="K2472" s="1">
        <v>180</v>
      </c>
      <c r="L2472" s="1" t="s">
        <v>31</v>
      </c>
      <c r="M2472" s="1" t="s">
        <v>27</v>
      </c>
      <c r="N2472" s="2"/>
      <c r="O2472" s="1" t="s">
        <v>42</v>
      </c>
      <c r="P2472" s="1" t="s">
        <v>29</v>
      </c>
      <c r="Q2472" s="1" t="s">
        <v>30</v>
      </c>
      <c r="R2472" s="1" t="s">
        <v>44</v>
      </c>
      <c r="S2472" s="1" t="s">
        <v>83</v>
      </c>
    </row>
    <row r="2473" spans="1:19" ht="12.75">
      <c r="A2473" s="1" t="s">
        <v>1771</v>
      </c>
      <c r="B2473" s="5">
        <v>2</v>
      </c>
      <c r="C2473" s="6" t="s">
        <v>1772</v>
      </c>
      <c r="D2473" s="6">
        <v>1110</v>
      </c>
      <c r="E2473" s="6" t="s">
        <v>59</v>
      </c>
      <c r="F2473" s="6">
        <v>9358</v>
      </c>
      <c r="G2473" s="6" t="s">
        <v>22</v>
      </c>
      <c r="H2473" s="6" t="s">
        <v>859</v>
      </c>
      <c r="I2473" s="1" t="s">
        <v>54</v>
      </c>
      <c r="J2473" s="1" t="s">
        <v>49</v>
      </c>
      <c r="K2473" s="1">
        <v>45</v>
      </c>
      <c r="L2473" s="1" t="s">
        <v>26</v>
      </c>
      <c r="M2473" s="1" t="s">
        <v>41</v>
      </c>
      <c r="N2473" s="2"/>
      <c r="O2473" s="1" t="s">
        <v>42</v>
      </c>
      <c r="P2473" s="1" t="s">
        <v>43</v>
      </c>
      <c r="Q2473" s="1" t="s">
        <v>30</v>
      </c>
      <c r="R2473" s="1" t="s">
        <v>44</v>
      </c>
      <c r="S2473" s="1" t="s">
        <v>76</v>
      </c>
    </row>
    <row r="2474" spans="1:19" ht="12.75">
      <c r="A2474" s="1" t="s">
        <v>1780</v>
      </c>
      <c r="B2474" s="5">
        <v>3</v>
      </c>
      <c r="C2474" s="6" t="s">
        <v>1781</v>
      </c>
      <c r="D2474" s="6">
        <v>1110</v>
      </c>
      <c r="E2474" s="6" t="s">
        <v>59</v>
      </c>
      <c r="F2474" s="6">
        <v>9337</v>
      </c>
      <c r="G2474" s="6" t="s">
        <v>22</v>
      </c>
      <c r="H2474" s="6" t="s">
        <v>859</v>
      </c>
      <c r="I2474" s="1" t="s">
        <v>24</v>
      </c>
      <c r="J2474" s="1" t="s">
        <v>35</v>
      </c>
      <c r="K2474" s="1">
        <v>0</v>
      </c>
      <c r="L2474" s="1" t="s">
        <v>26</v>
      </c>
      <c r="M2474" s="1" t="s">
        <v>27</v>
      </c>
      <c r="N2474" s="1" t="s">
        <v>1782</v>
      </c>
      <c r="O2474" s="1" t="s">
        <v>42</v>
      </c>
      <c r="P2474" s="1" t="s">
        <v>43</v>
      </c>
      <c r="Q2474" s="1" t="s">
        <v>30</v>
      </c>
      <c r="R2474" s="1" t="s">
        <v>51</v>
      </c>
      <c r="S2474" s="1" t="s">
        <v>83</v>
      </c>
    </row>
    <row r="2475" spans="1:19" ht="12.75">
      <c r="A2475" s="1" t="s">
        <v>1783</v>
      </c>
      <c r="B2475" s="5">
        <v>2</v>
      </c>
      <c r="C2475" s="6" t="s">
        <v>1784</v>
      </c>
      <c r="D2475" s="6">
        <v>1110</v>
      </c>
      <c r="E2475" s="6" t="s">
        <v>59</v>
      </c>
      <c r="F2475" s="6">
        <v>9334</v>
      </c>
      <c r="G2475" s="6" t="s">
        <v>22</v>
      </c>
      <c r="H2475" s="6" t="s">
        <v>859</v>
      </c>
      <c r="I2475" s="1" t="s">
        <v>54</v>
      </c>
      <c r="J2475" s="1" t="s">
        <v>35</v>
      </c>
      <c r="K2475" s="1">
        <v>0</v>
      </c>
      <c r="L2475" s="1" t="s">
        <v>26</v>
      </c>
      <c r="M2475" s="1" t="s">
        <v>27</v>
      </c>
      <c r="N2475" s="1" t="s">
        <v>71</v>
      </c>
      <c r="O2475" s="1" t="s">
        <v>42</v>
      </c>
      <c r="P2475" s="1" t="s">
        <v>43</v>
      </c>
      <c r="Q2475" s="1" t="s">
        <v>30</v>
      </c>
      <c r="R2475" s="1" t="s">
        <v>51</v>
      </c>
      <c r="S2475" s="1" t="s">
        <v>83</v>
      </c>
    </row>
    <row r="2476" spans="1:19" ht="12.75">
      <c r="A2476" s="1" t="s">
        <v>1785</v>
      </c>
      <c r="B2476" s="5">
        <v>2</v>
      </c>
      <c r="C2476" s="6" t="s">
        <v>1786</v>
      </c>
      <c r="D2476" s="6">
        <v>1110</v>
      </c>
      <c r="E2476" s="6" t="s">
        <v>59</v>
      </c>
      <c r="F2476" s="6">
        <v>9325</v>
      </c>
      <c r="G2476" s="6" t="s">
        <v>22</v>
      </c>
      <c r="H2476" s="6" t="s">
        <v>859</v>
      </c>
      <c r="I2476" s="1" t="s">
        <v>54</v>
      </c>
      <c r="J2476" s="1" t="s">
        <v>35</v>
      </c>
      <c r="K2476" s="1">
        <v>0</v>
      </c>
      <c r="L2476" s="1" t="s">
        <v>26</v>
      </c>
      <c r="M2476" s="1" t="s">
        <v>27</v>
      </c>
      <c r="N2476" s="1" t="s">
        <v>71</v>
      </c>
      <c r="O2476" s="1" t="s">
        <v>42</v>
      </c>
      <c r="P2476" s="1" t="s">
        <v>43</v>
      </c>
      <c r="Q2476" s="1" t="s">
        <v>30</v>
      </c>
      <c r="R2476" s="1" t="s">
        <v>51</v>
      </c>
      <c r="S2476" s="1" t="s">
        <v>83</v>
      </c>
    </row>
    <row r="2477" spans="1:19" ht="12.75">
      <c r="A2477" s="1" t="s">
        <v>1787</v>
      </c>
      <c r="B2477" s="5">
        <v>3</v>
      </c>
      <c r="C2477" s="6" t="s">
        <v>1788</v>
      </c>
      <c r="D2477" s="6">
        <v>1110</v>
      </c>
      <c r="E2477" s="6" t="s">
        <v>59</v>
      </c>
      <c r="F2477" s="6">
        <v>9333</v>
      </c>
      <c r="G2477" s="6" t="s">
        <v>22</v>
      </c>
      <c r="H2477" s="6" t="s">
        <v>859</v>
      </c>
      <c r="I2477" s="1" t="s">
        <v>54</v>
      </c>
      <c r="J2477" s="1" t="s">
        <v>35</v>
      </c>
      <c r="K2477" s="1">
        <v>90</v>
      </c>
      <c r="L2477" s="1" t="s">
        <v>40</v>
      </c>
      <c r="M2477" s="1" t="s">
        <v>41</v>
      </c>
      <c r="N2477" s="2"/>
      <c r="O2477" s="1" t="s">
        <v>42</v>
      </c>
      <c r="P2477" s="1" t="s">
        <v>43</v>
      </c>
      <c r="Q2477" s="1" t="s">
        <v>50</v>
      </c>
      <c r="R2477" s="1" t="s">
        <v>44</v>
      </c>
      <c r="S2477" s="1" t="s">
        <v>76</v>
      </c>
    </row>
    <row r="2478" spans="1:19" ht="12.75">
      <c r="A2478" s="1" t="s">
        <v>1789</v>
      </c>
      <c r="B2478" s="5">
        <v>8</v>
      </c>
      <c r="C2478" s="6" t="s">
        <v>1790</v>
      </c>
      <c r="D2478" s="6">
        <v>1110</v>
      </c>
      <c r="E2478" s="6" t="s">
        <v>59</v>
      </c>
      <c r="F2478" s="6">
        <v>9327</v>
      </c>
      <c r="G2478" s="6" t="s">
        <v>22</v>
      </c>
      <c r="H2478" s="6" t="s">
        <v>859</v>
      </c>
      <c r="I2478" s="1" t="s">
        <v>24</v>
      </c>
      <c r="J2478" s="1" t="s">
        <v>35</v>
      </c>
      <c r="K2478" s="1">
        <v>180</v>
      </c>
      <c r="L2478" s="1" t="s">
        <v>26</v>
      </c>
      <c r="M2478" s="1" t="s">
        <v>41</v>
      </c>
      <c r="N2478" s="2"/>
      <c r="O2478" s="1" t="s">
        <v>28</v>
      </c>
      <c r="P2478" s="1" t="s">
        <v>64</v>
      </c>
      <c r="Q2478" s="1" t="s">
        <v>30</v>
      </c>
      <c r="R2478" s="1" t="s">
        <v>31</v>
      </c>
      <c r="S2478" s="1" t="s">
        <v>32</v>
      </c>
    </row>
    <row r="2479" spans="1:19" ht="12.75">
      <c r="A2479" s="1" t="s">
        <v>1791</v>
      </c>
      <c r="B2479" s="5">
        <v>8</v>
      </c>
      <c r="C2479" s="6" t="s">
        <v>1792</v>
      </c>
      <c r="D2479" s="6">
        <v>1110</v>
      </c>
      <c r="E2479" s="6" t="s">
        <v>59</v>
      </c>
      <c r="F2479" s="6" t="s">
        <v>1793</v>
      </c>
      <c r="G2479" s="6" t="s">
        <v>22</v>
      </c>
      <c r="H2479" s="6" t="s">
        <v>859</v>
      </c>
      <c r="I2479" s="1" t="s">
        <v>24</v>
      </c>
      <c r="J2479" s="1" t="s">
        <v>35</v>
      </c>
      <c r="K2479" s="1">
        <v>180</v>
      </c>
      <c r="L2479" s="1" t="s">
        <v>26</v>
      </c>
      <c r="M2479" s="1" t="s">
        <v>41</v>
      </c>
      <c r="N2479" s="2"/>
      <c r="O2479" s="1" t="s">
        <v>28</v>
      </c>
      <c r="P2479" s="1" t="s">
        <v>64</v>
      </c>
      <c r="Q2479" s="1" t="s">
        <v>30</v>
      </c>
      <c r="R2479" s="1" t="s">
        <v>31</v>
      </c>
      <c r="S2479" s="1" t="s">
        <v>32</v>
      </c>
    </row>
    <row r="2480" spans="1:19" ht="12.75">
      <c r="A2480" s="1" t="s">
        <v>1794</v>
      </c>
      <c r="B2480" s="5">
        <v>8</v>
      </c>
      <c r="C2480" s="6" t="s">
        <v>1795</v>
      </c>
      <c r="D2480" s="6">
        <v>1110</v>
      </c>
      <c r="E2480" s="6" t="s">
        <v>59</v>
      </c>
      <c r="F2480" s="6">
        <v>9311</v>
      </c>
      <c r="G2480" s="6" t="s">
        <v>22</v>
      </c>
      <c r="H2480" s="6" t="s">
        <v>859</v>
      </c>
      <c r="I2480" s="1" t="s">
        <v>24</v>
      </c>
      <c r="J2480" s="1" t="s">
        <v>35</v>
      </c>
      <c r="K2480" s="1">
        <v>180</v>
      </c>
      <c r="L2480" s="1" t="s">
        <v>26</v>
      </c>
      <c r="M2480" s="1" t="s">
        <v>41</v>
      </c>
      <c r="N2480" s="2"/>
      <c r="O2480" s="1" t="s">
        <v>28</v>
      </c>
      <c r="P2480" s="1" t="s">
        <v>64</v>
      </c>
      <c r="Q2480" s="1" t="s">
        <v>30</v>
      </c>
      <c r="R2480" s="1" t="s">
        <v>31</v>
      </c>
      <c r="S2480" s="1" t="s">
        <v>32</v>
      </c>
    </row>
    <row r="2481" spans="1:19" ht="12.75">
      <c r="A2481" s="1" t="s">
        <v>1818</v>
      </c>
      <c r="B2481" s="5">
        <v>4</v>
      </c>
      <c r="C2481" s="6" t="s">
        <v>1819</v>
      </c>
      <c r="D2481" s="6">
        <v>1110</v>
      </c>
      <c r="E2481" s="6" t="s">
        <v>59</v>
      </c>
      <c r="F2481" s="6">
        <v>9332</v>
      </c>
      <c r="G2481" s="6" t="s">
        <v>22</v>
      </c>
      <c r="H2481" s="6" t="s">
        <v>859</v>
      </c>
      <c r="I2481" s="1" t="s">
        <v>24</v>
      </c>
      <c r="J2481" s="1" t="s">
        <v>25</v>
      </c>
      <c r="K2481" s="1">
        <v>0</v>
      </c>
      <c r="L2481" s="1" t="s">
        <v>26</v>
      </c>
      <c r="M2481" s="1" t="s">
        <v>41</v>
      </c>
      <c r="N2481" s="2"/>
      <c r="O2481" s="1" t="s">
        <v>28</v>
      </c>
      <c r="P2481" s="1" t="s">
        <v>29</v>
      </c>
      <c r="Q2481" s="1" t="s">
        <v>50</v>
      </c>
      <c r="R2481" s="1" t="s">
        <v>44</v>
      </c>
      <c r="S2481" s="1" t="s">
        <v>76</v>
      </c>
    </row>
    <row r="2482" spans="1:19" ht="12.75">
      <c r="A2482" s="1" t="s">
        <v>1824</v>
      </c>
      <c r="B2482" s="5">
        <v>5</v>
      </c>
      <c r="C2482" s="6" t="s">
        <v>1825</v>
      </c>
      <c r="D2482" s="6">
        <v>1110</v>
      </c>
      <c r="E2482" s="6" t="s">
        <v>59</v>
      </c>
      <c r="F2482" s="6">
        <v>9323</v>
      </c>
      <c r="G2482" s="6" t="s">
        <v>22</v>
      </c>
      <c r="H2482" s="6" t="s">
        <v>859</v>
      </c>
      <c r="I2482" s="1" t="s">
        <v>24</v>
      </c>
      <c r="J2482" s="1" t="s">
        <v>25</v>
      </c>
      <c r="K2482" s="1">
        <v>0</v>
      </c>
      <c r="L2482" s="1" t="s">
        <v>26</v>
      </c>
      <c r="M2482" s="1" t="s">
        <v>41</v>
      </c>
      <c r="N2482" s="2"/>
      <c r="O2482" s="1" t="s">
        <v>28</v>
      </c>
      <c r="P2482" s="1" t="s">
        <v>29</v>
      </c>
      <c r="Q2482" s="1" t="s">
        <v>50</v>
      </c>
      <c r="R2482" s="1" t="s">
        <v>44</v>
      </c>
      <c r="S2482" s="1" t="s">
        <v>32</v>
      </c>
    </row>
    <row r="2483" spans="1:19" ht="12.75">
      <c r="A2483" s="1" t="s">
        <v>2077</v>
      </c>
      <c r="B2483" s="5">
        <v>5</v>
      </c>
      <c r="C2483" s="6" t="s">
        <v>2078</v>
      </c>
      <c r="D2483" s="6">
        <v>1110</v>
      </c>
      <c r="E2483" s="6" t="s">
        <v>59</v>
      </c>
      <c r="F2483" s="6">
        <v>9446</v>
      </c>
      <c r="G2483" s="6" t="s">
        <v>22</v>
      </c>
      <c r="H2483" s="6" t="s">
        <v>801</v>
      </c>
      <c r="I2483" s="1" t="s">
        <v>24</v>
      </c>
      <c r="J2483" s="1" t="s">
        <v>25</v>
      </c>
      <c r="K2483" s="1">
        <v>180</v>
      </c>
      <c r="L2483" s="1" t="s">
        <v>26</v>
      </c>
      <c r="M2483" s="1" t="s">
        <v>27</v>
      </c>
      <c r="N2483" s="1" t="s">
        <v>2079</v>
      </c>
      <c r="O2483" s="1" t="s">
        <v>28</v>
      </c>
      <c r="P2483" s="1" t="s">
        <v>43</v>
      </c>
      <c r="Q2483" s="1" t="s">
        <v>30</v>
      </c>
      <c r="R2483" s="1" t="s">
        <v>100</v>
      </c>
      <c r="S2483" s="1" t="s">
        <v>32</v>
      </c>
    </row>
    <row r="2484" spans="1:19" ht="12.75">
      <c r="A2484" s="1" t="s">
        <v>2242</v>
      </c>
      <c r="B2484" s="5">
        <v>7</v>
      </c>
      <c r="C2484" s="6" t="s">
        <v>2243</v>
      </c>
      <c r="D2484" s="6">
        <v>1110</v>
      </c>
      <c r="E2484" s="6" t="s">
        <v>59</v>
      </c>
      <c r="F2484" s="6">
        <v>9437</v>
      </c>
      <c r="G2484" s="6" t="s">
        <v>22</v>
      </c>
      <c r="H2484" s="6" t="s">
        <v>801</v>
      </c>
      <c r="I2484" s="1" t="s">
        <v>24</v>
      </c>
      <c r="J2484" s="1" t="s">
        <v>35</v>
      </c>
      <c r="K2484" s="1">
        <v>180</v>
      </c>
      <c r="L2484" s="1" t="s">
        <v>31</v>
      </c>
      <c r="M2484" s="1" t="s">
        <v>27</v>
      </c>
      <c r="N2484" s="2"/>
      <c r="O2484" s="1" t="s">
        <v>28</v>
      </c>
      <c r="P2484" s="1" t="s">
        <v>29</v>
      </c>
      <c r="Q2484" s="1" t="s">
        <v>30</v>
      </c>
      <c r="R2484" s="1" t="s">
        <v>51</v>
      </c>
      <c r="S2484" s="1" t="s">
        <v>32</v>
      </c>
    </row>
    <row r="2485" spans="1:19" ht="12.75">
      <c r="A2485" s="1" t="s">
        <v>6670</v>
      </c>
      <c r="B2485" s="5">
        <v>5</v>
      </c>
      <c r="C2485" s="6" t="s">
        <v>6671</v>
      </c>
      <c r="D2485" s="6">
        <v>1110</v>
      </c>
      <c r="E2485" s="6" t="s">
        <v>59</v>
      </c>
      <c r="F2485" s="6">
        <v>9254</v>
      </c>
      <c r="G2485" s="6" t="s">
        <v>22</v>
      </c>
      <c r="H2485" s="6" t="s">
        <v>23</v>
      </c>
      <c r="I2485" s="1" t="s">
        <v>24</v>
      </c>
      <c r="J2485" s="1" t="s">
        <v>25</v>
      </c>
      <c r="K2485" s="1">
        <v>180</v>
      </c>
      <c r="L2485" s="1" t="s">
        <v>31</v>
      </c>
      <c r="M2485" s="1" t="s">
        <v>41</v>
      </c>
      <c r="N2485" s="2"/>
      <c r="O2485" s="1" t="s">
        <v>28</v>
      </c>
      <c r="P2485" s="1" t="s">
        <v>43</v>
      </c>
      <c r="Q2485" s="1" t="s">
        <v>65</v>
      </c>
      <c r="R2485" s="1" t="s">
        <v>51</v>
      </c>
      <c r="S2485" s="1" t="s">
        <v>32</v>
      </c>
    </row>
    <row r="2486" spans="1:19" ht="12.75">
      <c r="A2486" s="1" t="s">
        <v>6696</v>
      </c>
      <c r="B2486" s="5">
        <v>4</v>
      </c>
      <c r="C2486" s="6" t="s">
        <v>6697</v>
      </c>
      <c r="D2486" s="6">
        <v>1104</v>
      </c>
      <c r="E2486" s="6" t="s">
        <v>59</v>
      </c>
      <c r="F2486" s="6">
        <v>9344</v>
      </c>
      <c r="G2486" s="6" t="s">
        <v>22</v>
      </c>
      <c r="H2486" s="6" t="s">
        <v>859</v>
      </c>
      <c r="I2486" s="1" t="s">
        <v>24</v>
      </c>
      <c r="J2486" s="1" t="s">
        <v>25</v>
      </c>
      <c r="K2486" s="1">
        <v>180</v>
      </c>
      <c r="L2486" s="1" t="s">
        <v>26</v>
      </c>
      <c r="M2486" s="1" t="s">
        <v>68</v>
      </c>
      <c r="N2486" s="1">
        <v>73416498</v>
      </c>
      <c r="O2486" s="1" t="s">
        <v>56</v>
      </c>
      <c r="P2486" s="1" t="s">
        <v>64</v>
      </c>
      <c r="Q2486" s="1" t="s">
        <v>30</v>
      </c>
      <c r="R2486" s="1" t="s">
        <v>31</v>
      </c>
      <c r="S2486" s="1" t="s">
        <v>76</v>
      </c>
    </row>
    <row r="2487" spans="1:19" ht="12.75">
      <c r="A2487" s="1" t="s">
        <v>9301</v>
      </c>
      <c r="B2487" s="5">
        <v>7</v>
      </c>
      <c r="C2487" s="6" t="s">
        <v>9302</v>
      </c>
      <c r="D2487" s="6">
        <v>1113</v>
      </c>
      <c r="E2487" s="6" t="s">
        <v>59</v>
      </c>
      <c r="F2487" s="6">
        <v>9257</v>
      </c>
      <c r="G2487" s="6" t="s">
        <v>22</v>
      </c>
      <c r="H2487" s="6" t="s">
        <v>23</v>
      </c>
      <c r="I2487" s="1" t="s">
        <v>24</v>
      </c>
      <c r="J2487" s="1" t="s">
        <v>35</v>
      </c>
      <c r="K2487" s="1">
        <v>180</v>
      </c>
      <c r="L2487" s="1" t="s">
        <v>26</v>
      </c>
      <c r="M2487" s="1" t="s">
        <v>41</v>
      </c>
      <c r="N2487" s="1" t="s">
        <v>9303</v>
      </c>
      <c r="O2487" s="1" t="s">
        <v>28</v>
      </c>
      <c r="P2487" s="1" t="s">
        <v>64</v>
      </c>
      <c r="Q2487" s="1" t="s">
        <v>30</v>
      </c>
      <c r="R2487" s="1" t="s">
        <v>44</v>
      </c>
      <c r="S2487" s="1" t="s">
        <v>32</v>
      </c>
    </row>
    <row r="2488" spans="1:19" ht="12.75">
      <c r="A2488" s="1" t="s">
        <v>10058</v>
      </c>
      <c r="B2488" s="5">
        <v>6</v>
      </c>
      <c r="C2488" s="6" t="s">
        <v>10059</v>
      </c>
      <c r="D2488" s="6">
        <v>1110</v>
      </c>
      <c r="E2488" s="6" t="s">
        <v>59</v>
      </c>
      <c r="F2488" s="6">
        <v>9351</v>
      </c>
      <c r="G2488" s="6" t="s">
        <v>22</v>
      </c>
      <c r="H2488" s="6" t="s">
        <v>859</v>
      </c>
      <c r="I2488" s="1" t="s">
        <v>54</v>
      </c>
      <c r="J2488" s="1" t="s">
        <v>49</v>
      </c>
      <c r="K2488" s="1">
        <v>0</v>
      </c>
      <c r="L2488" s="1" t="s">
        <v>40</v>
      </c>
      <c r="M2488" s="1" t="s">
        <v>41</v>
      </c>
      <c r="N2488" s="2"/>
      <c r="O2488" s="1" t="s">
        <v>28</v>
      </c>
      <c r="P2488" s="1" t="s">
        <v>43</v>
      </c>
      <c r="Q2488" s="1" t="s">
        <v>30</v>
      </c>
      <c r="R2488" s="1" t="s">
        <v>31</v>
      </c>
      <c r="S2488" s="1" t="s">
        <v>32</v>
      </c>
    </row>
    <row r="2489" spans="1:19" ht="12.75">
      <c r="A2489" s="1" t="s">
        <v>10060</v>
      </c>
      <c r="B2489" s="5">
        <v>2</v>
      </c>
      <c r="C2489" s="6" t="s">
        <v>10061</v>
      </c>
      <c r="D2489" s="6" t="s">
        <v>166</v>
      </c>
      <c r="E2489" s="6" t="s">
        <v>59</v>
      </c>
      <c r="F2489" s="6">
        <v>9309</v>
      </c>
      <c r="G2489" s="6" t="s">
        <v>22</v>
      </c>
      <c r="H2489" s="6" t="s">
        <v>859</v>
      </c>
      <c r="I2489" s="1" t="s">
        <v>74</v>
      </c>
      <c r="J2489" s="1" t="s">
        <v>25</v>
      </c>
      <c r="K2489" s="1">
        <v>90</v>
      </c>
      <c r="L2489" s="1" t="s">
        <v>31</v>
      </c>
      <c r="M2489" s="1" t="s">
        <v>41</v>
      </c>
      <c r="N2489" s="2"/>
      <c r="O2489" s="1" t="s">
        <v>42</v>
      </c>
      <c r="P2489" s="1" t="s">
        <v>43</v>
      </c>
      <c r="Q2489" s="1" t="s">
        <v>30</v>
      </c>
      <c r="R2489" s="1" t="s">
        <v>51</v>
      </c>
      <c r="S2489" s="1" t="s">
        <v>45</v>
      </c>
    </row>
    <row r="2490" spans="1:19" ht="12.75">
      <c r="A2490" s="1" t="s">
        <v>10062</v>
      </c>
      <c r="B2490" s="5">
        <v>4</v>
      </c>
      <c r="C2490" s="6" t="s">
        <v>10063</v>
      </c>
      <c r="D2490" s="6">
        <v>1110</v>
      </c>
      <c r="E2490" s="6" t="s">
        <v>59</v>
      </c>
      <c r="F2490" s="6">
        <v>9359</v>
      </c>
      <c r="G2490" s="6" t="s">
        <v>22</v>
      </c>
      <c r="H2490" s="6" t="s">
        <v>859</v>
      </c>
      <c r="I2490" s="1" t="s">
        <v>24</v>
      </c>
      <c r="J2490" s="1" t="s">
        <v>35</v>
      </c>
      <c r="K2490" s="1">
        <v>0</v>
      </c>
      <c r="L2490" s="1" t="s">
        <v>31</v>
      </c>
      <c r="M2490" s="1" t="s">
        <v>80</v>
      </c>
      <c r="N2490" s="2"/>
      <c r="O2490" s="1" t="s">
        <v>28</v>
      </c>
      <c r="P2490" s="1" t="s">
        <v>43</v>
      </c>
      <c r="Q2490" s="1" t="s">
        <v>50</v>
      </c>
      <c r="R2490" s="1" t="s">
        <v>100</v>
      </c>
      <c r="S2490" s="1" t="s">
        <v>32</v>
      </c>
    </row>
    <row r="2491" spans="1:19" ht="12.75">
      <c r="A2491" s="1" t="s">
        <v>10271</v>
      </c>
      <c r="B2491" s="5">
        <v>4</v>
      </c>
      <c r="C2491" s="6" t="s">
        <v>10272</v>
      </c>
      <c r="D2491" s="6">
        <v>1110</v>
      </c>
      <c r="E2491" s="6" t="s">
        <v>59</v>
      </c>
      <c r="F2491" s="6">
        <v>9112</v>
      </c>
      <c r="G2491" s="6" t="s">
        <v>22</v>
      </c>
      <c r="H2491" s="6" t="s">
        <v>39</v>
      </c>
      <c r="I2491" s="1" t="s">
        <v>24</v>
      </c>
      <c r="J2491" s="1" t="s">
        <v>25</v>
      </c>
      <c r="K2491" s="1">
        <v>45</v>
      </c>
      <c r="L2491" s="1" t="s">
        <v>26</v>
      </c>
      <c r="M2491" s="1" t="s">
        <v>41</v>
      </c>
      <c r="N2491" s="2"/>
      <c r="O2491" s="1" t="s">
        <v>28</v>
      </c>
      <c r="P2491" s="1" t="s">
        <v>43</v>
      </c>
      <c r="Q2491" s="1" t="s">
        <v>30</v>
      </c>
      <c r="R2491" s="1" t="s">
        <v>51</v>
      </c>
      <c r="S2491" s="1" t="s">
        <v>83</v>
      </c>
    </row>
    <row r="2492" spans="1:19" ht="12.75">
      <c r="A2492" s="1" t="s">
        <v>10326</v>
      </c>
      <c r="B2492" s="5">
        <v>4</v>
      </c>
      <c r="C2492" s="6" t="s">
        <v>10327</v>
      </c>
      <c r="D2492" s="6">
        <v>1110</v>
      </c>
      <c r="E2492" s="6" t="s">
        <v>59</v>
      </c>
      <c r="F2492" s="6">
        <v>9115</v>
      </c>
      <c r="G2492" s="6" t="s">
        <v>22</v>
      </c>
      <c r="H2492" s="6" t="s">
        <v>39</v>
      </c>
      <c r="I2492" s="1" t="s">
        <v>24</v>
      </c>
      <c r="J2492" s="1" t="s">
        <v>49</v>
      </c>
      <c r="K2492" s="1">
        <v>90</v>
      </c>
      <c r="L2492" s="1" t="s">
        <v>40</v>
      </c>
      <c r="M2492" s="1" t="s">
        <v>41</v>
      </c>
      <c r="N2492" s="1" t="s">
        <v>94</v>
      </c>
      <c r="O2492" s="1" t="s">
        <v>42</v>
      </c>
      <c r="P2492" s="1" t="s">
        <v>43</v>
      </c>
      <c r="Q2492" s="1" t="s">
        <v>50</v>
      </c>
      <c r="R2492" s="1" t="s">
        <v>31</v>
      </c>
      <c r="S2492" s="1" t="s">
        <v>76</v>
      </c>
    </row>
    <row r="2493" spans="1:19" ht="12.75">
      <c r="A2493" s="1" t="s">
        <v>244</v>
      </c>
      <c r="B2493" s="5">
        <v>5</v>
      </c>
      <c r="C2493" s="6" t="s">
        <v>245</v>
      </c>
      <c r="D2493" s="6">
        <v>1110</v>
      </c>
      <c r="E2493" s="6" t="s">
        <v>246</v>
      </c>
      <c r="F2493" s="6">
        <v>9163</v>
      </c>
      <c r="G2493" s="6" t="s">
        <v>22</v>
      </c>
      <c r="H2493" s="6" t="s">
        <v>39</v>
      </c>
      <c r="I2493" s="1" t="s">
        <v>74</v>
      </c>
      <c r="J2493" s="1" t="s">
        <v>35</v>
      </c>
      <c r="K2493" s="1">
        <v>90</v>
      </c>
      <c r="L2493" s="1" t="s">
        <v>31</v>
      </c>
      <c r="M2493" s="1" t="s">
        <v>27</v>
      </c>
      <c r="N2493" s="2"/>
      <c r="O2493" s="1" t="s">
        <v>28</v>
      </c>
      <c r="P2493" s="1" t="s">
        <v>29</v>
      </c>
      <c r="Q2493" s="1" t="s">
        <v>30</v>
      </c>
      <c r="R2493" s="1" t="s">
        <v>51</v>
      </c>
      <c r="S2493" s="1" t="s">
        <v>32</v>
      </c>
    </row>
    <row r="2494" spans="1:19" ht="12.75">
      <c r="A2494" s="1" t="s">
        <v>1407</v>
      </c>
      <c r="B2494" s="5">
        <v>7</v>
      </c>
      <c r="C2494" s="6" t="s">
        <v>1408</v>
      </c>
      <c r="D2494" s="6">
        <v>1110</v>
      </c>
      <c r="E2494" s="6" t="s">
        <v>246</v>
      </c>
      <c r="F2494" s="6">
        <v>9401</v>
      </c>
      <c r="G2494" s="6" t="s">
        <v>22</v>
      </c>
      <c r="H2494" s="6" t="s">
        <v>801</v>
      </c>
      <c r="I2494" s="1" t="s">
        <v>24</v>
      </c>
      <c r="J2494" s="1" t="s">
        <v>25</v>
      </c>
      <c r="K2494" s="1">
        <v>180</v>
      </c>
      <c r="L2494" s="1" t="s">
        <v>100</v>
      </c>
      <c r="M2494" s="1" t="s">
        <v>41</v>
      </c>
      <c r="N2494" s="2"/>
      <c r="O2494" s="1" t="s">
        <v>28</v>
      </c>
      <c r="P2494" s="1" t="s">
        <v>29</v>
      </c>
      <c r="Q2494" s="1" t="s">
        <v>30</v>
      </c>
      <c r="R2494" s="1" t="s">
        <v>44</v>
      </c>
      <c r="S2494" s="1" t="s">
        <v>32</v>
      </c>
    </row>
    <row r="2495" spans="1:19" ht="12.75">
      <c r="A2495" s="1" t="s">
        <v>1805</v>
      </c>
      <c r="B2495" s="5">
        <v>3</v>
      </c>
      <c r="C2495" s="6" t="s">
        <v>1806</v>
      </c>
      <c r="D2495" s="6">
        <v>1110</v>
      </c>
      <c r="E2495" s="6" t="s">
        <v>246</v>
      </c>
      <c r="F2495" s="6">
        <v>42</v>
      </c>
      <c r="G2495" s="6" t="s">
        <v>22</v>
      </c>
      <c r="H2495" s="6" t="s">
        <v>859</v>
      </c>
      <c r="I2495" s="1" t="s">
        <v>24</v>
      </c>
      <c r="J2495" s="1" t="s">
        <v>49</v>
      </c>
      <c r="K2495" s="1">
        <v>0</v>
      </c>
      <c r="L2495" s="1" t="s">
        <v>26</v>
      </c>
      <c r="M2495" s="1" t="s">
        <v>80</v>
      </c>
      <c r="N2495" s="1" t="s">
        <v>1807</v>
      </c>
      <c r="O2495" s="1" t="s">
        <v>28</v>
      </c>
      <c r="P2495" s="1" t="s">
        <v>43</v>
      </c>
      <c r="Q2495" s="1" t="s">
        <v>50</v>
      </c>
      <c r="R2495" s="1" t="s">
        <v>31</v>
      </c>
      <c r="S2495" s="1" t="s">
        <v>76</v>
      </c>
    </row>
    <row r="2496" spans="1:19" ht="12.75">
      <c r="A2496" s="1" t="s">
        <v>2164</v>
      </c>
      <c r="B2496" s="5">
        <v>4</v>
      </c>
      <c r="C2496" s="6" t="s">
        <v>2165</v>
      </c>
      <c r="D2496" s="6">
        <v>1110</v>
      </c>
      <c r="E2496" s="6" t="s">
        <v>246</v>
      </c>
      <c r="F2496" s="6">
        <v>9243</v>
      </c>
      <c r="G2496" s="6" t="s">
        <v>22</v>
      </c>
      <c r="H2496" s="6" t="s">
        <v>23</v>
      </c>
      <c r="I2496" s="1" t="s">
        <v>74</v>
      </c>
      <c r="J2496" s="1" t="s">
        <v>25</v>
      </c>
      <c r="K2496" s="1">
        <v>90</v>
      </c>
      <c r="L2496" s="1" t="s">
        <v>31</v>
      </c>
      <c r="M2496" s="1" t="s">
        <v>68</v>
      </c>
      <c r="N2496" s="2"/>
      <c r="O2496" s="1" t="s">
        <v>28</v>
      </c>
      <c r="P2496" s="1" t="s">
        <v>29</v>
      </c>
      <c r="Q2496" s="1" t="s">
        <v>30</v>
      </c>
      <c r="R2496" s="1" t="s">
        <v>44</v>
      </c>
      <c r="S2496" s="1" t="s">
        <v>32</v>
      </c>
    </row>
    <row r="2497" spans="1:19" ht="12.75">
      <c r="A2497" s="1" t="s">
        <v>2168</v>
      </c>
      <c r="B2497" s="5">
        <v>4</v>
      </c>
      <c r="C2497" s="6" t="s">
        <v>2169</v>
      </c>
      <c r="D2497" s="6">
        <v>1110</v>
      </c>
      <c r="E2497" s="6" t="s">
        <v>246</v>
      </c>
      <c r="F2497" s="6">
        <v>9202</v>
      </c>
      <c r="G2497" s="6" t="s">
        <v>22</v>
      </c>
      <c r="H2497" s="6" t="s">
        <v>23</v>
      </c>
      <c r="I2497" s="1" t="s">
        <v>24</v>
      </c>
      <c r="J2497" s="1" t="s">
        <v>25</v>
      </c>
      <c r="K2497" s="1">
        <v>90</v>
      </c>
      <c r="L2497" s="1" t="s">
        <v>31</v>
      </c>
      <c r="M2497" s="1" t="s">
        <v>41</v>
      </c>
      <c r="N2497" s="1" t="s">
        <v>2170</v>
      </c>
      <c r="O2497" s="1" t="s">
        <v>56</v>
      </c>
      <c r="P2497" s="1" t="s">
        <v>29</v>
      </c>
      <c r="Q2497" s="1" t="s">
        <v>30</v>
      </c>
      <c r="R2497" s="1" t="s">
        <v>51</v>
      </c>
      <c r="S2497" s="1" t="s">
        <v>83</v>
      </c>
    </row>
    <row r="2498" spans="1:19" ht="12.75">
      <c r="A2498" s="1" t="s">
        <v>2171</v>
      </c>
      <c r="B2498" s="5">
        <v>3</v>
      </c>
      <c r="C2498" s="6" t="s">
        <v>2172</v>
      </c>
      <c r="D2498" s="6">
        <v>1110</v>
      </c>
      <c r="E2498" s="6" t="s">
        <v>246</v>
      </c>
      <c r="F2498" s="6">
        <v>9235</v>
      </c>
      <c r="G2498" s="6" t="s">
        <v>22</v>
      </c>
      <c r="H2498" s="6" t="s">
        <v>23</v>
      </c>
      <c r="I2498" s="1" t="s">
        <v>54</v>
      </c>
      <c r="J2498" s="1" t="s">
        <v>25</v>
      </c>
      <c r="K2498" s="1">
        <v>180</v>
      </c>
      <c r="L2498" s="1" t="s">
        <v>40</v>
      </c>
      <c r="M2498" s="1" t="s">
        <v>68</v>
      </c>
      <c r="N2498" s="2"/>
      <c r="O2498" s="1" t="s">
        <v>28</v>
      </c>
      <c r="P2498" s="1" t="s">
        <v>43</v>
      </c>
      <c r="Q2498" s="1" t="s">
        <v>50</v>
      </c>
      <c r="R2498" s="1" t="s">
        <v>51</v>
      </c>
      <c r="S2498" s="1" t="s">
        <v>76</v>
      </c>
    </row>
    <row r="2499" spans="1:19" ht="12.75">
      <c r="A2499" s="1" t="s">
        <v>2173</v>
      </c>
      <c r="B2499" s="5">
        <v>3</v>
      </c>
      <c r="C2499" s="6" t="s">
        <v>2174</v>
      </c>
      <c r="D2499" s="6">
        <v>1110</v>
      </c>
      <c r="E2499" s="6" t="s">
        <v>246</v>
      </c>
      <c r="F2499" s="6">
        <v>9224</v>
      </c>
      <c r="G2499" s="6" t="s">
        <v>22</v>
      </c>
      <c r="H2499" s="6" t="s">
        <v>23</v>
      </c>
      <c r="I2499" s="1" t="s">
        <v>24</v>
      </c>
      <c r="J2499" s="1" t="s">
        <v>35</v>
      </c>
      <c r="K2499" s="1">
        <v>45</v>
      </c>
      <c r="L2499" s="1" t="s">
        <v>26</v>
      </c>
      <c r="M2499" s="1" t="s">
        <v>41</v>
      </c>
      <c r="N2499" s="2"/>
      <c r="O2499" s="1" t="s">
        <v>193</v>
      </c>
      <c r="P2499" s="1" t="s">
        <v>43</v>
      </c>
      <c r="Q2499" s="1" t="s">
        <v>50</v>
      </c>
      <c r="R2499" s="1" t="s">
        <v>51</v>
      </c>
      <c r="S2499" s="1" t="s">
        <v>83</v>
      </c>
    </row>
    <row r="2500" spans="1:19" ht="12.75">
      <c r="A2500" s="1" t="s">
        <v>2175</v>
      </c>
      <c r="B2500" s="5">
        <v>5</v>
      </c>
      <c r="C2500" s="6" t="s">
        <v>2176</v>
      </c>
      <c r="D2500" s="6">
        <v>1110</v>
      </c>
      <c r="E2500" s="6" t="s">
        <v>246</v>
      </c>
      <c r="F2500" s="6">
        <v>9218</v>
      </c>
      <c r="G2500" s="6" t="s">
        <v>22</v>
      </c>
      <c r="H2500" s="6" t="s">
        <v>23</v>
      </c>
      <c r="I2500" s="1" t="s">
        <v>24</v>
      </c>
      <c r="J2500" s="1" t="s">
        <v>35</v>
      </c>
      <c r="K2500" s="1">
        <v>45</v>
      </c>
      <c r="L2500" s="1" t="s">
        <v>26</v>
      </c>
      <c r="M2500" s="1" t="s">
        <v>27</v>
      </c>
      <c r="N2500" s="2"/>
      <c r="O2500" s="1" t="s">
        <v>28</v>
      </c>
      <c r="P2500" s="1" t="s">
        <v>43</v>
      </c>
      <c r="Q2500" s="1" t="s">
        <v>30</v>
      </c>
      <c r="R2500" s="1" t="s">
        <v>51</v>
      </c>
      <c r="S2500" s="1" t="s">
        <v>32</v>
      </c>
    </row>
    <row r="2501" spans="1:19" ht="12.75">
      <c r="A2501" s="1" t="s">
        <v>2177</v>
      </c>
      <c r="B2501" s="5">
        <v>5</v>
      </c>
      <c r="C2501" s="6" t="s">
        <v>2178</v>
      </c>
      <c r="D2501" s="6">
        <v>1110</v>
      </c>
      <c r="E2501" s="6" t="s">
        <v>246</v>
      </c>
      <c r="F2501" s="6">
        <v>9227</v>
      </c>
      <c r="G2501" s="6" t="s">
        <v>22</v>
      </c>
      <c r="H2501" s="6" t="s">
        <v>23</v>
      </c>
      <c r="I2501" s="1" t="s">
        <v>74</v>
      </c>
      <c r="J2501" s="1" t="s">
        <v>25</v>
      </c>
      <c r="K2501" s="1">
        <v>90</v>
      </c>
      <c r="L2501" s="1" t="s">
        <v>31</v>
      </c>
      <c r="M2501" s="1" t="s">
        <v>68</v>
      </c>
      <c r="N2501" s="1" t="s">
        <v>2179</v>
      </c>
      <c r="O2501" s="1" t="s">
        <v>28</v>
      </c>
      <c r="P2501" s="1" t="s">
        <v>29</v>
      </c>
      <c r="Q2501" s="1" t="s">
        <v>30</v>
      </c>
      <c r="R2501" s="1" t="s">
        <v>31</v>
      </c>
      <c r="S2501" s="1" t="s">
        <v>32</v>
      </c>
    </row>
    <row r="2502" spans="1:19" ht="12.75">
      <c r="A2502" s="1" t="s">
        <v>2180</v>
      </c>
      <c r="B2502" s="5">
        <v>3</v>
      </c>
      <c r="C2502" s="6" t="s">
        <v>2181</v>
      </c>
      <c r="D2502" s="6">
        <v>1110</v>
      </c>
      <c r="E2502" s="6" t="s">
        <v>246</v>
      </c>
      <c r="F2502" s="6">
        <v>9242</v>
      </c>
      <c r="G2502" s="6" t="s">
        <v>22</v>
      </c>
      <c r="H2502" s="6" t="s">
        <v>23</v>
      </c>
      <c r="I2502" s="1" t="s">
        <v>54</v>
      </c>
      <c r="J2502" s="1" t="s">
        <v>49</v>
      </c>
      <c r="K2502" s="1">
        <v>90</v>
      </c>
      <c r="L2502" s="1" t="s">
        <v>31</v>
      </c>
      <c r="M2502" s="1" t="s">
        <v>68</v>
      </c>
      <c r="N2502" s="2"/>
      <c r="O2502" s="1" t="s">
        <v>28</v>
      </c>
      <c r="P2502" s="1" t="s">
        <v>29</v>
      </c>
      <c r="Q2502" s="1" t="s">
        <v>99</v>
      </c>
      <c r="R2502" s="1" t="s">
        <v>100</v>
      </c>
      <c r="S2502" s="1" t="s">
        <v>32</v>
      </c>
    </row>
    <row r="2503" spans="1:19" ht="12.75">
      <c r="A2503" s="1" t="s">
        <v>2182</v>
      </c>
      <c r="B2503" s="5">
        <v>4</v>
      </c>
      <c r="C2503" s="6" t="s">
        <v>2183</v>
      </c>
      <c r="D2503" s="7" t="s">
        <v>2184</v>
      </c>
      <c r="E2503" s="6" t="s">
        <v>246</v>
      </c>
      <c r="F2503" s="6">
        <v>9246</v>
      </c>
      <c r="G2503" s="6" t="s">
        <v>22</v>
      </c>
      <c r="H2503" s="6" t="s">
        <v>23</v>
      </c>
      <c r="I2503" s="1" t="s">
        <v>24</v>
      </c>
      <c r="J2503" s="1" t="s">
        <v>49</v>
      </c>
      <c r="K2503" s="1">
        <v>180</v>
      </c>
      <c r="L2503" s="1" t="s">
        <v>26</v>
      </c>
      <c r="M2503" s="1" t="s">
        <v>27</v>
      </c>
      <c r="N2503" s="2"/>
      <c r="O2503" s="1" t="s">
        <v>56</v>
      </c>
      <c r="P2503" s="1" t="s">
        <v>64</v>
      </c>
      <c r="Q2503" s="1" t="s">
        <v>99</v>
      </c>
      <c r="R2503" s="1" t="s">
        <v>31</v>
      </c>
      <c r="S2503" s="1" t="s">
        <v>32</v>
      </c>
    </row>
    <row r="2504" spans="1:19" ht="12.75">
      <c r="A2504" s="1" t="s">
        <v>2185</v>
      </c>
      <c r="B2504" s="5">
        <v>5</v>
      </c>
      <c r="C2504" s="6" t="s">
        <v>2186</v>
      </c>
      <c r="D2504" s="6">
        <v>1110</v>
      </c>
      <c r="E2504" s="6" t="s">
        <v>246</v>
      </c>
      <c r="F2504" s="6">
        <v>9234</v>
      </c>
      <c r="G2504" s="6" t="s">
        <v>22</v>
      </c>
      <c r="H2504" s="6" t="s">
        <v>23</v>
      </c>
      <c r="I2504" s="1" t="s">
        <v>24</v>
      </c>
      <c r="J2504" s="1" t="s">
        <v>25</v>
      </c>
      <c r="K2504" s="1">
        <v>180</v>
      </c>
      <c r="L2504" s="1" t="s">
        <v>40</v>
      </c>
      <c r="M2504" s="1" t="s">
        <v>80</v>
      </c>
      <c r="N2504" s="2"/>
      <c r="O2504" s="1" t="s">
        <v>28</v>
      </c>
      <c r="P2504" s="1" t="s">
        <v>43</v>
      </c>
      <c r="Q2504" s="1" t="s">
        <v>65</v>
      </c>
      <c r="R2504" s="1" t="s">
        <v>44</v>
      </c>
      <c r="S2504" s="1" t="s">
        <v>32</v>
      </c>
    </row>
    <row r="2505" spans="1:19" ht="12.75">
      <c r="A2505" s="1" t="s">
        <v>2187</v>
      </c>
      <c r="B2505" s="5">
        <v>3</v>
      </c>
      <c r="C2505" s="6" t="s">
        <v>2188</v>
      </c>
      <c r="D2505" s="6">
        <v>1110</v>
      </c>
      <c r="E2505" s="6" t="s">
        <v>246</v>
      </c>
      <c r="F2505" s="6">
        <v>9247</v>
      </c>
      <c r="G2505" s="6" t="s">
        <v>22</v>
      </c>
      <c r="H2505" s="6" t="s">
        <v>23</v>
      </c>
      <c r="I2505" s="1" t="s">
        <v>24</v>
      </c>
      <c r="J2505" s="1" t="s">
        <v>25</v>
      </c>
      <c r="K2505" s="1">
        <v>45</v>
      </c>
      <c r="L2505" s="1" t="s">
        <v>26</v>
      </c>
      <c r="M2505" s="1" t="s">
        <v>68</v>
      </c>
      <c r="N2505" s="2"/>
      <c r="O2505" s="1" t="s">
        <v>193</v>
      </c>
      <c r="P2505" s="1" t="s">
        <v>43</v>
      </c>
      <c r="Q2505" s="1" t="s">
        <v>65</v>
      </c>
      <c r="R2505" s="1" t="s">
        <v>31</v>
      </c>
      <c r="S2505" s="1" t="s">
        <v>32</v>
      </c>
    </row>
    <row r="2506" spans="1:19" ht="12.75">
      <c r="A2506" s="1" t="s">
        <v>2189</v>
      </c>
      <c r="B2506" s="5">
        <v>4</v>
      </c>
      <c r="C2506" s="6" t="s">
        <v>2190</v>
      </c>
      <c r="D2506" s="7" t="s">
        <v>2184</v>
      </c>
      <c r="E2506" s="6" t="s">
        <v>246</v>
      </c>
      <c r="F2506" s="6">
        <v>9241</v>
      </c>
      <c r="G2506" s="6" t="s">
        <v>22</v>
      </c>
      <c r="H2506" s="6" t="s">
        <v>23</v>
      </c>
      <c r="I2506" s="1" t="s">
        <v>24</v>
      </c>
      <c r="J2506" s="1" t="s">
        <v>25</v>
      </c>
      <c r="K2506" s="1">
        <v>45</v>
      </c>
      <c r="L2506" s="1" t="s">
        <v>40</v>
      </c>
      <c r="M2506" s="1" t="s">
        <v>68</v>
      </c>
      <c r="N2506" s="2"/>
      <c r="O2506" s="1" t="s">
        <v>42</v>
      </c>
      <c r="P2506" s="1" t="s">
        <v>61</v>
      </c>
      <c r="Q2506" s="1" t="s">
        <v>30</v>
      </c>
      <c r="R2506" s="1" t="s">
        <v>44</v>
      </c>
      <c r="S2506" s="1" t="s">
        <v>32</v>
      </c>
    </row>
    <row r="2507" spans="1:19" ht="12.75">
      <c r="A2507" s="1" t="s">
        <v>2191</v>
      </c>
      <c r="B2507" s="5">
        <v>3</v>
      </c>
      <c r="C2507" s="6" t="s">
        <v>2192</v>
      </c>
      <c r="D2507" s="6">
        <v>1110</v>
      </c>
      <c r="E2507" s="6" t="s">
        <v>246</v>
      </c>
      <c r="F2507" s="6">
        <v>9226</v>
      </c>
      <c r="G2507" s="6" t="s">
        <v>328</v>
      </c>
      <c r="H2507" s="6" t="s">
        <v>23</v>
      </c>
      <c r="I2507" s="1" t="s">
        <v>24</v>
      </c>
      <c r="J2507" s="1" t="s">
        <v>25</v>
      </c>
      <c r="K2507" s="1">
        <v>90</v>
      </c>
      <c r="L2507" s="1" t="s">
        <v>31</v>
      </c>
      <c r="M2507" s="1" t="s">
        <v>41</v>
      </c>
      <c r="N2507" s="2"/>
      <c r="O2507" s="1" t="s">
        <v>56</v>
      </c>
      <c r="P2507" s="1" t="s">
        <v>64</v>
      </c>
      <c r="Q2507" s="1" t="s">
        <v>30</v>
      </c>
      <c r="R2507" s="1" t="s">
        <v>100</v>
      </c>
      <c r="S2507" s="1" t="s">
        <v>76</v>
      </c>
    </row>
    <row r="2508" spans="1:19" ht="12.75">
      <c r="A2508" s="1" t="s">
        <v>2193</v>
      </c>
      <c r="B2508" s="5">
        <v>4</v>
      </c>
      <c r="C2508" s="6" t="s">
        <v>2194</v>
      </c>
      <c r="D2508" s="6">
        <v>1110</v>
      </c>
      <c r="E2508" s="6" t="s">
        <v>246</v>
      </c>
      <c r="F2508" s="6">
        <v>9245</v>
      </c>
      <c r="G2508" s="6" t="s">
        <v>22</v>
      </c>
      <c r="H2508" s="6" t="s">
        <v>23</v>
      </c>
      <c r="I2508" s="1" t="s">
        <v>24</v>
      </c>
      <c r="J2508" s="1" t="s">
        <v>49</v>
      </c>
      <c r="K2508" s="1">
        <v>180</v>
      </c>
      <c r="L2508" s="1" t="s">
        <v>26</v>
      </c>
      <c r="M2508" s="1" t="s">
        <v>80</v>
      </c>
      <c r="N2508" s="1" t="s">
        <v>353</v>
      </c>
      <c r="O2508" s="1" t="s">
        <v>28</v>
      </c>
      <c r="P2508" s="1" t="s">
        <v>43</v>
      </c>
      <c r="Q2508" s="1" t="s">
        <v>65</v>
      </c>
      <c r="R2508" s="1" t="s">
        <v>44</v>
      </c>
      <c r="S2508" s="1" t="s">
        <v>32</v>
      </c>
    </row>
    <row r="2509" spans="1:19" ht="12.75">
      <c r="A2509" s="1" t="s">
        <v>2195</v>
      </c>
      <c r="B2509" s="5">
        <v>4</v>
      </c>
      <c r="C2509" s="6" t="s">
        <v>2196</v>
      </c>
      <c r="D2509" s="6">
        <v>1</v>
      </c>
      <c r="E2509" s="6" t="s">
        <v>246</v>
      </c>
      <c r="F2509" s="6">
        <v>9229</v>
      </c>
      <c r="G2509" s="6" t="s">
        <v>22</v>
      </c>
      <c r="H2509" s="6" t="s">
        <v>23</v>
      </c>
      <c r="I2509" s="1" t="s">
        <v>24</v>
      </c>
      <c r="J2509" s="1" t="s">
        <v>35</v>
      </c>
      <c r="K2509" s="1">
        <v>90</v>
      </c>
      <c r="L2509" s="1" t="s">
        <v>26</v>
      </c>
      <c r="M2509" s="1" t="s">
        <v>41</v>
      </c>
      <c r="N2509" s="2"/>
      <c r="O2509" s="1" t="s">
        <v>42</v>
      </c>
      <c r="P2509" s="1" t="s">
        <v>43</v>
      </c>
      <c r="Q2509" s="1" t="s">
        <v>65</v>
      </c>
      <c r="R2509" s="1" t="s">
        <v>44</v>
      </c>
      <c r="S2509" s="1" t="s">
        <v>32</v>
      </c>
    </row>
    <row r="2510" spans="1:19" ht="12.75">
      <c r="A2510" s="1" t="s">
        <v>2197</v>
      </c>
      <c r="B2510" s="5">
        <v>3</v>
      </c>
      <c r="C2510" s="6" t="s">
        <v>2198</v>
      </c>
      <c r="D2510" s="7" t="s">
        <v>2184</v>
      </c>
      <c r="E2510" s="6" t="s">
        <v>246</v>
      </c>
      <c r="F2510" s="6">
        <v>9212</v>
      </c>
      <c r="G2510" s="6" t="s">
        <v>22</v>
      </c>
      <c r="H2510" s="6" t="s">
        <v>23</v>
      </c>
      <c r="I2510" s="1" t="s">
        <v>24</v>
      </c>
      <c r="J2510" s="1" t="s">
        <v>25</v>
      </c>
      <c r="K2510" s="1">
        <v>45</v>
      </c>
      <c r="L2510" s="1" t="s">
        <v>40</v>
      </c>
      <c r="M2510" s="1" t="s">
        <v>27</v>
      </c>
      <c r="N2510" s="2"/>
      <c r="O2510" s="1" t="s">
        <v>42</v>
      </c>
      <c r="P2510" s="1" t="s">
        <v>43</v>
      </c>
      <c r="Q2510" s="1" t="s">
        <v>65</v>
      </c>
      <c r="R2510" s="1" t="s">
        <v>44</v>
      </c>
      <c r="S2510" s="1" t="s">
        <v>32</v>
      </c>
    </row>
    <row r="2511" spans="1:19" ht="12.75">
      <c r="A2511" s="1" t="s">
        <v>2280</v>
      </c>
      <c r="B2511" s="5">
        <v>4</v>
      </c>
      <c r="C2511" s="6" t="s">
        <v>2281</v>
      </c>
      <c r="D2511" s="6">
        <v>1110</v>
      </c>
      <c r="E2511" s="6" t="s">
        <v>246</v>
      </c>
      <c r="F2511" s="6">
        <v>17</v>
      </c>
      <c r="G2511" s="6" t="s">
        <v>22</v>
      </c>
      <c r="H2511" s="6" t="s">
        <v>23</v>
      </c>
      <c r="I2511" s="1" t="s">
        <v>24</v>
      </c>
      <c r="J2511" s="1" t="s">
        <v>49</v>
      </c>
      <c r="K2511" s="1">
        <v>180</v>
      </c>
      <c r="L2511" s="1" t="s">
        <v>100</v>
      </c>
      <c r="M2511" s="1" t="s">
        <v>80</v>
      </c>
      <c r="N2511" s="2"/>
      <c r="O2511" s="1" t="s">
        <v>28</v>
      </c>
      <c r="P2511" s="1" t="s">
        <v>64</v>
      </c>
      <c r="Q2511" s="1" t="s">
        <v>50</v>
      </c>
      <c r="R2511" s="1" t="s">
        <v>31</v>
      </c>
      <c r="S2511" s="1" t="s">
        <v>45</v>
      </c>
    </row>
    <row r="2512" spans="1:19" ht="12.75">
      <c r="A2512" s="1" t="s">
        <v>7762</v>
      </c>
      <c r="B2512" s="5">
        <v>2</v>
      </c>
      <c r="C2512" s="6" t="s">
        <v>7763</v>
      </c>
      <c r="D2512" s="6">
        <v>1113</v>
      </c>
      <c r="E2512" s="6" t="s">
        <v>246</v>
      </c>
      <c r="F2512" s="6">
        <v>9209</v>
      </c>
      <c r="G2512" s="6" t="s">
        <v>22</v>
      </c>
      <c r="H2512" s="6" t="s">
        <v>23</v>
      </c>
      <c r="I2512" s="1" t="s">
        <v>54</v>
      </c>
      <c r="J2512" s="1" t="s">
        <v>35</v>
      </c>
      <c r="K2512" s="1">
        <v>45</v>
      </c>
      <c r="L2512" s="1" t="s">
        <v>26</v>
      </c>
      <c r="M2512" s="1" t="s">
        <v>27</v>
      </c>
      <c r="N2512" s="1" t="s">
        <v>7764</v>
      </c>
      <c r="O2512" s="1" t="s">
        <v>193</v>
      </c>
      <c r="P2512" s="1" t="s">
        <v>43</v>
      </c>
      <c r="Q2512" s="1" t="s">
        <v>99</v>
      </c>
      <c r="R2512" s="1" t="s">
        <v>31</v>
      </c>
      <c r="S2512" s="1" t="s">
        <v>45</v>
      </c>
    </row>
    <row r="2513" spans="1:19" ht="12.75">
      <c r="A2513" s="1" t="s">
        <v>7838</v>
      </c>
      <c r="B2513" s="5">
        <v>4</v>
      </c>
      <c r="C2513" s="6" t="s">
        <v>7839</v>
      </c>
      <c r="D2513" s="6">
        <v>1113</v>
      </c>
      <c r="E2513" s="6" t="s">
        <v>246</v>
      </c>
      <c r="F2513" s="6">
        <v>9309</v>
      </c>
      <c r="G2513" s="6" t="s">
        <v>22</v>
      </c>
      <c r="H2513" s="6" t="s">
        <v>23</v>
      </c>
      <c r="I2513" s="1" t="s">
        <v>24</v>
      </c>
      <c r="J2513" s="1" t="s">
        <v>49</v>
      </c>
      <c r="K2513" s="1">
        <v>45</v>
      </c>
      <c r="L2513" s="1" t="s">
        <v>31</v>
      </c>
      <c r="M2513" s="1" t="s">
        <v>41</v>
      </c>
      <c r="N2513" s="1" t="s">
        <v>7840</v>
      </c>
      <c r="O2513" s="1" t="s">
        <v>56</v>
      </c>
      <c r="P2513" s="1" t="s">
        <v>29</v>
      </c>
      <c r="Q2513" s="1" t="s">
        <v>65</v>
      </c>
      <c r="R2513" s="1" t="s">
        <v>31</v>
      </c>
      <c r="S2513" s="1" t="s">
        <v>45</v>
      </c>
    </row>
    <row r="2514" spans="1:19" ht="12.75">
      <c r="A2514" s="1" t="s">
        <v>9128</v>
      </c>
      <c r="B2514" s="5">
        <v>4</v>
      </c>
      <c r="C2514" s="6" t="s">
        <v>9129</v>
      </c>
      <c r="D2514" s="6">
        <v>1110</v>
      </c>
      <c r="E2514" s="6" t="s">
        <v>246</v>
      </c>
      <c r="F2514" s="6">
        <v>9122</v>
      </c>
      <c r="G2514" s="6" t="s">
        <v>22</v>
      </c>
      <c r="H2514" s="6" t="s">
        <v>39</v>
      </c>
      <c r="I2514" s="1" t="s">
        <v>24</v>
      </c>
      <c r="J2514" s="1" t="s">
        <v>49</v>
      </c>
      <c r="K2514" s="1">
        <v>180</v>
      </c>
      <c r="L2514" s="1" t="s">
        <v>31</v>
      </c>
      <c r="M2514" s="1" t="s">
        <v>80</v>
      </c>
      <c r="N2514" s="1" t="s">
        <v>836</v>
      </c>
      <c r="O2514" s="1" t="s">
        <v>28</v>
      </c>
      <c r="P2514" s="1" t="s">
        <v>43</v>
      </c>
      <c r="Q2514" s="1" t="s">
        <v>65</v>
      </c>
      <c r="R2514" s="1" t="s">
        <v>100</v>
      </c>
      <c r="S2514" s="1" t="s">
        <v>32</v>
      </c>
    </row>
    <row r="2515" spans="1:19" ht="12.75">
      <c r="A2515" s="1" t="s">
        <v>9130</v>
      </c>
      <c r="B2515" s="5">
        <v>6</v>
      </c>
      <c r="C2515" s="6" t="s">
        <v>9131</v>
      </c>
      <c r="D2515" s="6">
        <v>1110</v>
      </c>
      <c r="E2515" s="6" t="s">
        <v>246</v>
      </c>
      <c r="F2515" s="6">
        <v>9136</v>
      </c>
      <c r="G2515" s="6" t="s">
        <v>22</v>
      </c>
      <c r="H2515" s="6" t="s">
        <v>39</v>
      </c>
      <c r="I2515" s="1" t="s">
        <v>24</v>
      </c>
      <c r="J2515" s="1" t="s">
        <v>35</v>
      </c>
      <c r="K2515" s="1">
        <v>180</v>
      </c>
      <c r="L2515" s="1" t="s">
        <v>26</v>
      </c>
      <c r="M2515" s="1" t="s">
        <v>80</v>
      </c>
      <c r="N2515" s="1" t="s">
        <v>9084</v>
      </c>
      <c r="O2515" s="1" t="s">
        <v>28</v>
      </c>
      <c r="P2515" s="1" t="s">
        <v>61</v>
      </c>
      <c r="Q2515" s="1" t="s">
        <v>30</v>
      </c>
      <c r="R2515" s="1" t="s">
        <v>51</v>
      </c>
      <c r="S2515" s="1" t="s">
        <v>32</v>
      </c>
    </row>
    <row r="2516" spans="1:19" ht="12.75">
      <c r="A2516" s="1" t="s">
        <v>9135</v>
      </c>
      <c r="B2516" s="5">
        <v>8</v>
      </c>
      <c r="C2516" s="6" t="s">
        <v>9136</v>
      </c>
      <c r="D2516" s="6">
        <v>1110</v>
      </c>
      <c r="E2516" s="6" t="s">
        <v>246</v>
      </c>
      <c r="F2516" s="6">
        <v>9137</v>
      </c>
      <c r="G2516" s="6" t="s">
        <v>22</v>
      </c>
      <c r="H2516" s="6" t="s">
        <v>39</v>
      </c>
      <c r="I2516" s="1" t="s">
        <v>24</v>
      </c>
      <c r="J2516" s="1" t="s">
        <v>35</v>
      </c>
      <c r="K2516" s="1">
        <v>180</v>
      </c>
      <c r="L2516" s="1" t="s">
        <v>40</v>
      </c>
      <c r="M2516" s="1" t="s">
        <v>41</v>
      </c>
      <c r="N2516" s="2"/>
      <c r="O2516" s="1" t="s">
        <v>28</v>
      </c>
      <c r="P2516" s="1" t="s">
        <v>64</v>
      </c>
      <c r="Q2516" s="1" t="s">
        <v>30</v>
      </c>
      <c r="R2516" s="1" t="s">
        <v>44</v>
      </c>
      <c r="S2516" s="1" t="s">
        <v>32</v>
      </c>
    </row>
    <row r="2517" spans="1:19" ht="12.75">
      <c r="A2517" s="1" t="s">
        <v>9143</v>
      </c>
      <c r="B2517" s="5">
        <v>9</v>
      </c>
      <c r="C2517" s="6" t="s">
        <v>9144</v>
      </c>
      <c r="D2517" s="6">
        <v>1110</v>
      </c>
      <c r="E2517" s="6" t="s">
        <v>246</v>
      </c>
      <c r="F2517" s="6">
        <v>9135</v>
      </c>
      <c r="G2517" s="6" t="s">
        <v>22</v>
      </c>
      <c r="H2517" s="6" t="s">
        <v>39</v>
      </c>
      <c r="I2517" s="1" t="s">
        <v>24</v>
      </c>
      <c r="J2517" s="1" t="s">
        <v>35</v>
      </c>
      <c r="K2517" s="1">
        <v>180</v>
      </c>
      <c r="L2517" s="1" t="s">
        <v>26</v>
      </c>
      <c r="M2517" s="1" t="s">
        <v>41</v>
      </c>
      <c r="N2517" s="2"/>
      <c r="O2517" s="1" t="s">
        <v>28</v>
      </c>
      <c r="P2517" s="1" t="s">
        <v>29</v>
      </c>
      <c r="Q2517" s="1" t="s">
        <v>30</v>
      </c>
      <c r="R2517" s="1" t="s">
        <v>31</v>
      </c>
      <c r="S2517" s="1" t="s">
        <v>32</v>
      </c>
    </row>
    <row r="2518" spans="1:19" ht="12.75">
      <c r="A2518" s="1" t="s">
        <v>9145</v>
      </c>
      <c r="B2518" s="5">
        <v>4</v>
      </c>
      <c r="C2518" s="6" t="s">
        <v>9146</v>
      </c>
      <c r="D2518" s="6">
        <v>1110</v>
      </c>
      <c r="E2518" s="6" t="s">
        <v>246</v>
      </c>
      <c r="F2518" s="6">
        <v>9237</v>
      </c>
      <c r="G2518" s="6" t="s">
        <v>22</v>
      </c>
      <c r="H2518" s="6" t="s">
        <v>23</v>
      </c>
      <c r="I2518" s="1" t="s">
        <v>24</v>
      </c>
      <c r="J2518" s="1" t="s">
        <v>79</v>
      </c>
      <c r="K2518" s="1">
        <v>180</v>
      </c>
      <c r="L2518" s="1" t="s">
        <v>40</v>
      </c>
      <c r="M2518" s="1" t="s">
        <v>27</v>
      </c>
      <c r="N2518" s="2"/>
      <c r="O2518" s="1" t="s">
        <v>28</v>
      </c>
      <c r="P2518" s="1" t="s">
        <v>43</v>
      </c>
      <c r="Q2518" s="1" t="s">
        <v>99</v>
      </c>
      <c r="R2518" s="1" t="s">
        <v>51</v>
      </c>
      <c r="S2518" s="1" t="s">
        <v>76</v>
      </c>
    </row>
    <row r="2519" spans="1:19" ht="12.75">
      <c r="A2519" s="1" t="s">
        <v>9151</v>
      </c>
      <c r="B2519" s="5">
        <v>8</v>
      </c>
      <c r="C2519" s="6" t="s">
        <v>9152</v>
      </c>
      <c r="D2519" s="6">
        <v>1110</v>
      </c>
      <c r="E2519" s="6" t="s">
        <v>246</v>
      </c>
      <c r="F2519" s="6">
        <v>12</v>
      </c>
      <c r="G2519" s="6" t="s">
        <v>22</v>
      </c>
      <c r="H2519" s="6" t="s">
        <v>39</v>
      </c>
      <c r="I2519" s="1" t="s">
        <v>24</v>
      </c>
      <c r="J2519" s="1" t="s">
        <v>49</v>
      </c>
      <c r="K2519" s="1">
        <v>180</v>
      </c>
      <c r="L2519" s="1" t="s">
        <v>40</v>
      </c>
      <c r="M2519" s="1" t="s">
        <v>80</v>
      </c>
      <c r="N2519" s="1" t="s">
        <v>836</v>
      </c>
      <c r="O2519" s="1" t="s">
        <v>28</v>
      </c>
      <c r="P2519" s="1" t="s">
        <v>29</v>
      </c>
      <c r="Q2519" s="1" t="s">
        <v>30</v>
      </c>
      <c r="R2519" s="1" t="s">
        <v>31</v>
      </c>
      <c r="S2519" s="1" t="s">
        <v>32</v>
      </c>
    </row>
    <row r="2520" spans="1:19" ht="12.75">
      <c r="A2520" s="1" t="s">
        <v>9164</v>
      </c>
      <c r="B2520" s="5">
        <v>4</v>
      </c>
      <c r="C2520" s="6" t="s">
        <v>9165</v>
      </c>
      <c r="D2520" s="6">
        <v>1110</v>
      </c>
      <c r="E2520" s="6" t="s">
        <v>246</v>
      </c>
      <c r="F2520" s="6">
        <v>9107</v>
      </c>
      <c r="G2520" s="6" t="s">
        <v>22</v>
      </c>
      <c r="H2520" s="6" t="s">
        <v>39</v>
      </c>
      <c r="I2520" s="1" t="s">
        <v>24</v>
      </c>
      <c r="J2520" s="1" t="s">
        <v>25</v>
      </c>
      <c r="K2520" s="1">
        <v>180</v>
      </c>
      <c r="L2520" s="1" t="s">
        <v>100</v>
      </c>
      <c r="M2520" s="1" t="s">
        <v>80</v>
      </c>
      <c r="N2520" s="1" t="s">
        <v>9166</v>
      </c>
      <c r="O2520" s="1" t="s">
        <v>28</v>
      </c>
      <c r="P2520" s="1" t="s">
        <v>43</v>
      </c>
      <c r="Q2520" s="1" t="s">
        <v>65</v>
      </c>
      <c r="R2520" s="1" t="s">
        <v>51</v>
      </c>
      <c r="S2520" s="1" t="s">
        <v>32</v>
      </c>
    </row>
    <row r="2521" spans="1:19" ht="12.75">
      <c r="A2521" s="1" t="s">
        <v>9167</v>
      </c>
      <c r="B2521" s="5">
        <v>4</v>
      </c>
      <c r="C2521" s="6" t="s">
        <v>9168</v>
      </c>
      <c r="D2521" s="6">
        <v>1110</v>
      </c>
      <c r="E2521" s="6" t="s">
        <v>246</v>
      </c>
      <c r="F2521" s="6">
        <v>9139</v>
      </c>
      <c r="G2521" s="6" t="s">
        <v>22</v>
      </c>
      <c r="H2521" s="6" t="s">
        <v>39</v>
      </c>
      <c r="I2521" s="1" t="s">
        <v>54</v>
      </c>
      <c r="J2521" s="1" t="s">
        <v>25</v>
      </c>
      <c r="K2521" s="1">
        <v>0</v>
      </c>
      <c r="L2521" s="1" t="s">
        <v>40</v>
      </c>
      <c r="M2521" s="1" t="s">
        <v>41</v>
      </c>
      <c r="N2521" s="2"/>
      <c r="O2521" s="1" t="s">
        <v>28</v>
      </c>
      <c r="P2521" s="1" t="s">
        <v>61</v>
      </c>
      <c r="Q2521" s="1" t="s">
        <v>50</v>
      </c>
      <c r="R2521" s="1" t="s">
        <v>100</v>
      </c>
      <c r="S2521" s="1" t="s">
        <v>32</v>
      </c>
    </row>
    <row r="2522" spans="1:19" ht="12.75">
      <c r="A2522" s="1" t="s">
        <v>9180</v>
      </c>
      <c r="B2522" s="5">
        <v>5</v>
      </c>
      <c r="C2522" s="6" t="s">
        <v>9181</v>
      </c>
      <c r="D2522" s="6">
        <v>1110</v>
      </c>
      <c r="E2522" s="6" t="s">
        <v>246</v>
      </c>
      <c r="F2522" s="6">
        <v>9130</v>
      </c>
      <c r="G2522" s="6" t="s">
        <v>22</v>
      </c>
      <c r="H2522" s="6" t="s">
        <v>39</v>
      </c>
      <c r="I2522" s="1" t="s">
        <v>24</v>
      </c>
      <c r="J2522" s="1" t="s">
        <v>79</v>
      </c>
      <c r="K2522" s="1">
        <v>180</v>
      </c>
      <c r="L2522" s="1" t="s">
        <v>31</v>
      </c>
      <c r="M2522" s="1" t="s">
        <v>27</v>
      </c>
      <c r="N2522" s="1" t="s">
        <v>8808</v>
      </c>
      <c r="O2522" s="1" t="s">
        <v>28</v>
      </c>
      <c r="P2522" s="1" t="s">
        <v>43</v>
      </c>
      <c r="Q2522" s="1" t="s">
        <v>50</v>
      </c>
      <c r="R2522" s="1" t="s">
        <v>31</v>
      </c>
      <c r="S2522" s="1" t="s">
        <v>32</v>
      </c>
    </row>
    <row r="2523" spans="1:19" ht="12.75">
      <c r="A2523" s="1" t="s">
        <v>9191</v>
      </c>
      <c r="B2523" s="5">
        <v>5</v>
      </c>
      <c r="C2523" s="6" t="s">
        <v>9192</v>
      </c>
      <c r="D2523" s="6">
        <v>1110</v>
      </c>
      <c r="E2523" s="6" t="s">
        <v>246</v>
      </c>
      <c r="F2523" s="6">
        <v>9123</v>
      </c>
      <c r="G2523" s="6" t="s">
        <v>22</v>
      </c>
      <c r="H2523" s="6" t="s">
        <v>39</v>
      </c>
      <c r="I2523" s="1" t="s">
        <v>24</v>
      </c>
      <c r="J2523" s="1" t="s">
        <v>79</v>
      </c>
      <c r="K2523" s="1">
        <v>0</v>
      </c>
      <c r="L2523" s="1" t="s">
        <v>100</v>
      </c>
      <c r="M2523" s="1" t="s">
        <v>27</v>
      </c>
      <c r="N2523" s="2"/>
      <c r="O2523" s="1" t="s">
        <v>28</v>
      </c>
      <c r="P2523" s="1" t="s">
        <v>43</v>
      </c>
      <c r="Q2523" s="1" t="s">
        <v>30</v>
      </c>
      <c r="R2523" s="1" t="s">
        <v>31</v>
      </c>
      <c r="S2523" s="1" t="s">
        <v>32</v>
      </c>
    </row>
    <row r="2524" spans="1:19" ht="12.75">
      <c r="A2524" s="1" t="s">
        <v>9193</v>
      </c>
      <c r="B2524" s="5">
        <v>7</v>
      </c>
      <c r="C2524" s="6" t="s">
        <v>9194</v>
      </c>
      <c r="D2524" s="6">
        <v>1110</v>
      </c>
      <c r="E2524" s="6" t="s">
        <v>246</v>
      </c>
      <c r="F2524" s="6">
        <v>9238</v>
      </c>
      <c r="G2524" s="6" t="s">
        <v>22</v>
      </c>
      <c r="H2524" s="6" t="s">
        <v>23</v>
      </c>
      <c r="I2524" s="1" t="s">
        <v>24</v>
      </c>
      <c r="J2524" s="1" t="s">
        <v>49</v>
      </c>
      <c r="K2524" s="1">
        <v>180</v>
      </c>
      <c r="L2524" s="1" t="s">
        <v>26</v>
      </c>
      <c r="M2524" s="1" t="s">
        <v>27</v>
      </c>
      <c r="N2524" s="1" t="s">
        <v>9195</v>
      </c>
      <c r="O2524" s="1" t="s">
        <v>28</v>
      </c>
      <c r="P2524" s="1" t="s">
        <v>29</v>
      </c>
      <c r="Q2524" s="1" t="s">
        <v>30</v>
      </c>
      <c r="R2524" s="1" t="s">
        <v>31</v>
      </c>
      <c r="S2524" s="1" t="s">
        <v>32</v>
      </c>
    </row>
    <row r="2525" spans="1:19" ht="12.75">
      <c r="A2525" s="1" t="s">
        <v>9196</v>
      </c>
      <c r="B2525" s="5">
        <v>1</v>
      </c>
      <c r="C2525" s="6" t="s">
        <v>9197</v>
      </c>
      <c r="D2525" s="6">
        <v>1110</v>
      </c>
      <c r="E2525" s="6" t="s">
        <v>246</v>
      </c>
      <c r="F2525" s="6">
        <v>9155</v>
      </c>
      <c r="G2525" s="6" t="s">
        <v>22</v>
      </c>
      <c r="H2525" s="6" t="s">
        <v>39</v>
      </c>
      <c r="I2525" s="1" t="s">
        <v>54</v>
      </c>
      <c r="J2525" s="1" t="s">
        <v>49</v>
      </c>
      <c r="K2525" s="1">
        <v>90</v>
      </c>
      <c r="L2525" s="1" t="s">
        <v>26</v>
      </c>
      <c r="M2525" s="1" t="s">
        <v>27</v>
      </c>
      <c r="N2525" s="2"/>
      <c r="O2525" s="1" t="s">
        <v>56</v>
      </c>
      <c r="P2525" s="1" t="s">
        <v>29</v>
      </c>
      <c r="Q2525" s="1" t="s">
        <v>65</v>
      </c>
      <c r="R2525" s="1" t="s">
        <v>51</v>
      </c>
      <c r="S2525" s="1" t="s">
        <v>45</v>
      </c>
    </row>
    <row r="2526" spans="1:19" ht="12.75">
      <c r="A2526" s="1" t="s">
        <v>9206</v>
      </c>
      <c r="B2526" s="5">
        <v>8</v>
      </c>
      <c r="C2526" s="6" t="s">
        <v>9207</v>
      </c>
      <c r="D2526" s="6">
        <v>1110</v>
      </c>
      <c r="E2526" s="6" t="s">
        <v>246</v>
      </c>
      <c r="F2526" s="6">
        <v>9117</v>
      </c>
      <c r="G2526" s="6" t="s">
        <v>22</v>
      </c>
      <c r="H2526" s="6" t="s">
        <v>39</v>
      </c>
      <c r="I2526" s="1" t="s">
        <v>24</v>
      </c>
      <c r="J2526" s="1" t="s">
        <v>35</v>
      </c>
      <c r="K2526" s="1">
        <v>180</v>
      </c>
      <c r="L2526" s="1" t="s">
        <v>40</v>
      </c>
      <c r="M2526" s="1" t="s">
        <v>41</v>
      </c>
      <c r="N2526" s="1" t="s">
        <v>9208</v>
      </c>
      <c r="O2526" s="1" t="s">
        <v>28</v>
      </c>
      <c r="P2526" s="1" t="s">
        <v>43</v>
      </c>
      <c r="Q2526" s="1" t="s">
        <v>30</v>
      </c>
      <c r="R2526" s="1" t="s">
        <v>44</v>
      </c>
      <c r="S2526" s="1" t="s">
        <v>32</v>
      </c>
    </row>
    <row r="2527" spans="1:19" ht="12.75">
      <c r="A2527" s="1" t="s">
        <v>9209</v>
      </c>
      <c r="B2527" s="5">
        <v>5</v>
      </c>
      <c r="C2527" s="6" t="s">
        <v>9210</v>
      </c>
      <c r="D2527" s="6">
        <v>1110</v>
      </c>
      <c r="E2527" s="6" t="s">
        <v>246</v>
      </c>
      <c r="F2527" s="6">
        <v>9129</v>
      </c>
      <c r="G2527" s="6" t="s">
        <v>22</v>
      </c>
      <c r="H2527" s="6" t="s">
        <v>39</v>
      </c>
      <c r="I2527" s="1" t="s">
        <v>24</v>
      </c>
      <c r="J2527" s="1" t="s">
        <v>35</v>
      </c>
      <c r="K2527" s="1">
        <v>180</v>
      </c>
      <c r="L2527" s="1" t="s">
        <v>100</v>
      </c>
      <c r="M2527" s="1" t="s">
        <v>68</v>
      </c>
      <c r="N2527" s="2"/>
      <c r="O2527" s="1" t="s">
        <v>28</v>
      </c>
      <c r="P2527" s="1" t="s">
        <v>43</v>
      </c>
      <c r="Q2527" s="1" t="s">
        <v>30</v>
      </c>
      <c r="R2527" s="1" t="s">
        <v>51</v>
      </c>
      <c r="S2527" s="1" t="s">
        <v>83</v>
      </c>
    </row>
    <row r="2528" spans="1:19" ht="12.75">
      <c r="A2528" s="1" t="s">
        <v>9211</v>
      </c>
      <c r="B2528" s="5">
        <v>7</v>
      </c>
      <c r="C2528" s="6" t="s">
        <v>9212</v>
      </c>
      <c r="D2528" s="6">
        <v>1110</v>
      </c>
      <c r="E2528" s="6" t="s">
        <v>246</v>
      </c>
      <c r="F2528" s="6">
        <v>9142</v>
      </c>
      <c r="G2528" s="6" t="s">
        <v>22</v>
      </c>
      <c r="H2528" s="6" t="s">
        <v>39</v>
      </c>
      <c r="I2528" s="1" t="s">
        <v>24</v>
      </c>
      <c r="J2528" s="1" t="s">
        <v>49</v>
      </c>
      <c r="K2528" s="1">
        <v>180</v>
      </c>
      <c r="L2528" s="1" t="s">
        <v>100</v>
      </c>
      <c r="M2528" s="1" t="s">
        <v>41</v>
      </c>
      <c r="N2528" s="2"/>
      <c r="O2528" s="1" t="s">
        <v>28</v>
      </c>
      <c r="P2528" s="1" t="s">
        <v>29</v>
      </c>
      <c r="Q2528" s="1" t="s">
        <v>30</v>
      </c>
      <c r="R2528" s="1" t="s">
        <v>44</v>
      </c>
      <c r="S2528" s="1" t="s">
        <v>32</v>
      </c>
    </row>
    <row r="2529" spans="1:19" ht="12.75">
      <c r="A2529" s="1" t="s">
        <v>9213</v>
      </c>
      <c r="B2529" s="5">
        <v>6</v>
      </c>
      <c r="C2529" s="6" t="s">
        <v>9214</v>
      </c>
      <c r="D2529" s="6">
        <v>1110</v>
      </c>
      <c r="E2529" s="6" t="s">
        <v>246</v>
      </c>
      <c r="F2529" s="6">
        <v>9222</v>
      </c>
      <c r="G2529" s="6" t="s">
        <v>22</v>
      </c>
      <c r="H2529" s="6" t="s">
        <v>23</v>
      </c>
      <c r="I2529" s="1" t="s">
        <v>24</v>
      </c>
      <c r="J2529" s="1" t="s">
        <v>49</v>
      </c>
      <c r="K2529" s="1">
        <v>180</v>
      </c>
      <c r="L2529" s="1" t="s">
        <v>26</v>
      </c>
      <c r="M2529" s="1" t="s">
        <v>80</v>
      </c>
      <c r="N2529" s="2"/>
      <c r="O2529" s="1" t="s">
        <v>28</v>
      </c>
      <c r="P2529" s="1" t="s">
        <v>29</v>
      </c>
      <c r="Q2529" s="1" t="s">
        <v>30</v>
      </c>
      <c r="R2529" s="1" t="s">
        <v>51</v>
      </c>
      <c r="S2529" s="1" t="s">
        <v>32</v>
      </c>
    </row>
    <row r="2530" spans="1:19" ht="12.75">
      <c r="A2530" s="1" t="s">
        <v>9215</v>
      </c>
      <c r="B2530" s="5">
        <v>5</v>
      </c>
      <c r="C2530" s="6" t="s">
        <v>9216</v>
      </c>
      <c r="D2530" s="6">
        <v>1110</v>
      </c>
      <c r="E2530" s="6" t="s">
        <v>246</v>
      </c>
      <c r="F2530" s="6">
        <v>9119</v>
      </c>
      <c r="G2530" s="6" t="s">
        <v>22</v>
      </c>
      <c r="H2530" s="6" t="s">
        <v>39</v>
      </c>
      <c r="I2530" s="1" t="s">
        <v>24</v>
      </c>
      <c r="J2530" s="1" t="s">
        <v>25</v>
      </c>
      <c r="K2530" s="1">
        <v>45</v>
      </c>
      <c r="L2530" s="1" t="s">
        <v>40</v>
      </c>
      <c r="M2530" s="1" t="s">
        <v>41</v>
      </c>
      <c r="N2530" s="1" t="s">
        <v>9217</v>
      </c>
      <c r="O2530" s="1" t="s">
        <v>56</v>
      </c>
      <c r="P2530" s="1" t="s">
        <v>43</v>
      </c>
      <c r="Q2530" s="1" t="s">
        <v>30</v>
      </c>
      <c r="R2530" s="1" t="s">
        <v>31</v>
      </c>
      <c r="S2530" s="1" t="s">
        <v>76</v>
      </c>
    </row>
    <row r="2531" spans="1:19" ht="12.75">
      <c r="A2531" s="1" t="s">
        <v>9218</v>
      </c>
      <c r="B2531" s="5">
        <v>2</v>
      </c>
      <c r="C2531" s="6" t="s">
        <v>9219</v>
      </c>
      <c r="D2531" s="6">
        <v>1110</v>
      </c>
      <c r="E2531" s="6" t="s">
        <v>246</v>
      </c>
      <c r="F2531" s="6">
        <v>9236</v>
      </c>
      <c r="G2531" s="6" t="s">
        <v>22</v>
      </c>
      <c r="H2531" s="6" t="s">
        <v>23</v>
      </c>
      <c r="I2531" s="1" t="s">
        <v>54</v>
      </c>
      <c r="J2531" s="1" t="s">
        <v>49</v>
      </c>
      <c r="K2531" s="1">
        <v>90</v>
      </c>
      <c r="L2531" s="1" t="s">
        <v>40</v>
      </c>
      <c r="M2531" s="1" t="s">
        <v>41</v>
      </c>
      <c r="N2531" s="2"/>
      <c r="O2531" s="1" t="s">
        <v>56</v>
      </c>
      <c r="P2531" s="1" t="s">
        <v>64</v>
      </c>
      <c r="Q2531" s="1" t="s">
        <v>50</v>
      </c>
      <c r="R2531" s="1" t="s">
        <v>51</v>
      </c>
      <c r="S2531" s="1" t="s">
        <v>76</v>
      </c>
    </row>
    <row r="2532" spans="1:19" ht="12.75">
      <c r="A2532" s="1" t="s">
        <v>9251</v>
      </c>
      <c r="B2532" s="5">
        <v>3</v>
      </c>
      <c r="C2532" s="6" t="s">
        <v>9252</v>
      </c>
      <c r="D2532" s="6">
        <v>1110</v>
      </c>
      <c r="E2532" s="6" t="s">
        <v>246</v>
      </c>
      <c r="F2532" s="6">
        <v>9128</v>
      </c>
      <c r="G2532" s="6" t="s">
        <v>22</v>
      </c>
      <c r="H2532" s="6" t="s">
        <v>39</v>
      </c>
      <c r="I2532" s="1" t="s">
        <v>24</v>
      </c>
      <c r="J2532" s="1" t="s">
        <v>25</v>
      </c>
      <c r="K2532" s="1">
        <v>0</v>
      </c>
      <c r="L2532" s="1" t="s">
        <v>31</v>
      </c>
      <c r="M2532" s="1" t="s">
        <v>68</v>
      </c>
      <c r="N2532" s="1" t="s">
        <v>9237</v>
      </c>
      <c r="O2532" s="1" t="s">
        <v>28</v>
      </c>
      <c r="P2532" s="1" t="s">
        <v>61</v>
      </c>
      <c r="Q2532" s="1" t="s">
        <v>65</v>
      </c>
      <c r="R2532" s="1" t="s">
        <v>51</v>
      </c>
      <c r="S2532" s="1" t="s">
        <v>32</v>
      </c>
    </row>
    <row r="2533" spans="1:19" ht="12.75">
      <c r="A2533" s="1" t="s">
        <v>10110</v>
      </c>
      <c r="B2533" s="5">
        <v>4</v>
      </c>
      <c r="C2533" s="6" t="s">
        <v>10111</v>
      </c>
      <c r="D2533" s="6">
        <v>1110</v>
      </c>
      <c r="E2533" s="6" t="s">
        <v>246</v>
      </c>
      <c r="F2533" s="6">
        <v>9219</v>
      </c>
      <c r="G2533" s="6" t="s">
        <v>22</v>
      </c>
      <c r="H2533" s="6" t="s">
        <v>23</v>
      </c>
      <c r="I2533" s="1" t="s">
        <v>24</v>
      </c>
      <c r="J2533" s="1" t="s">
        <v>49</v>
      </c>
      <c r="K2533" s="1">
        <v>0</v>
      </c>
      <c r="L2533" s="1" t="s">
        <v>26</v>
      </c>
      <c r="M2533" s="1" t="s">
        <v>41</v>
      </c>
      <c r="N2533" s="2"/>
      <c r="O2533" s="1" t="s">
        <v>28</v>
      </c>
      <c r="P2533" s="1" t="s">
        <v>64</v>
      </c>
      <c r="Q2533" s="1" t="s">
        <v>30</v>
      </c>
      <c r="R2533" s="1" t="s">
        <v>51</v>
      </c>
      <c r="S2533" s="1" t="s">
        <v>76</v>
      </c>
    </row>
    <row r="2534" spans="1:19" ht="12.75">
      <c r="A2534" s="1" t="s">
        <v>10112</v>
      </c>
      <c r="B2534" s="5">
        <v>5</v>
      </c>
      <c r="C2534" s="6" t="s">
        <v>10113</v>
      </c>
      <c r="D2534" s="6">
        <v>1110</v>
      </c>
      <c r="E2534" s="6" t="s">
        <v>246</v>
      </c>
      <c r="F2534" s="6">
        <v>9216</v>
      </c>
      <c r="G2534" s="6" t="s">
        <v>22</v>
      </c>
      <c r="H2534" s="6" t="s">
        <v>23</v>
      </c>
      <c r="I2534" s="1" t="s">
        <v>24</v>
      </c>
      <c r="J2534" s="1" t="s">
        <v>25</v>
      </c>
      <c r="K2534" s="1">
        <v>0</v>
      </c>
      <c r="L2534" s="1" t="s">
        <v>40</v>
      </c>
      <c r="M2534" s="1" t="s">
        <v>41</v>
      </c>
      <c r="N2534" s="2"/>
      <c r="O2534" s="1" t="s">
        <v>28</v>
      </c>
      <c r="P2534" s="1" t="s">
        <v>29</v>
      </c>
      <c r="Q2534" s="1" t="s">
        <v>50</v>
      </c>
      <c r="R2534" s="1" t="s">
        <v>51</v>
      </c>
      <c r="S2534" s="1" t="s">
        <v>83</v>
      </c>
    </row>
    <row r="2535" spans="1:19" ht="12.75">
      <c r="A2535" s="1" t="s">
        <v>10114</v>
      </c>
      <c r="B2535" s="5">
        <v>3</v>
      </c>
      <c r="C2535" s="6" t="s">
        <v>10115</v>
      </c>
      <c r="D2535" s="6">
        <v>1110</v>
      </c>
      <c r="E2535" s="6" t="s">
        <v>246</v>
      </c>
      <c r="F2535" s="6">
        <v>39</v>
      </c>
      <c r="G2535" s="6" t="s">
        <v>22</v>
      </c>
      <c r="H2535" s="6" t="s">
        <v>23</v>
      </c>
      <c r="I2535" s="1" t="s">
        <v>24</v>
      </c>
      <c r="J2535" s="1" t="s">
        <v>25</v>
      </c>
      <c r="K2535" s="1">
        <v>0</v>
      </c>
      <c r="L2535" s="1" t="s">
        <v>26</v>
      </c>
      <c r="M2535" s="1" t="s">
        <v>68</v>
      </c>
      <c r="N2535" s="2"/>
      <c r="O2535" s="1" t="s">
        <v>193</v>
      </c>
      <c r="P2535" s="1" t="s">
        <v>29</v>
      </c>
      <c r="Q2535" s="1" t="s">
        <v>99</v>
      </c>
      <c r="R2535" s="1" t="s">
        <v>51</v>
      </c>
      <c r="S2535" s="1" t="s">
        <v>32</v>
      </c>
    </row>
    <row r="2536" spans="1:19" ht="12.75">
      <c r="A2536" s="1" t="s">
        <v>10116</v>
      </c>
      <c r="B2536" s="5">
        <v>7</v>
      </c>
      <c r="C2536" s="6" t="s">
        <v>10117</v>
      </c>
      <c r="D2536" s="6">
        <v>1110</v>
      </c>
      <c r="E2536" s="6" t="s">
        <v>246</v>
      </c>
      <c r="F2536" s="6">
        <v>9211</v>
      </c>
      <c r="G2536" s="6" t="s">
        <v>22</v>
      </c>
      <c r="H2536" s="6" t="s">
        <v>23</v>
      </c>
      <c r="I2536" s="1" t="s">
        <v>24</v>
      </c>
      <c r="J2536" s="1" t="s">
        <v>25</v>
      </c>
      <c r="K2536" s="1">
        <v>180</v>
      </c>
      <c r="L2536" s="1" t="s">
        <v>31</v>
      </c>
      <c r="M2536" s="1" t="s">
        <v>80</v>
      </c>
      <c r="N2536" s="1" t="s">
        <v>1420</v>
      </c>
      <c r="O2536" s="1" t="s">
        <v>28</v>
      </c>
      <c r="P2536" s="1" t="s">
        <v>29</v>
      </c>
      <c r="Q2536" s="1" t="s">
        <v>30</v>
      </c>
      <c r="R2536" s="1" t="s">
        <v>31</v>
      </c>
      <c r="S2536" s="1" t="s">
        <v>32</v>
      </c>
    </row>
    <row r="2537" spans="1:19" ht="12.75">
      <c r="A2537" s="1" t="s">
        <v>10118</v>
      </c>
      <c r="B2537" s="5">
        <v>2</v>
      </c>
      <c r="C2537" s="6" t="s">
        <v>10119</v>
      </c>
      <c r="D2537" s="6">
        <v>1110</v>
      </c>
      <c r="E2537" s="6" t="s">
        <v>246</v>
      </c>
      <c r="F2537" s="6">
        <v>9221</v>
      </c>
      <c r="G2537" s="6" t="s">
        <v>22</v>
      </c>
      <c r="H2537" s="6" t="s">
        <v>23</v>
      </c>
      <c r="I2537" s="1" t="s">
        <v>74</v>
      </c>
      <c r="J2537" s="1" t="s">
        <v>49</v>
      </c>
      <c r="K2537" s="1">
        <v>90</v>
      </c>
      <c r="L2537" s="1" t="s">
        <v>40</v>
      </c>
      <c r="M2537" s="1" t="s">
        <v>27</v>
      </c>
      <c r="N2537" s="2"/>
      <c r="O2537" s="1" t="s">
        <v>42</v>
      </c>
      <c r="P2537" s="1" t="s">
        <v>64</v>
      </c>
      <c r="Q2537" s="1" t="s">
        <v>30</v>
      </c>
      <c r="R2537" s="1" t="s">
        <v>100</v>
      </c>
      <c r="S2537" s="1" t="s">
        <v>76</v>
      </c>
    </row>
    <row r="2538" spans="1:19" ht="12.75">
      <c r="A2538" s="1" t="s">
        <v>10120</v>
      </c>
      <c r="B2538" s="5">
        <v>2</v>
      </c>
      <c r="C2538" s="6" t="s">
        <v>10121</v>
      </c>
      <c r="D2538" s="6">
        <v>1110</v>
      </c>
      <c r="E2538" s="6" t="s">
        <v>246</v>
      </c>
      <c r="F2538" s="6">
        <v>49</v>
      </c>
      <c r="G2538" s="6" t="s">
        <v>22</v>
      </c>
      <c r="H2538" s="6" t="s">
        <v>23</v>
      </c>
      <c r="I2538" s="1" t="s">
        <v>24</v>
      </c>
      <c r="J2538" s="1" t="s">
        <v>49</v>
      </c>
      <c r="K2538" s="1">
        <v>0</v>
      </c>
      <c r="L2538" s="1" t="s">
        <v>26</v>
      </c>
      <c r="M2538" s="1" t="s">
        <v>27</v>
      </c>
      <c r="N2538" s="1">
        <v>563</v>
      </c>
      <c r="O2538" s="1" t="s">
        <v>193</v>
      </c>
      <c r="P2538" s="1" t="s">
        <v>43</v>
      </c>
      <c r="Q2538" s="1" t="s">
        <v>50</v>
      </c>
      <c r="R2538" s="1" t="s">
        <v>31</v>
      </c>
      <c r="S2538" s="1" t="s">
        <v>76</v>
      </c>
    </row>
    <row r="2539" spans="1:19" ht="12.75">
      <c r="A2539" s="1" t="s">
        <v>10122</v>
      </c>
      <c r="B2539" s="5">
        <v>4</v>
      </c>
      <c r="C2539" s="6" t="s">
        <v>10123</v>
      </c>
      <c r="D2539" s="7" t="s">
        <v>2184</v>
      </c>
      <c r="E2539" s="6" t="s">
        <v>246</v>
      </c>
      <c r="F2539" s="6">
        <v>9225</v>
      </c>
      <c r="G2539" s="6" t="s">
        <v>22</v>
      </c>
      <c r="H2539" s="6" t="s">
        <v>23</v>
      </c>
      <c r="I2539" s="1" t="s">
        <v>24</v>
      </c>
      <c r="J2539" s="1" t="s">
        <v>49</v>
      </c>
      <c r="K2539" s="1">
        <v>0</v>
      </c>
      <c r="L2539" s="1" t="s">
        <v>31</v>
      </c>
      <c r="M2539" s="1" t="s">
        <v>41</v>
      </c>
      <c r="N2539" s="2"/>
      <c r="O2539" s="1" t="s">
        <v>28</v>
      </c>
      <c r="P2539" s="1" t="s">
        <v>43</v>
      </c>
      <c r="Q2539" s="1" t="s">
        <v>50</v>
      </c>
      <c r="R2539" s="1" t="s">
        <v>31</v>
      </c>
      <c r="S2539" s="1" t="s">
        <v>76</v>
      </c>
    </row>
    <row r="2540" spans="1:19" ht="12.75">
      <c r="A2540" s="1" t="s">
        <v>10124</v>
      </c>
      <c r="B2540" s="5">
        <v>2</v>
      </c>
      <c r="C2540" s="6" t="s">
        <v>10125</v>
      </c>
      <c r="D2540" s="6">
        <v>1110</v>
      </c>
      <c r="E2540" s="6" t="s">
        <v>246</v>
      </c>
      <c r="F2540" s="6">
        <v>9236</v>
      </c>
      <c r="G2540" s="6" t="s">
        <v>22</v>
      </c>
      <c r="H2540" s="6" t="s">
        <v>23</v>
      </c>
      <c r="I2540" s="1" t="s">
        <v>24</v>
      </c>
      <c r="J2540" s="1" t="s">
        <v>25</v>
      </c>
      <c r="K2540" s="1">
        <v>45</v>
      </c>
      <c r="L2540" s="1" t="s">
        <v>100</v>
      </c>
      <c r="M2540" s="1" t="s">
        <v>68</v>
      </c>
      <c r="N2540" s="2"/>
      <c r="O2540" s="1" t="s">
        <v>193</v>
      </c>
      <c r="P2540" s="1" t="s">
        <v>64</v>
      </c>
      <c r="Q2540" s="1" t="s">
        <v>30</v>
      </c>
      <c r="R2540" s="1" t="s">
        <v>51</v>
      </c>
      <c r="S2540" s="1" t="s">
        <v>76</v>
      </c>
    </row>
    <row r="2541" spans="1:19" ht="12.75">
      <c r="A2541" s="1" t="s">
        <v>10126</v>
      </c>
      <c r="B2541" s="5">
        <v>2</v>
      </c>
      <c r="C2541" s="6" t="s">
        <v>10127</v>
      </c>
      <c r="D2541" s="6">
        <v>1110</v>
      </c>
      <c r="E2541" s="6" t="s">
        <v>246</v>
      </c>
      <c r="F2541" s="6">
        <v>9213</v>
      </c>
      <c r="G2541" s="6" t="s">
        <v>22</v>
      </c>
      <c r="H2541" s="6" t="s">
        <v>23</v>
      </c>
      <c r="I2541" s="1" t="s">
        <v>74</v>
      </c>
      <c r="J2541" s="1" t="s">
        <v>49</v>
      </c>
      <c r="K2541" s="1">
        <v>45</v>
      </c>
      <c r="L2541" s="1" t="s">
        <v>26</v>
      </c>
      <c r="M2541" s="1" t="s">
        <v>27</v>
      </c>
      <c r="N2541" s="2"/>
      <c r="O2541" s="1" t="s">
        <v>28</v>
      </c>
      <c r="P2541" s="1" t="s">
        <v>29</v>
      </c>
      <c r="Q2541" s="1" t="s">
        <v>50</v>
      </c>
      <c r="R2541" s="1" t="s">
        <v>51</v>
      </c>
      <c r="S2541" s="1" t="s">
        <v>83</v>
      </c>
    </row>
    <row r="2542" spans="1:19" ht="12.75">
      <c r="A2542" s="1" t="s">
        <v>10131</v>
      </c>
      <c r="B2542" s="5">
        <v>3</v>
      </c>
      <c r="C2542" s="6" t="s">
        <v>10132</v>
      </c>
      <c r="D2542" s="6">
        <v>1110</v>
      </c>
      <c r="E2542" s="6" t="s">
        <v>246</v>
      </c>
      <c r="F2542" s="6">
        <v>9223</v>
      </c>
      <c r="G2542" s="6" t="s">
        <v>22</v>
      </c>
      <c r="H2542" s="6" t="s">
        <v>23</v>
      </c>
      <c r="I2542" s="1" t="s">
        <v>24</v>
      </c>
      <c r="J2542" s="1" t="s">
        <v>79</v>
      </c>
      <c r="K2542" s="1">
        <v>90</v>
      </c>
      <c r="L2542" s="1" t="s">
        <v>26</v>
      </c>
      <c r="M2542" s="1" t="s">
        <v>27</v>
      </c>
      <c r="N2542" s="2"/>
      <c r="O2542" s="1" t="s">
        <v>28</v>
      </c>
      <c r="P2542" s="1" t="s">
        <v>43</v>
      </c>
      <c r="Q2542" s="1" t="s">
        <v>50</v>
      </c>
      <c r="R2542" s="1" t="s">
        <v>31</v>
      </c>
      <c r="S2542" s="1" t="s">
        <v>76</v>
      </c>
    </row>
    <row r="2543" spans="1:19" ht="12.75">
      <c r="A2543" s="1" t="s">
        <v>10135</v>
      </c>
      <c r="B2543" s="5">
        <v>3</v>
      </c>
      <c r="C2543" s="6" t="s">
        <v>10136</v>
      </c>
      <c r="D2543" s="6">
        <v>1110</v>
      </c>
      <c r="E2543" s="6" t="s">
        <v>246</v>
      </c>
      <c r="F2543" s="6">
        <v>9152</v>
      </c>
      <c r="G2543" s="6" t="s">
        <v>22</v>
      </c>
      <c r="H2543" s="6" t="s">
        <v>39</v>
      </c>
      <c r="I2543" s="1" t="s">
        <v>74</v>
      </c>
      <c r="J2543" s="1" t="s">
        <v>35</v>
      </c>
      <c r="K2543" s="1">
        <v>0</v>
      </c>
      <c r="L2543" s="1" t="s">
        <v>31</v>
      </c>
      <c r="M2543" s="1" t="s">
        <v>41</v>
      </c>
      <c r="N2543" s="1" t="s">
        <v>3124</v>
      </c>
      <c r="O2543" s="1" t="s">
        <v>42</v>
      </c>
      <c r="P2543" s="1" t="s">
        <v>64</v>
      </c>
      <c r="Q2543" s="1" t="s">
        <v>50</v>
      </c>
      <c r="R2543" s="1" t="s">
        <v>31</v>
      </c>
      <c r="S2543" s="1" t="s">
        <v>83</v>
      </c>
    </row>
    <row r="2544" spans="1:19" ht="12.75">
      <c r="A2544" s="1" t="s">
        <v>10137</v>
      </c>
      <c r="B2544" s="5">
        <v>2</v>
      </c>
      <c r="C2544" s="6" t="s">
        <v>10138</v>
      </c>
      <c r="D2544" s="6">
        <v>1110</v>
      </c>
      <c r="E2544" s="6" t="s">
        <v>246</v>
      </c>
      <c r="F2544" s="6">
        <v>9104</v>
      </c>
      <c r="G2544" s="6" t="s">
        <v>22</v>
      </c>
      <c r="H2544" s="6" t="s">
        <v>39</v>
      </c>
      <c r="I2544" s="1" t="s">
        <v>54</v>
      </c>
      <c r="J2544" s="1" t="s">
        <v>79</v>
      </c>
      <c r="K2544" s="1">
        <v>90</v>
      </c>
      <c r="L2544" s="1" t="s">
        <v>26</v>
      </c>
      <c r="M2544" s="1" t="s">
        <v>41</v>
      </c>
      <c r="N2544" s="1" t="s">
        <v>10139</v>
      </c>
      <c r="O2544" s="1" t="s">
        <v>28</v>
      </c>
      <c r="P2544" s="1" t="s">
        <v>64</v>
      </c>
      <c r="Q2544" s="1" t="s">
        <v>50</v>
      </c>
      <c r="R2544" s="1" t="s">
        <v>51</v>
      </c>
      <c r="S2544" s="1" t="s">
        <v>76</v>
      </c>
    </row>
    <row r="2545" spans="1:19" ht="12.75">
      <c r="A2545" s="1" t="s">
        <v>10140</v>
      </c>
      <c r="B2545" s="5">
        <v>8</v>
      </c>
      <c r="C2545" s="6" t="s">
        <v>10141</v>
      </c>
      <c r="D2545" s="6">
        <v>1110</v>
      </c>
      <c r="E2545" s="6" t="s">
        <v>246</v>
      </c>
      <c r="F2545" s="6">
        <v>9</v>
      </c>
      <c r="G2545" s="6" t="s">
        <v>22</v>
      </c>
      <c r="H2545" s="6" t="s">
        <v>39</v>
      </c>
      <c r="I2545" s="1" t="s">
        <v>54</v>
      </c>
      <c r="J2545" s="1" t="s">
        <v>35</v>
      </c>
      <c r="K2545" s="1">
        <v>180</v>
      </c>
      <c r="L2545" s="1" t="s">
        <v>40</v>
      </c>
      <c r="M2545" s="1" t="s">
        <v>41</v>
      </c>
      <c r="N2545" s="1" t="s">
        <v>317</v>
      </c>
      <c r="O2545" s="1" t="s">
        <v>28</v>
      </c>
      <c r="P2545" s="1" t="s">
        <v>29</v>
      </c>
      <c r="Q2545" s="1" t="s">
        <v>50</v>
      </c>
      <c r="R2545" s="1" t="s">
        <v>31</v>
      </c>
      <c r="S2545" s="1" t="s">
        <v>32</v>
      </c>
    </row>
    <row r="2546" spans="1:19" ht="12.75">
      <c r="A2546" s="1" t="s">
        <v>10142</v>
      </c>
      <c r="B2546" s="5">
        <v>5</v>
      </c>
      <c r="C2546" s="6" t="s">
        <v>10143</v>
      </c>
      <c r="D2546" s="6">
        <v>1110</v>
      </c>
      <c r="E2546" s="6" t="s">
        <v>246</v>
      </c>
      <c r="F2546" s="6">
        <v>47</v>
      </c>
      <c r="G2546" s="6" t="s">
        <v>22</v>
      </c>
      <c r="H2546" s="6" t="s">
        <v>39</v>
      </c>
      <c r="I2546" s="1" t="s">
        <v>24</v>
      </c>
      <c r="J2546" s="1" t="s">
        <v>25</v>
      </c>
      <c r="K2546" s="1">
        <v>0</v>
      </c>
      <c r="L2546" s="1" t="s">
        <v>40</v>
      </c>
      <c r="M2546" s="1" t="s">
        <v>27</v>
      </c>
      <c r="N2546" s="2"/>
      <c r="O2546" s="1" t="s">
        <v>28</v>
      </c>
      <c r="P2546" s="1" t="s">
        <v>43</v>
      </c>
      <c r="Q2546" s="1" t="s">
        <v>30</v>
      </c>
      <c r="R2546" s="1" t="s">
        <v>51</v>
      </c>
      <c r="S2546" s="1" t="s">
        <v>32</v>
      </c>
    </row>
    <row r="2547" spans="1:19" ht="12.75">
      <c r="A2547" s="1" t="s">
        <v>10144</v>
      </c>
      <c r="B2547" s="5">
        <v>0</v>
      </c>
      <c r="C2547" s="6" t="s">
        <v>10145</v>
      </c>
      <c r="D2547" s="6">
        <v>1110</v>
      </c>
      <c r="E2547" s="6" t="s">
        <v>246</v>
      </c>
      <c r="F2547" s="6">
        <v>41</v>
      </c>
      <c r="G2547" s="6" t="s">
        <v>22</v>
      </c>
      <c r="H2547" s="6" t="s">
        <v>39</v>
      </c>
      <c r="I2547" s="1" t="s">
        <v>45</v>
      </c>
      <c r="J2547" s="1" t="s">
        <v>25</v>
      </c>
      <c r="K2547" s="1">
        <v>45</v>
      </c>
      <c r="L2547" s="1" t="s">
        <v>100</v>
      </c>
      <c r="M2547" s="1" t="s">
        <v>27</v>
      </c>
      <c r="N2547" s="2"/>
      <c r="O2547" s="1" t="s">
        <v>56</v>
      </c>
      <c r="P2547" s="1" t="s">
        <v>61</v>
      </c>
      <c r="Q2547" s="1" t="s">
        <v>65</v>
      </c>
      <c r="R2547" s="1" t="s">
        <v>100</v>
      </c>
      <c r="S2547" s="1" t="s">
        <v>83</v>
      </c>
    </row>
    <row r="2548" spans="1:19" ht="12.75">
      <c r="A2548" s="1" t="s">
        <v>10146</v>
      </c>
      <c r="B2548" s="5">
        <v>4</v>
      </c>
      <c r="C2548" s="6" t="s">
        <v>10147</v>
      </c>
      <c r="D2548" s="7" t="s">
        <v>2184</v>
      </c>
      <c r="E2548" s="6" t="s">
        <v>246</v>
      </c>
      <c r="F2548" s="6">
        <v>9147</v>
      </c>
      <c r="G2548" s="6" t="s">
        <v>22</v>
      </c>
      <c r="H2548" s="6" t="s">
        <v>39</v>
      </c>
      <c r="I2548" s="1" t="s">
        <v>54</v>
      </c>
      <c r="J2548" s="1" t="s">
        <v>79</v>
      </c>
      <c r="K2548" s="1">
        <v>180</v>
      </c>
      <c r="L2548" s="1" t="s">
        <v>26</v>
      </c>
      <c r="M2548" s="1" t="s">
        <v>27</v>
      </c>
      <c r="N2548" s="2"/>
      <c r="O2548" s="1" t="s">
        <v>193</v>
      </c>
      <c r="P2548" s="1" t="s">
        <v>29</v>
      </c>
      <c r="Q2548" s="1" t="s">
        <v>99</v>
      </c>
      <c r="R2548" s="1" t="s">
        <v>31</v>
      </c>
      <c r="S2548" s="1" t="s">
        <v>32</v>
      </c>
    </row>
    <row r="2549" spans="1:19" ht="12.75">
      <c r="A2549" s="1" t="s">
        <v>10148</v>
      </c>
      <c r="B2549" s="5">
        <v>3</v>
      </c>
      <c r="C2549" s="6" t="s">
        <v>10149</v>
      </c>
      <c r="D2549" s="6">
        <v>1110</v>
      </c>
      <c r="E2549" s="6" t="s">
        <v>246</v>
      </c>
      <c r="F2549" s="6">
        <v>9132</v>
      </c>
      <c r="G2549" s="6" t="s">
        <v>22</v>
      </c>
      <c r="H2549" s="6" t="s">
        <v>39</v>
      </c>
      <c r="I2549" s="1" t="s">
        <v>24</v>
      </c>
      <c r="J2549" s="1" t="s">
        <v>79</v>
      </c>
      <c r="K2549" s="1">
        <v>90</v>
      </c>
      <c r="L2549" s="1" t="s">
        <v>31</v>
      </c>
      <c r="M2549" s="1" t="s">
        <v>41</v>
      </c>
      <c r="N2549" s="2"/>
      <c r="O2549" s="1" t="s">
        <v>193</v>
      </c>
      <c r="P2549" s="1" t="s">
        <v>43</v>
      </c>
      <c r="Q2549" s="1" t="s">
        <v>65</v>
      </c>
      <c r="R2549" s="1" t="s">
        <v>31</v>
      </c>
      <c r="S2549" s="1" t="s">
        <v>83</v>
      </c>
    </row>
    <row r="2550" spans="1:19" ht="12.75">
      <c r="A2550" s="1" t="s">
        <v>10155</v>
      </c>
      <c r="B2550" s="5">
        <v>5</v>
      </c>
      <c r="C2550" s="6" t="s">
        <v>10156</v>
      </c>
      <c r="D2550" s="6">
        <v>1110</v>
      </c>
      <c r="E2550" s="6" t="s">
        <v>246</v>
      </c>
      <c r="F2550" s="6">
        <v>9118</v>
      </c>
      <c r="G2550" s="6" t="s">
        <v>22</v>
      </c>
      <c r="H2550" s="6" t="s">
        <v>39</v>
      </c>
      <c r="I2550" s="1" t="s">
        <v>24</v>
      </c>
      <c r="J2550" s="1" t="s">
        <v>25</v>
      </c>
      <c r="K2550" s="1">
        <v>180</v>
      </c>
      <c r="L2550" s="1" t="s">
        <v>26</v>
      </c>
      <c r="M2550" s="1" t="s">
        <v>80</v>
      </c>
      <c r="N2550" s="1" t="s">
        <v>10157</v>
      </c>
      <c r="O2550" s="1" t="s">
        <v>28</v>
      </c>
      <c r="P2550" s="1" t="s">
        <v>43</v>
      </c>
      <c r="Q2550" s="1" t="s">
        <v>30</v>
      </c>
      <c r="R2550" s="1" t="s">
        <v>31</v>
      </c>
      <c r="S2550" s="1" t="s">
        <v>45</v>
      </c>
    </row>
    <row r="2551" spans="1:19" ht="12.75">
      <c r="A2551" s="1" t="s">
        <v>10203</v>
      </c>
      <c r="B2551" s="5">
        <v>7</v>
      </c>
      <c r="C2551" s="6" t="s">
        <v>10204</v>
      </c>
      <c r="D2551" s="7" t="s">
        <v>2184</v>
      </c>
      <c r="E2551" s="6" t="s">
        <v>246</v>
      </c>
      <c r="F2551" s="6">
        <v>2</v>
      </c>
      <c r="G2551" s="6" t="s">
        <v>22</v>
      </c>
      <c r="H2551" s="6" t="s">
        <v>39</v>
      </c>
      <c r="I2551" s="1" t="s">
        <v>24</v>
      </c>
      <c r="J2551" s="1" t="s">
        <v>35</v>
      </c>
      <c r="K2551" s="1">
        <v>180</v>
      </c>
      <c r="L2551" s="1" t="s">
        <v>31</v>
      </c>
      <c r="M2551" s="1" t="s">
        <v>27</v>
      </c>
      <c r="N2551" s="2"/>
      <c r="O2551" s="1" t="s">
        <v>28</v>
      </c>
      <c r="P2551" s="1" t="s">
        <v>29</v>
      </c>
      <c r="Q2551" s="1" t="s">
        <v>30</v>
      </c>
      <c r="R2551" s="1" t="s">
        <v>100</v>
      </c>
      <c r="S2551" s="1" t="s">
        <v>32</v>
      </c>
    </row>
    <row r="2552" spans="1:19" ht="12.75">
      <c r="A2552" s="1" t="s">
        <v>10207</v>
      </c>
      <c r="B2552" s="5">
        <v>6</v>
      </c>
      <c r="C2552" s="6" t="s">
        <v>10208</v>
      </c>
      <c r="D2552" s="6">
        <v>1110</v>
      </c>
      <c r="E2552" s="6" t="s">
        <v>246</v>
      </c>
      <c r="F2552" s="6">
        <v>9138</v>
      </c>
      <c r="G2552" s="6" t="s">
        <v>22</v>
      </c>
      <c r="H2552" s="6" t="s">
        <v>39</v>
      </c>
      <c r="I2552" s="1" t="s">
        <v>24</v>
      </c>
      <c r="J2552" s="1" t="s">
        <v>35</v>
      </c>
      <c r="K2552" s="1">
        <v>180</v>
      </c>
      <c r="L2552" s="1" t="s">
        <v>31</v>
      </c>
      <c r="M2552" s="1" t="s">
        <v>41</v>
      </c>
      <c r="N2552" s="2"/>
      <c r="O2552" s="1" t="s">
        <v>28</v>
      </c>
      <c r="P2552" s="1" t="s">
        <v>64</v>
      </c>
      <c r="Q2552" s="1" t="s">
        <v>65</v>
      </c>
      <c r="R2552" s="1" t="s">
        <v>44</v>
      </c>
      <c r="S2552" s="1" t="s">
        <v>32</v>
      </c>
    </row>
    <row r="2553" spans="1:19" ht="12.75">
      <c r="A2553" s="1" t="s">
        <v>10211</v>
      </c>
      <c r="B2553" s="5">
        <v>4</v>
      </c>
      <c r="C2553" s="6" t="s">
        <v>10212</v>
      </c>
      <c r="D2553" s="6">
        <v>1110</v>
      </c>
      <c r="E2553" s="6" t="s">
        <v>246</v>
      </c>
      <c r="F2553" s="6">
        <v>2440</v>
      </c>
      <c r="G2553" s="6" t="s">
        <v>22</v>
      </c>
      <c r="H2553" s="6" t="s">
        <v>39</v>
      </c>
      <c r="I2553" s="1" t="s">
        <v>24</v>
      </c>
      <c r="J2553" s="1" t="s">
        <v>49</v>
      </c>
      <c r="K2553" s="1">
        <v>180</v>
      </c>
      <c r="L2553" s="1" t="s">
        <v>31</v>
      </c>
      <c r="M2553" s="1" t="s">
        <v>80</v>
      </c>
      <c r="N2553" s="2"/>
      <c r="O2553" s="1" t="s">
        <v>28</v>
      </c>
      <c r="P2553" s="1" t="s">
        <v>61</v>
      </c>
      <c r="Q2553" s="1" t="s">
        <v>65</v>
      </c>
      <c r="R2553" s="1" t="s">
        <v>51</v>
      </c>
      <c r="S2553" s="1" t="s">
        <v>32</v>
      </c>
    </row>
    <row r="2554" spans="1:19" ht="12.75">
      <c r="A2554" s="1" t="s">
        <v>10213</v>
      </c>
      <c r="B2554" s="5">
        <v>5</v>
      </c>
      <c r="C2554" s="6" t="s">
        <v>10214</v>
      </c>
      <c r="D2554" s="6">
        <v>1110</v>
      </c>
      <c r="E2554" s="6" t="s">
        <v>246</v>
      </c>
      <c r="F2554" s="6">
        <v>9207</v>
      </c>
      <c r="G2554" s="6" t="s">
        <v>22</v>
      </c>
      <c r="H2554" s="6" t="s">
        <v>23</v>
      </c>
      <c r="I2554" s="1" t="s">
        <v>24</v>
      </c>
      <c r="J2554" s="1" t="s">
        <v>25</v>
      </c>
      <c r="K2554" s="1">
        <v>180</v>
      </c>
      <c r="L2554" s="1" t="s">
        <v>40</v>
      </c>
      <c r="M2554" s="1" t="s">
        <v>27</v>
      </c>
      <c r="N2554" s="2"/>
      <c r="O2554" s="1" t="s">
        <v>28</v>
      </c>
      <c r="P2554" s="1" t="s">
        <v>29</v>
      </c>
      <c r="Q2554" s="1" t="s">
        <v>50</v>
      </c>
      <c r="R2554" s="1" t="s">
        <v>44</v>
      </c>
      <c r="S2554" s="1" t="s">
        <v>76</v>
      </c>
    </row>
    <row r="2555" spans="1:19" ht="12.75">
      <c r="A2555" s="1" t="s">
        <v>10219</v>
      </c>
      <c r="B2555" s="5">
        <v>6</v>
      </c>
      <c r="C2555" s="6" t="s">
        <v>10220</v>
      </c>
      <c r="D2555" s="6">
        <v>1110</v>
      </c>
      <c r="E2555" s="6" t="s">
        <v>246</v>
      </c>
      <c r="F2555" s="6">
        <v>20</v>
      </c>
      <c r="G2555" s="6" t="s">
        <v>22</v>
      </c>
      <c r="H2555" s="6" t="s">
        <v>39</v>
      </c>
      <c r="I2555" s="1" t="s">
        <v>24</v>
      </c>
      <c r="J2555" s="1" t="s">
        <v>25</v>
      </c>
      <c r="K2555" s="1">
        <v>0</v>
      </c>
      <c r="L2555" s="1" t="s">
        <v>40</v>
      </c>
      <c r="M2555" s="1" t="s">
        <v>41</v>
      </c>
      <c r="N2555" s="1" t="s">
        <v>55</v>
      </c>
      <c r="O2555" s="1" t="s">
        <v>28</v>
      </c>
      <c r="P2555" s="1" t="s">
        <v>29</v>
      </c>
      <c r="Q2555" s="1" t="s">
        <v>99</v>
      </c>
      <c r="R2555" s="1" t="s">
        <v>44</v>
      </c>
      <c r="S2555" s="1" t="s">
        <v>32</v>
      </c>
    </row>
    <row r="2556" spans="1:19" ht="12.75">
      <c r="A2556" s="1" t="s">
        <v>10223</v>
      </c>
      <c r="B2556" s="5">
        <v>5</v>
      </c>
      <c r="C2556" s="6" t="s">
        <v>10224</v>
      </c>
      <c r="D2556" s="6">
        <v>1110</v>
      </c>
      <c r="E2556" s="6" t="s">
        <v>246</v>
      </c>
      <c r="F2556" s="6">
        <v>9140</v>
      </c>
      <c r="G2556" s="6" t="s">
        <v>850</v>
      </c>
      <c r="H2556" s="6" t="s">
        <v>39</v>
      </c>
      <c r="I2556" s="1" t="s">
        <v>24</v>
      </c>
      <c r="J2556" s="1" t="s">
        <v>35</v>
      </c>
      <c r="K2556" s="1">
        <v>180</v>
      </c>
      <c r="L2556" s="1" t="s">
        <v>100</v>
      </c>
      <c r="M2556" s="1" t="s">
        <v>80</v>
      </c>
      <c r="N2556" s="2"/>
      <c r="O2556" s="1" t="s">
        <v>28</v>
      </c>
      <c r="P2556" s="1" t="s">
        <v>64</v>
      </c>
      <c r="Q2556" s="1" t="s">
        <v>50</v>
      </c>
      <c r="R2556" s="1" t="s">
        <v>51</v>
      </c>
      <c r="S2556" s="1" t="s">
        <v>32</v>
      </c>
    </row>
    <row r="2557" spans="1:19" ht="12.75">
      <c r="A2557" s="1" t="s">
        <v>10470</v>
      </c>
      <c r="B2557" s="5">
        <v>8</v>
      </c>
      <c r="C2557" s="6" t="s">
        <v>10471</v>
      </c>
      <c r="D2557" s="6">
        <v>110</v>
      </c>
      <c r="E2557" s="6" t="s">
        <v>246</v>
      </c>
      <c r="F2557" s="6">
        <v>9137</v>
      </c>
      <c r="G2557" s="6" t="s">
        <v>22</v>
      </c>
      <c r="H2557" s="6" t="s">
        <v>39</v>
      </c>
      <c r="I2557" s="1" t="s">
        <v>24</v>
      </c>
      <c r="J2557" s="1" t="s">
        <v>35</v>
      </c>
      <c r="K2557" s="1">
        <v>180</v>
      </c>
      <c r="L2557" s="1" t="s">
        <v>26</v>
      </c>
      <c r="M2557" s="1" t="s">
        <v>41</v>
      </c>
      <c r="N2557" s="2"/>
      <c r="O2557" s="1" t="s">
        <v>28</v>
      </c>
      <c r="P2557" s="1" t="s">
        <v>64</v>
      </c>
      <c r="Q2557" s="1" t="s">
        <v>30</v>
      </c>
      <c r="R2557" s="1" t="s">
        <v>31</v>
      </c>
      <c r="S2557" s="1" t="s">
        <v>32</v>
      </c>
    </row>
    <row r="2558" spans="1:19" ht="12.75">
      <c r="A2558" s="1" t="s">
        <v>826</v>
      </c>
      <c r="B2558" s="5">
        <v>2</v>
      </c>
      <c r="C2558" s="6" t="s">
        <v>827</v>
      </c>
      <c r="D2558" s="6">
        <v>1111</v>
      </c>
      <c r="E2558" s="6" t="s">
        <v>828</v>
      </c>
      <c r="F2558" s="6">
        <v>9223</v>
      </c>
      <c r="G2558" s="6" t="s">
        <v>22</v>
      </c>
      <c r="H2558" s="6" t="s">
        <v>23</v>
      </c>
      <c r="I2558" s="1" t="s">
        <v>74</v>
      </c>
      <c r="J2558" s="1" t="s">
        <v>79</v>
      </c>
      <c r="K2558" s="1">
        <v>90</v>
      </c>
      <c r="L2558" s="1" t="s">
        <v>31</v>
      </c>
      <c r="M2558" s="1" t="s">
        <v>68</v>
      </c>
      <c r="N2558" s="1">
        <v>20</v>
      </c>
      <c r="O2558" s="1" t="s">
        <v>56</v>
      </c>
      <c r="P2558" s="1" t="s">
        <v>43</v>
      </c>
      <c r="Q2558" s="1" t="s">
        <v>50</v>
      </c>
      <c r="R2558" s="1" t="s">
        <v>31</v>
      </c>
      <c r="S2558" s="1" t="s">
        <v>32</v>
      </c>
    </row>
    <row r="2559" spans="1:19" ht="12.75">
      <c r="A2559" s="1" t="s">
        <v>837</v>
      </c>
      <c r="B2559" s="5">
        <v>3</v>
      </c>
      <c r="C2559" s="6" t="s">
        <v>838</v>
      </c>
      <c r="D2559" s="6">
        <v>1111</v>
      </c>
      <c r="E2559" s="6" t="s">
        <v>828</v>
      </c>
      <c r="F2559" s="6">
        <v>9220</v>
      </c>
      <c r="G2559" s="6" t="s">
        <v>22</v>
      </c>
      <c r="H2559" s="6" t="s">
        <v>23</v>
      </c>
      <c r="I2559" s="1" t="s">
        <v>24</v>
      </c>
      <c r="J2559" s="1" t="s">
        <v>49</v>
      </c>
      <c r="K2559" s="1">
        <v>90</v>
      </c>
      <c r="L2559" s="1" t="s">
        <v>26</v>
      </c>
      <c r="M2559" s="1" t="s">
        <v>80</v>
      </c>
      <c r="N2559" s="1" t="s">
        <v>839</v>
      </c>
      <c r="O2559" s="1" t="s">
        <v>56</v>
      </c>
      <c r="P2559" s="1" t="s">
        <v>61</v>
      </c>
      <c r="Q2559" s="1" t="s">
        <v>30</v>
      </c>
      <c r="R2559" s="1" t="s">
        <v>31</v>
      </c>
      <c r="S2559" s="1" t="s">
        <v>83</v>
      </c>
    </row>
    <row r="2560" spans="1:19" ht="12.75">
      <c r="A2560" s="1" t="s">
        <v>848</v>
      </c>
      <c r="B2560" s="5">
        <v>6</v>
      </c>
      <c r="C2560" s="6" t="s">
        <v>849</v>
      </c>
      <c r="D2560" s="6">
        <v>1111</v>
      </c>
      <c r="E2560" s="6" t="s">
        <v>828</v>
      </c>
      <c r="F2560" s="6">
        <v>9258</v>
      </c>
      <c r="G2560" s="6" t="s">
        <v>850</v>
      </c>
      <c r="H2560" s="6" t="s">
        <v>23</v>
      </c>
      <c r="I2560" s="1" t="s">
        <v>24</v>
      </c>
      <c r="J2560" s="1" t="s">
        <v>49</v>
      </c>
      <c r="K2560" s="1">
        <v>180</v>
      </c>
      <c r="L2560" s="1" t="s">
        <v>100</v>
      </c>
      <c r="M2560" s="1" t="s">
        <v>41</v>
      </c>
      <c r="N2560" s="1" t="s">
        <v>55</v>
      </c>
      <c r="O2560" s="1" t="s">
        <v>28</v>
      </c>
      <c r="P2560" s="1" t="s">
        <v>43</v>
      </c>
      <c r="Q2560" s="1" t="s">
        <v>50</v>
      </c>
      <c r="R2560" s="1" t="s">
        <v>31</v>
      </c>
      <c r="S2560" s="1" t="s">
        <v>32</v>
      </c>
    </row>
    <row r="2561" spans="1:19" ht="12.75">
      <c r="A2561" s="1" t="s">
        <v>851</v>
      </c>
      <c r="B2561" s="5">
        <v>7</v>
      </c>
      <c r="C2561" s="6" t="s">
        <v>852</v>
      </c>
      <c r="D2561" s="6">
        <v>1111</v>
      </c>
      <c r="E2561" s="6" t="s">
        <v>828</v>
      </c>
      <c r="F2561" s="6">
        <v>9219</v>
      </c>
      <c r="G2561" s="6" t="s">
        <v>22</v>
      </c>
      <c r="H2561" s="6" t="s">
        <v>23</v>
      </c>
      <c r="I2561" s="1" t="s">
        <v>24</v>
      </c>
      <c r="J2561" s="1" t="s">
        <v>25</v>
      </c>
      <c r="K2561" s="1">
        <v>180</v>
      </c>
      <c r="L2561" s="1" t="s">
        <v>26</v>
      </c>
      <c r="M2561" s="1" t="s">
        <v>41</v>
      </c>
      <c r="N2561" s="1" t="s">
        <v>55</v>
      </c>
      <c r="O2561" s="1" t="s">
        <v>28</v>
      </c>
      <c r="P2561" s="1" t="s">
        <v>29</v>
      </c>
      <c r="Q2561" s="1" t="s">
        <v>30</v>
      </c>
      <c r="R2561" s="1" t="s">
        <v>44</v>
      </c>
      <c r="S2561" s="1" t="s">
        <v>32</v>
      </c>
    </row>
    <row r="2562" spans="1:19" ht="12.75">
      <c r="A2562" s="1" t="s">
        <v>866</v>
      </c>
      <c r="B2562" s="5">
        <v>2</v>
      </c>
      <c r="C2562" s="6" t="s">
        <v>867</v>
      </c>
      <c r="D2562" s="6">
        <v>1111</v>
      </c>
      <c r="E2562" s="6" t="s">
        <v>828</v>
      </c>
      <c r="F2562" s="6">
        <v>9205</v>
      </c>
      <c r="G2562" s="6" t="s">
        <v>22</v>
      </c>
      <c r="H2562" s="6" t="s">
        <v>23</v>
      </c>
      <c r="I2562" s="1" t="s">
        <v>54</v>
      </c>
      <c r="J2562" s="1" t="s">
        <v>49</v>
      </c>
      <c r="K2562" s="1">
        <v>180</v>
      </c>
      <c r="L2562" s="1" t="s">
        <v>100</v>
      </c>
      <c r="M2562" s="1" t="s">
        <v>27</v>
      </c>
      <c r="N2562" s="1" t="s">
        <v>868</v>
      </c>
      <c r="O2562" s="1" t="s">
        <v>56</v>
      </c>
      <c r="P2562" s="1" t="s">
        <v>43</v>
      </c>
      <c r="Q2562" s="1" t="s">
        <v>99</v>
      </c>
      <c r="R2562" s="1" t="s">
        <v>31</v>
      </c>
      <c r="S2562" s="1" t="s">
        <v>45</v>
      </c>
    </row>
    <row r="2563" spans="1:19" ht="12.75">
      <c r="A2563" s="1" t="s">
        <v>879</v>
      </c>
      <c r="B2563" s="5">
        <v>5</v>
      </c>
      <c r="C2563" s="6" t="s">
        <v>880</v>
      </c>
      <c r="D2563" s="6">
        <v>1111</v>
      </c>
      <c r="E2563" s="6" t="s">
        <v>828</v>
      </c>
      <c r="F2563" s="6">
        <v>9259</v>
      </c>
      <c r="G2563" s="6" t="s">
        <v>328</v>
      </c>
      <c r="H2563" s="6" t="s">
        <v>23</v>
      </c>
      <c r="I2563" s="1" t="s">
        <v>24</v>
      </c>
      <c r="J2563" s="1" t="s">
        <v>79</v>
      </c>
      <c r="K2563" s="1">
        <v>45</v>
      </c>
      <c r="L2563" s="1" t="s">
        <v>26</v>
      </c>
      <c r="M2563" s="1" t="s">
        <v>41</v>
      </c>
      <c r="N2563" s="2"/>
      <c r="O2563" s="1" t="s">
        <v>28</v>
      </c>
      <c r="P2563" s="1" t="s">
        <v>29</v>
      </c>
      <c r="Q2563" s="1" t="s">
        <v>30</v>
      </c>
      <c r="R2563" s="1" t="s">
        <v>44</v>
      </c>
      <c r="S2563" s="1" t="s">
        <v>76</v>
      </c>
    </row>
    <row r="2564" spans="1:19" ht="12.75">
      <c r="A2564" s="1" t="s">
        <v>881</v>
      </c>
      <c r="B2564" s="5">
        <v>4</v>
      </c>
      <c r="C2564" s="6" t="s">
        <v>882</v>
      </c>
      <c r="D2564" s="6">
        <v>1111</v>
      </c>
      <c r="E2564" s="6" t="s">
        <v>828</v>
      </c>
      <c r="F2564" s="6">
        <v>9218</v>
      </c>
      <c r="G2564" s="6" t="s">
        <v>22</v>
      </c>
      <c r="H2564" s="6" t="s">
        <v>23</v>
      </c>
      <c r="I2564" s="1" t="s">
        <v>24</v>
      </c>
      <c r="J2564" s="1" t="s">
        <v>79</v>
      </c>
      <c r="K2564" s="1">
        <v>45</v>
      </c>
      <c r="L2564" s="1" t="s">
        <v>26</v>
      </c>
      <c r="M2564" s="1" t="s">
        <v>41</v>
      </c>
      <c r="N2564" s="1" t="s">
        <v>883</v>
      </c>
      <c r="O2564" s="1" t="s">
        <v>28</v>
      </c>
      <c r="P2564" s="1" t="s">
        <v>43</v>
      </c>
      <c r="Q2564" s="1" t="s">
        <v>30</v>
      </c>
      <c r="R2564" s="1" t="s">
        <v>44</v>
      </c>
      <c r="S2564" s="1" t="s">
        <v>76</v>
      </c>
    </row>
    <row r="2565" spans="1:19" ht="12.75">
      <c r="A2565" s="1" t="s">
        <v>884</v>
      </c>
      <c r="B2565" s="5">
        <v>5</v>
      </c>
      <c r="C2565" s="6" t="s">
        <v>885</v>
      </c>
      <c r="D2565" s="6">
        <v>1111</v>
      </c>
      <c r="E2565" s="6" t="s">
        <v>828</v>
      </c>
      <c r="F2565" s="6">
        <v>9217</v>
      </c>
      <c r="G2565" s="6" t="s">
        <v>22</v>
      </c>
      <c r="H2565" s="6" t="s">
        <v>23</v>
      </c>
      <c r="I2565" s="1" t="s">
        <v>24</v>
      </c>
      <c r="J2565" s="1" t="s">
        <v>79</v>
      </c>
      <c r="K2565" s="1">
        <v>45</v>
      </c>
      <c r="L2565" s="1" t="s">
        <v>26</v>
      </c>
      <c r="M2565" s="1" t="s">
        <v>41</v>
      </c>
      <c r="N2565" s="1" t="s">
        <v>886</v>
      </c>
      <c r="O2565" s="1" t="s">
        <v>28</v>
      </c>
      <c r="P2565" s="1" t="s">
        <v>29</v>
      </c>
      <c r="Q2565" s="1" t="s">
        <v>30</v>
      </c>
      <c r="R2565" s="1" t="s">
        <v>44</v>
      </c>
      <c r="S2565" s="1" t="s">
        <v>76</v>
      </c>
    </row>
    <row r="2566" spans="1:19" ht="12.75">
      <c r="A2566" s="1" t="s">
        <v>889</v>
      </c>
      <c r="B2566" s="5">
        <v>8</v>
      </c>
      <c r="C2566" s="6" t="s">
        <v>890</v>
      </c>
      <c r="D2566" s="6">
        <v>1111</v>
      </c>
      <c r="E2566" s="6" t="s">
        <v>828</v>
      </c>
      <c r="F2566" s="6">
        <v>42</v>
      </c>
      <c r="G2566" s="6" t="s">
        <v>328</v>
      </c>
      <c r="H2566" s="6" t="s">
        <v>23</v>
      </c>
      <c r="I2566" s="1" t="s">
        <v>24</v>
      </c>
      <c r="J2566" s="1" t="s">
        <v>25</v>
      </c>
      <c r="K2566" s="1">
        <v>180</v>
      </c>
      <c r="L2566" s="1" t="s">
        <v>40</v>
      </c>
      <c r="M2566" s="1" t="s">
        <v>41</v>
      </c>
      <c r="N2566" s="1" t="s">
        <v>891</v>
      </c>
      <c r="O2566" s="1" t="s">
        <v>28</v>
      </c>
      <c r="P2566" s="1" t="s">
        <v>29</v>
      </c>
      <c r="Q2566" s="1" t="s">
        <v>99</v>
      </c>
      <c r="R2566" s="1" t="s">
        <v>31</v>
      </c>
      <c r="S2566" s="1" t="s">
        <v>32</v>
      </c>
    </row>
    <row r="2567" spans="1:19" ht="12.75">
      <c r="A2567" s="1" t="s">
        <v>894</v>
      </c>
      <c r="B2567" s="5">
        <v>4</v>
      </c>
      <c r="C2567" s="6" t="s">
        <v>895</v>
      </c>
      <c r="D2567" s="6">
        <v>1111</v>
      </c>
      <c r="E2567" s="6" t="s">
        <v>828</v>
      </c>
      <c r="F2567" s="6">
        <v>9254</v>
      </c>
      <c r="G2567" s="6" t="s">
        <v>22</v>
      </c>
      <c r="H2567" s="6" t="s">
        <v>896</v>
      </c>
      <c r="I2567" s="1" t="s">
        <v>24</v>
      </c>
      <c r="J2567" s="1" t="s">
        <v>35</v>
      </c>
      <c r="K2567" s="1">
        <v>0</v>
      </c>
      <c r="L2567" s="1" t="s">
        <v>31</v>
      </c>
      <c r="M2567" s="1" t="s">
        <v>41</v>
      </c>
      <c r="N2567" s="1" t="s">
        <v>897</v>
      </c>
      <c r="O2567" s="1" t="s">
        <v>42</v>
      </c>
      <c r="P2567" s="1" t="s">
        <v>61</v>
      </c>
      <c r="Q2567" s="1" t="s">
        <v>30</v>
      </c>
      <c r="R2567" s="1" t="s">
        <v>51</v>
      </c>
      <c r="S2567" s="1" t="s">
        <v>83</v>
      </c>
    </row>
    <row r="2568" spans="1:19" ht="12.75">
      <c r="A2568" s="1" t="s">
        <v>907</v>
      </c>
      <c r="B2568" s="5">
        <v>3</v>
      </c>
      <c r="C2568" s="6" t="s">
        <v>908</v>
      </c>
      <c r="D2568" s="6">
        <v>1111</v>
      </c>
      <c r="E2568" s="6" t="s">
        <v>828</v>
      </c>
      <c r="F2568" s="6">
        <v>9210</v>
      </c>
      <c r="G2568" s="6" t="s">
        <v>22</v>
      </c>
      <c r="H2568" s="6" t="s">
        <v>23</v>
      </c>
      <c r="I2568" s="1" t="s">
        <v>24</v>
      </c>
      <c r="J2568" s="1" t="s">
        <v>25</v>
      </c>
      <c r="K2568" s="1">
        <v>0</v>
      </c>
      <c r="L2568" s="1" t="s">
        <v>26</v>
      </c>
      <c r="M2568" s="1" t="s">
        <v>80</v>
      </c>
      <c r="N2568" s="2"/>
      <c r="O2568" s="1" t="s">
        <v>28</v>
      </c>
      <c r="P2568" s="1" t="s">
        <v>43</v>
      </c>
      <c r="Q2568" s="1" t="s">
        <v>65</v>
      </c>
      <c r="R2568" s="1" t="s">
        <v>31</v>
      </c>
      <c r="S2568" s="1" t="s">
        <v>76</v>
      </c>
    </row>
    <row r="2569" spans="1:19" ht="12.75">
      <c r="A2569" s="1" t="s">
        <v>913</v>
      </c>
      <c r="B2569" s="5">
        <v>4</v>
      </c>
      <c r="C2569" s="6" t="s">
        <v>914</v>
      </c>
      <c r="D2569" s="6">
        <v>1111</v>
      </c>
      <c r="E2569" s="6" t="s">
        <v>828</v>
      </c>
      <c r="F2569" s="6">
        <v>9203</v>
      </c>
      <c r="G2569" s="6" t="s">
        <v>22</v>
      </c>
      <c r="H2569" s="6" t="s">
        <v>23</v>
      </c>
      <c r="I2569" s="1" t="s">
        <v>24</v>
      </c>
      <c r="J2569" s="1" t="s">
        <v>35</v>
      </c>
      <c r="K2569" s="1">
        <v>0</v>
      </c>
      <c r="L2569" s="1" t="s">
        <v>31</v>
      </c>
      <c r="M2569" s="1" t="s">
        <v>41</v>
      </c>
      <c r="N2569" s="1" t="b">
        <v>1</v>
      </c>
      <c r="O2569" s="1" t="s">
        <v>42</v>
      </c>
      <c r="P2569" s="1" t="s">
        <v>29</v>
      </c>
      <c r="Q2569" s="1" t="s">
        <v>50</v>
      </c>
      <c r="R2569" s="1" t="s">
        <v>51</v>
      </c>
      <c r="S2569" s="1" t="s">
        <v>76</v>
      </c>
    </row>
    <row r="2570" spans="1:19" ht="12.75">
      <c r="A2570" s="1" t="s">
        <v>925</v>
      </c>
      <c r="B2570" s="5">
        <v>1</v>
      </c>
      <c r="C2570" s="6" t="s">
        <v>926</v>
      </c>
      <c r="D2570" s="6">
        <v>1111</v>
      </c>
      <c r="E2570" s="6" t="s">
        <v>828</v>
      </c>
      <c r="F2570" s="6">
        <v>9229</v>
      </c>
      <c r="G2570" s="6" t="s">
        <v>22</v>
      </c>
      <c r="H2570" s="6" t="s">
        <v>23</v>
      </c>
      <c r="I2570" s="1" t="s">
        <v>54</v>
      </c>
      <c r="J2570" s="1" t="s">
        <v>25</v>
      </c>
      <c r="K2570" s="1">
        <v>45</v>
      </c>
      <c r="L2570" s="1" t="s">
        <v>40</v>
      </c>
      <c r="M2570" s="1" t="s">
        <v>80</v>
      </c>
      <c r="N2570" s="1" t="s">
        <v>927</v>
      </c>
      <c r="O2570" s="1" t="s">
        <v>56</v>
      </c>
      <c r="P2570" s="1" t="s">
        <v>61</v>
      </c>
      <c r="Q2570" s="1" t="s">
        <v>99</v>
      </c>
      <c r="R2570" s="1" t="s">
        <v>44</v>
      </c>
      <c r="S2570" s="1" t="s">
        <v>83</v>
      </c>
    </row>
    <row r="2571" spans="1:19" ht="12.75">
      <c r="A2571" s="1" t="s">
        <v>937</v>
      </c>
      <c r="B2571" s="5">
        <v>0</v>
      </c>
      <c r="C2571" s="6" t="s">
        <v>938</v>
      </c>
      <c r="D2571" s="6">
        <v>1111</v>
      </c>
      <c r="E2571" s="6" t="s">
        <v>828</v>
      </c>
      <c r="F2571" s="6">
        <v>9241</v>
      </c>
      <c r="G2571" s="6" t="s">
        <v>22</v>
      </c>
      <c r="H2571" s="6" t="s">
        <v>23</v>
      </c>
      <c r="I2571" s="1" t="s">
        <v>74</v>
      </c>
      <c r="J2571" s="1" t="s">
        <v>25</v>
      </c>
      <c r="K2571" s="1">
        <v>45</v>
      </c>
      <c r="L2571" s="1" t="s">
        <v>26</v>
      </c>
      <c r="M2571" s="1" t="s">
        <v>80</v>
      </c>
      <c r="N2571" s="2"/>
      <c r="O2571" s="1" t="s">
        <v>42</v>
      </c>
      <c r="P2571" s="1" t="s">
        <v>61</v>
      </c>
      <c r="Q2571" s="1" t="s">
        <v>50</v>
      </c>
      <c r="R2571" s="1" t="s">
        <v>44</v>
      </c>
      <c r="S2571" s="1" t="s">
        <v>76</v>
      </c>
    </row>
    <row r="2572" spans="1:19" ht="12.75">
      <c r="A2572" s="1" t="s">
        <v>944</v>
      </c>
      <c r="B2572" s="5">
        <v>3</v>
      </c>
      <c r="C2572" s="6" t="s">
        <v>945</v>
      </c>
      <c r="D2572" s="6">
        <v>1111</v>
      </c>
      <c r="E2572" s="6" t="s">
        <v>828</v>
      </c>
      <c r="F2572" s="6">
        <v>9260</v>
      </c>
      <c r="G2572" s="6" t="s">
        <v>22</v>
      </c>
      <c r="H2572" s="6" t="s">
        <v>23</v>
      </c>
      <c r="I2572" s="1" t="s">
        <v>24</v>
      </c>
      <c r="J2572" s="1" t="s">
        <v>49</v>
      </c>
      <c r="K2572" s="1">
        <v>0</v>
      </c>
      <c r="L2572" s="1" t="s">
        <v>40</v>
      </c>
      <c r="M2572" s="1" t="s">
        <v>41</v>
      </c>
      <c r="N2572" s="1" t="s">
        <v>946</v>
      </c>
      <c r="O2572" s="1" t="s">
        <v>193</v>
      </c>
      <c r="P2572" s="1" t="s">
        <v>61</v>
      </c>
      <c r="Q2572" s="1" t="s">
        <v>65</v>
      </c>
      <c r="R2572" s="1" t="s">
        <v>44</v>
      </c>
      <c r="S2572" s="1" t="s">
        <v>76</v>
      </c>
    </row>
    <row r="2573" spans="1:19" ht="12.75">
      <c r="A2573" s="1" t="s">
        <v>949</v>
      </c>
      <c r="B2573" s="5">
        <v>5</v>
      </c>
      <c r="C2573" s="6" t="s">
        <v>950</v>
      </c>
      <c r="D2573" s="6">
        <v>1111</v>
      </c>
      <c r="E2573" s="6" t="s">
        <v>828</v>
      </c>
      <c r="F2573" s="6">
        <v>9207</v>
      </c>
      <c r="G2573" s="6" t="s">
        <v>22</v>
      </c>
      <c r="H2573" s="6" t="s">
        <v>23</v>
      </c>
      <c r="I2573" s="1" t="s">
        <v>24</v>
      </c>
      <c r="J2573" s="1" t="s">
        <v>25</v>
      </c>
      <c r="K2573" s="1">
        <v>180</v>
      </c>
      <c r="L2573" s="1" t="s">
        <v>100</v>
      </c>
      <c r="M2573" s="1" t="s">
        <v>41</v>
      </c>
      <c r="N2573" s="1" t="s">
        <v>55</v>
      </c>
      <c r="O2573" s="1" t="s">
        <v>28</v>
      </c>
      <c r="P2573" s="1" t="s">
        <v>43</v>
      </c>
      <c r="Q2573" s="1" t="s">
        <v>65</v>
      </c>
      <c r="R2573" s="1" t="s">
        <v>100</v>
      </c>
      <c r="S2573" s="1" t="s">
        <v>32</v>
      </c>
    </row>
    <row r="2574" spans="1:19" ht="12.75">
      <c r="A2574" s="1" t="s">
        <v>963</v>
      </c>
      <c r="B2574" s="5">
        <v>4</v>
      </c>
      <c r="C2574" s="6" t="s">
        <v>964</v>
      </c>
      <c r="D2574" s="6">
        <v>1111</v>
      </c>
      <c r="E2574" s="6" t="s">
        <v>828</v>
      </c>
      <c r="F2574" s="6">
        <v>9235</v>
      </c>
      <c r="G2574" s="6" t="s">
        <v>22</v>
      </c>
      <c r="H2574" s="6" t="s">
        <v>23</v>
      </c>
      <c r="I2574" s="1" t="s">
        <v>54</v>
      </c>
      <c r="J2574" s="1" t="s">
        <v>35</v>
      </c>
      <c r="K2574" s="1">
        <v>45</v>
      </c>
      <c r="L2574" s="1" t="s">
        <v>40</v>
      </c>
      <c r="M2574" s="1" t="s">
        <v>41</v>
      </c>
      <c r="N2574" s="1" t="s">
        <v>965</v>
      </c>
      <c r="O2574" s="1" t="s">
        <v>28</v>
      </c>
      <c r="P2574" s="1" t="s">
        <v>64</v>
      </c>
      <c r="Q2574" s="1" t="s">
        <v>65</v>
      </c>
      <c r="R2574" s="1" t="s">
        <v>51</v>
      </c>
      <c r="S2574" s="1" t="s">
        <v>76</v>
      </c>
    </row>
    <row r="2575" spans="1:19" ht="12.75">
      <c r="A2575" s="1" t="s">
        <v>966</v>
      </c>
      <c r="B2575" s="5">
        <v>3</v>
      </c>
      <c r="C2575" s="6" t="s">
        <v>967</v>
      </c>
      <c r="D2575" s="6">
        <v>1111</v>
      </c>
      <c r="E2575" s="6" t="s">
        <v>828</v>
      </c>
      <c r="F2575" s="6">
        <v>9249</v>
      </c>
      <c r="G2575" s="6" t="s">
        <v>22</v>
      </c>
      <c r="H2575" s="6" t="s">
        <v>23</v>
      </c>
      <c r="I2575" s="1" t="s">
        <v>54</v>
      </c>
      <c r="J2575" s="1" t="s">
        <v>35</v>
      </c>
      <c r="K2575" s="1">
        <v>0</v>
      </c>
      <c r="L2575" s="1" t="s">
        <v>26</v>
      </c>
      <c r="M2575" s="1" t="s">
        <v>41</v>
      </c>
      <c r="N2575" s="2"/>
      <c r="O2575" s="1" t="s">
        <v>28</v>
      </c>
      <c r="P2575" s="1" t="s">
        <v>43</v>
      </c>
      <c r="Q2575" s="1" t="s">
        <v>50</v>
      </c>
      <c r="R2575" s="1" t="s">
        <v>51</v>
      </c>
      <c r="S2575" s="1" t="s">
        <v>76</v>
      </c>
    </row>
    <row r="2576" spans="1:19" ht="12.75">
      <c r="A2576" s="1" t="s">
        <v>972</v>
      </c>
      <c r="B2576" s="5">
        <v>5</v>
      </c>
      <c r="C2576" s="6" t="s">
        <v>973</v>
      </c>
      <c r="D2576" s="6">
        <v>1111</v>
      </c>
      <c r="E2576" s="6" t="s">
        <v>828</v>
      </c>
      <c r="F2576" s="6">
        <v>24</v>
      </c>
      <c r="G2576" s="6" t="s">
        <v>22</v>
      </c>
      <c r="H2576" s="6" t="s">
        <v>23</v>
      </c>
      <c r="I2576" s="1" t="s">
        <v>24</v>
      </c>
      <c r="J2576" s="1" t="s">
        <v>35</v>
      </c>
      <c r="K2576" s="1">
        <v>180</v>
      </c>
      <c r="L2576" s="1" t="s">
        <v>26</v>
      </c>
      <c r="M2576" s="1" t="s">
        <v>27</v>
      </c>
      <c r="N2576" s="1" t="s">
        <v>974</v>
      </c>
      <c r="O2576" s="1" t="s">
        <v>28</v>
      </c>
      <c r="P2576" s="1" t="s">
        <v>43</v>
      </c>
      <c r="Q2576" s="1" t="s">
        <v>99</v>
      </c>
      <c r="R2576" s="1" t="s">
        <v>100</v>
      </c>
      <c r="S2576" s="1" t="s">
        <v>32</v>
      </c>
    </row>
    <row r="2577" spans="1:19" ht="12.75">
      <c r="A2577" s="1" t="s">
        <v>975</v>
      </c>
      <c r="B2577" s="5">
        <v>4</v>
      </c>
      <c r="C2577" s="6" t="s">
        <v>976</v>
      </c>
      <c r="D2577" s="6">
        <v>1111</v>
      </c>
      <c r="E2577" s="6" t="s">
        <v>828</v>
      </c>
      <c r="F2577" s="6">
        <v>9253</v>
      </c>
      <c r="G2577" s="6" t="s">
        <v>22</v>
      </c>
      <c r="H2577" s="6" t="s">
        <v>23</v>
      </c>
      <c r="I2577" s="1" t="s">
        <v>24</v>
      </c>
      <c r="J2577" s="1" t="s">
        <v>25</v>
      </c>
      <c r="K2577" s="1">
        <v>180</v>
      </c>
      <c r="L2577" s="1" t="s">
        <v>26</v>
      </c>
      <c r="M2577" s="1" t="s">
        <v>80</v>
      </c>
      <c r="N2577" s="1" t="s">
        <v>55</v>
      </c>
      <c r="O2577" s="1" t="s">
        <v>28</v>
      </c>
      <c r="P2577" s="1" t="s">
        <v>43</v>
      </c>
      <c r="Q2577" s="1" t="s">
        <v>99</v>
      </c>
      <c r="R2577" s="1" t="s">
        <v>100</v>
      </c>
      <c r="S2577" s="1" t="s">
        <v>32</v>
      </c>
    </row>
    <row r="2578" spans="1:19" ht="12.75">
      <c r="A2578" s="1" t="s">
        <v>977</v>
      </c>
      <c r="B2578" s="5">
        <v>7</v>
      </c>
      <c r="C2578" s="6" t="s">
        <v>978</v>
      </c>
      <c r="D2578" s="6">
        <v>1111</v>
      </c>
      <c r="E2578" s="6" t="s">
        <v>828</v>
      </c>
      <c r="F2578" s="6" t="s">
        <v>979</v>
      </c>
      <c r="G2578" s="6" t="s">
        <v>22</v>
      </c>
      <c r="H2578" s="6" t="s">
        <v>23</v>
      </c>
      <c r="I2578" s="1" t="s">
        <v>24</v>
      </c>
      <c r="J2578" s="1" t="s">
        <v>35</v>
      </c>
      <c r="K2578" s="1">
        <v>180</v>
      </c>
      <c r="L2578" s="1" t="s">
        <v>26</v>
      </c>
      <c r="M2578" s="1" t="s">
        <v>41</v>
      </c>
      <c r="N2578" s="1" t="s">
        <v>353</v>
      </c>
      <c r="O2578" s="1" t="s">
        <v>28</v>
      </c>
      <c r="P2578" s="1" t="s">
        <v>64</v>
      </c>
      <c r="Q2578" s="1" t="s">
        <v>50</v>
      </c>
      <c r="R2578" s="1" t="s">
        <v>31</v>
      </c>
      <c r="S2578" s="1" t="s">
        <v>32</v>
      </c>
    </row>
    <row r="2579" spans="1:19" ht="12.75">
      <c r="A2579" s="1" t="s">
        <v>980</v>
      </c>
      <c r="B2579" s="5">
        <v>3</v>
      </c>
      <c r="C2579" s="6" t="s">
        <v>981</v>
      </c>
      <c r="D2579" s="6">
        <v>1111</v>
      </c>
      <c r="E2579" s="6" t="s">
        <v>828</v>
      </c>
      <c r="F2579" s="6">
        <v>9234</v>
      </c>
      <c r="G2579" s="6" t="s">
        <v>22</v>
      </c>
      <c r="H2579" s="6" t="s">
        <v>23</v>
      </c>
      <c r="I2579" s="1" t="s">
        <v>24</v>
      </c>
      <c r="J2579" s="1" t="s">
        <v>25</v>
      </c>
      <c r="K2579" s="1">
        <v>45</v>
      </c>
      <c r="L2579" s="1" t="s">
        <v>31</v>
      </c>
      <c r="M2579" s="1" t="s">
        <v>27</v>
      </c>
      <c r="N2579" s="2"/>
      <c r="O2579" s="1" t="s">
        <v>193</v>
      </c>
      <c r="P2579" s="1" t="s">
        <v>29</v>
      </c>
      <c r="Q2579" s="1" t="s">
        <v>30</v>
      </c>
      <c r="R2579" s="1" t="s">
        <v>51</v>
      </c>
      <c r="S2579" s="1" t="s">
        <v>83</v>
      </c>
    </row>
    <row r="2580" spans="1:19" ht="12.75">
      <c r="A2580" s="1" t="s">
        <v>982</v>
      </c>
      <c r="B2580" s="5">
        <v>6</v>
      </c>
      <c r="C2580" s="6" t="s">
        <v>983</v>
      </c>
      <c r="D2580" s="6">
        <v>1111</v>
      </c>
      <c r="E2580" s="6" t="s">
        <v>828</v>
      </c>
      <c r="F2580" s="6">
        <v>9226</v>
      </c>
      <c r="G2580" s="6" t="s">
        <v>22</v>
      </c>
      <c r="H2580" s="6" t="s">
        <v>23</v>
      </c>
      <c r="I2580" s="1" t="s">
        <v>24</v>
      </c>
      <c r="J2580" s="1" t="s">
        <v>35</v>
      </c>
      <c r="K2580" s="1">
        <v>180</v>
      </c>
      <c r="L2580" s="1" t="s">
        <v>26</v>
      </c>
      <c r="M2580" s="1" t="s">
        <v>27</v>
      </c>
      <c r="N2580" s="1" t="s">
        <v>984</v>
      </c>
      <c r="O2580" s="1" t="s">
        <v>28</v>
      </c>
      <c r="P2580" s="1" t="s">
        <v>29</v>
      </c>
      <c r="Q2580" s="1" t="s">
        <v>99</v>
      </c>
      <c r="R2580" s="1" t="s">
        <v>51</v>
      </c>
      <c r="S2580" s="1" t="s">
        <v>32</v>
      </c>
    </row>
    <row r="2581" spans="1:19" ht="12.75">
      <c r="A2581" s="1" t="s">
        <v>994</v>
      </c>
      <c r="B2581" s="5">
        <v>3</v>
      </c>
      <c r="C2581" s="6" t="s">
        <v>995</v>
      </c>
      <c r="D2581" s="6">
        <v>1111</v>
      </c>
      <c r="E2581" s="6" t="s">
        <v>828</v>
      </c>
      <c r="F2581" s="6">
        <v>9237</v>
      </c>
      <c r="G2581" s="6" t="s">
        <v>22</v>
      </c>
      <c r="H2581" s="6" t="s">
        <v>23</v>
      </c>
      <c r="I2581" s="1" t="s">
        <v>24</v>
      </c>
      <c r="J2581" s="1" t="s">
        <v>79</v>
      </c>
      <c r="K2581" s="1">
        <v>180</v>
      </c>
      <c r="L2581" s="1" t="s">
        <v>100</v>
      </c>
      <c r="M2581" s="1" t="s">
        <v>68</v>
      </c>
      <c r="N2581" s="2"/>
      <c r="O2581" s="1" t="s">
        <v>56</v>
      </c>
      <c r="P2581" s="1" t="s">
        <v>61</v>
      </c>
      <c r="Q2581" s="1" t="s">
        <v>30</v>
      </c>
      <c r="R2581" s="1" t="s">
        <v>51</v>
      </c>
      <c r="S2581" s="1" t="s">
        <v>76</v>
      </c>
    </row>
    <row r="2582" spans="1:19" ht="12.75">
      <c r="A2582" s="1" t="s">
        <v>998</v>
      </c>
      <c r="B2582" s="5">
        <v>6</v>
      </c>
      <c r="C2582" s="6" t="s">
        <v>999</v>
      </c>
      <c r="D2582" s="6">
        <v>1111</v>
      </c>
      <c r="E2582" s="6" t="s">
        <v>828</v>
      </c>
      <c r="F2582" s="6">
        <v>9230</v>
      </c>
      <c r="G2582" s="6" t="s">
        <v>22</v>
      </c>
      <c r="H2582" s="6" t="s">
        <v>23</v>
      </c>
      <c r="I2582" s="1" t="s">
        <v>24</v>
      </c>
      <c r="J2582" s="1" t="s">
        <v>25</v>
      </c>
      <c r="K2582" s="1">
        <v>180</v>
      </c>
      <c r="L2582" s="1" t="s">
        <v>31</v>
      </c>
      <c r="M2582" s="1" t="s">
        <v>41</v>
      </c>
      <c r="N2582" s="1" t="s">
        <v>1000</v>
      </c>
      <c r="O2582" s="1" t="s">
        <v>28</v>
      </c>
      <c r="P2582" s="1" t="s">
        <v>29</v>
      </c>
      <c r="Q2582" s="1" t="s">
        <v>99</v>
      </c>
      <c r="R2582" s="1" t="s">
        <v>100</v>
      </c>
      <c r="S2582" s="1" t="s">
        <v>32</v>
      </c>
    </row>
    <row r="2583" spans="1:19" ht="12.75">
      <c r="A2583" s="1" t="s">
        <v>1004</v>
      </c>
      <c r="B2583" s="5">
        <v>6</v>
      </c>
      <c r="C2583" s="6" t="s">
        <v>1005</v>
      </c>
      <c r="D2583" s="6">
        <v>1111</v>
      </c>
      <c r="E2583" s="6" t="s">
        <v>828</v>
      </c>
      <c r="F2583" s="6">
        <v>9201</v>
      </c>
      <c r="G2583" s="6" t="s">
        <v>22</v>
      </c>
      <c r="H2583" s="6" t="s">
        <v>23</v>
      </c>
      <c r="I2583" s="1" t="s">
        <v>24</v>
      </c>
      <c r="J2583" s="1" t="s">
        <v>35</v>
      </c>
      <c r="K2583" s="1">
        <v>180</v>
      </c>
      <c r="L2583" s="1" t="s">
        <v>26</v>
      </c>
      <c r="M2583" s="1" t="s">
        <v>41</v>
      </c>
      <c r="N2583" s="1" t="s">
        <v>1006</v>
      </c>
      <c r="O2583" s="1" t="s">
        <v>28</v>
      </c>
      <c r="P2583" s="1" t="s">
        <v>61</v>
      </c>
      <c r="Q2583" s="1" t="s">
        <v>50</v>
      </c>
      <c r="R2583" s="1" t="s">
        <v>44</v>
      </c>
      <c r="S2583" s="1" t="s">
        <v>32</v>
      </c>
    </row>
    <row r="2584" spans="1:19" ht="12.75">
      <c r="A2584" s="1" t="s">
        <v>1027</v>
      </c>
      <c r="B2584" s="5">
        <v>4</v>
      </c>
      <c r="C2584" s="6" t="s">
        <v>1028</v>
      </c>
      <c r="D2584" s="6">
        <v>1111</v>
      </c>
      <c r="E2584" s="6" t="s">
        <v>828</v>
      </c>
      <c r="F2584" s="6">
        <v>9208</v>
      </c>
      <c r="G2584" s="6" t="s">
        <v>22</v>
      </c>
      <c r="H2584" s="6" t="s">
        <v>23</v>
      </c>
      <c r="I2584" s="1" t="s">
        <v>24</v>
      </c>
      <c r="J2584" s="1" t="s">
        <v>49</v>
      </c>
      <c r="K2584" s="1">
        <v>0</v>
      </c>
      <c r="L2584" s="1" t="s">
        <v>40</v>
      </c>
      <c r="M2584" s="1" t="s">
        <v>41</v>
      </c>
      <c r="N2584" s="1" t="s">
        <v>1029</v>
      </c>
      <c r="O2584" s="1" t="s">
        <v>56</v>
      </c>
      <c r="P2584" s="1" t="s">
        <v>29</v>
      </c>
      <c r="Q2584" s="1" t="s">
        <v>99</v>
      </c>
      <c r="R2584" s="1" t="s">
        <v>51</v>
      </c>
      <c r="S2584" s="1" t="s">
        <v>83</v>
      </c>
    </row>
    <row r="2585" spans="1:19" ht="12.75">
      <c r="A2585" s="1" t="s">
        <v>1036</v>
      </c>
      <c r="B2585" s="5">
        <v>3</v>
      </c>
      <c r="C2585" s="6" t="s">
        <v>1037</v>
      </c>
      <c r="D2585" s="6">
        <v>1111</v>
      </c>
      <c r="E2585" s="6" t="s">
        <v>828</v>
      </c>
      <c r="F2585" s="6">
        <v>9204</v>
      </c>
      <c r="G2585" s="6" t="s">
        <v>22</v>
      </c>
      <c r="H2585" s="6" t="s">
        <v>23</v>
      </c>
      <c r="I2585" s="1" t="s">
        <v>24</v>
      </c>
      <c r="J2585" s="1" t="s">
        <v>25</v>
      </c>
      <c r="K2585" s="1">
        <v>0</v>
      </c>
      <c r="L2585" s="1" t="s">
        <v>26</v>
      </c>
      <c r="M2585" s="1" t="s">
        <v>68</v>
      </c>
      <c r="N2585" s="2"/>
      <c r="O2585" s="1" t="s">
        <v>42</v>
      </c>
      <c r="P2585" s="1" t="s">
        <v>43</v>
      </c>
      <c r="Q2585" s="1" t="s">
        <v>30</v>
      </c>
      <c r="R2585" s="1" t="s">
        <v>31</v>
      </c>
      <c r="S2585" s="1" t="s">
        <v>45</v>
      </c>
    </row>
    <row r="2586" spans="1:19" ht="12.75">
      <c r="A2586" s="1" t="s">
        <v>1043</v>
      </c>
      <c r="B2586" s="5">
        <v>7</v>
      </c>
      <c r="C2586" s="6" t="s">
        <v>1044</v>
      </c>
      <c r="D2586" s="6">
        <v>1111</v>
      </c>
      <c r="E2586" s="6" t="s">
        <v>828</v>
      </c>
      <c r="F2586" s="6">
        <v>9209</v>
      </c>
      <c r="G2586" s="6" t="s">
        <v>22</v>
      </c>
      <c r="H2586" s="6" t="s">
        <v>23</v>
      </c>
      <c r="I2586" s="1" t="s">
        <v>24</v>
      </c>
      <c r="J2586" s="1" t="s">
        <v>49</v>
      </c>
      <c r="K2586" s="1">
        <v>0</v>
      </c>
      <c r="L2586" s="1" t="s">
        <v>40</v>
      </c>
      <c r="M2586" s="1" t="s">
        <v>41</v>
      </c>
      <c r="N2586" s="1" t="s">
        <v>1045</v>
      </c>
      <c r="O2586" s="1" t="s">
        <v>28</v>
      </c>
      <c r="P2586" s="1" t="s">
        <v>29</v>
      </c>
      <c r="Q2586" s="1" t="s">
        <v>30</v>
      </c>
      <c r="R2586" s="1" t="s">
        <v>31</v>
      </c>
      <c r="S2586" s="1" t="s">
        <v>83</v>
      </c>
    </row>
    <row r="2587" spans="1:19" ht="12.75">
      <c r="A2587" s="1" t="s">
        <v>1052</v>
      </c>
      <c r="B2587" s="5">
        <v>4</v>
      </c>
      <c r="C2587" s="6" t="s">
        <v>1053</v>
      </c>
      <c r="D2587" s="6">
        <v>1111</v>
      </c>
      <c r="E2587" s="6" t="s">
        <v>828</v>
      </c>
      <c r="F2587" s="6">
        <v>9232</v>
      </c>
      <c r="G2587" s="6" t="s">
        <v>22</v>
      </c>
      <c r="H2587" s="6" t="s">
        <v>23</v>
      </c>
      <c r="I2587" s="1" t="s">
        <v>24</v>
      </c>
      <c r="J2587" s="1" t="s">
        <v>25</v>
      </c>
      <c r="K2587" s="1">
        <v>180</v>
      </c>
      <c r="L2587" s="1" t="s">
        <v>100</v>
      </c>
      <c r="M2587" s="1" t="s">
        <v>41</v>
      </c>
      <c r="N2587" s="1" t="s">
        <v>984</v>
      </c>
      <c r="O2587" s="1" t="s">
        <v>193</v>
      </c>
      <c r="P2587" s="1" t="s">
        <v>43</v>
      </c>
      <c r="Q2587" s="1" t="s">
        <v>65</v>
      </c>
      <c r="R2587" s="1" t="s">
        <v>44</v>
      </c>
      <c r="S2587" s="1" t="s">
        <v>32</v>
      </c>
    </row>
    <row r="2588" spans="1:19" ht="12.75">
      <c r="A2588" s="1" t="s">
        <v>1056</v>
      </c>
      <c r="B2588" s="5">
        <v>2</v>
      </c>
      <c r="C2588" s="6" t="s">
        <v>1057</v>
      </c>
      <c r="D2588" s="6">
        <v>1111</v>
      </c>
      <c r="E2588" s="6" t="s">
        <v>828</v>
      </c>
      <c r="F2588" s="6">
        <v>9248</v>
      </c>
      <c r="G2588" s="6" t="s">
        <v>22</v>
      </c>
      <c r="H2588" s="6" t="s">
        <v>23</v>
      </c>
      <c r="I2588" s="1" t="s">
        <v>54</v>
      </c>
      <c r="J2588" s="1" t="s">
        <v>25</v>
      </c>
      <c r="K2588" s="1">
        <v>45</v>
      </c>
      <c r="L2588" s="1" t="s">
        <v>26</v>
      </c>
      <c r="M2588" s="1" t="s">
        <v>41</v>
      </c>
      <c r="N2588" s="2"/>
      <c r="O2588" s="1" t="s">
        <v>56</v>
      </c>
      <c r="P2588" s="1" t="s">
        <v>61</v>
      </c>
      <c r="Q2588" s="1" t="s">
        <v>30</v>
      </c>
      <c r="R2588" s="1" t="s">
        <v>51</v>
      </c>
      <c r="S2588" s="1" t="s">
        <v>76</v>
      </c>
    </row>
    <row r="2589" spans="1:19" ht="12.75">
      <c r="A2589" s="1" t="s">
        <v>1075</v>
      </c>
      <c r="B2589" s="5">
        <v>5</v>
      </c>
      <c r="C2589" s="6" t="s">
        <v>1076</v>
      </c>
      <c r="D2589" s="6">
        <v>1111</v>
      </c>
      <c r="E2589" s="6" t="s">
        <v>828</v>
      </c>
      <c r="F2589" s="6">
        <v>9250</v>
      </c>
      <c r="G2589" s="6" t="s">
        <v>22</v>
      </c>
      <c r="H2589" s="6" t="s">
        <v>23</v>
      </c>
      <c r="I2589" s="1" t="s">
        <v>24</v>
      </c>
      <c r="J2589" s="1" t="s">
        <v>35</v>
      </c>
      <c r="K2589" s="1">
        <v>180</v>
      </c>
      <c r="L2589" s="1" t="s">
        <v>26</v>
      </c>
      <c r="M2589" s="1" t="s">
        <v>41</v>
      </c>
      <c r="N2589" s="1" t="s">
        <v>1077</v>
      </c>
      <c r="O2589" s="1" t="s">
        <v>193</v>
      </c>
      <c r="P2589" s="1" t="s">
        <v>43</v>
      </c>
      <c r="Q2589" s="1" t="s">
        <v>65</v>
      </c>
      <c r="R2589" s="1" t="s">
        <v>44</v>
      </c>
      <c r="S2589" s="1" t="s">
        <v>32</v>
      </c>
    </row>
    <row r="2590" spans="1:19" ht="12.75">
      <c r="A2590" s="1" t="s">
        <v>1157</v>
      </c>
      <c r="B2590" s="5">
        <v>3</v>
      </c>
      <c r="C2590" s="6" t="s">
        <v>1158</v>
      </c>
      <c r="D2590" s="6">
        <v>1111</v>
      </c>
      <c r="E2590" s="6" t="s">
        <v>828</v>
      </c>
      <c r="F2590" s="6">
        <v>9255</v>
      </c>
      <c r="G2590" s="6" t="s">
        <v>22</v>
      </c>
      <c r="H2590" s="6" t="s">
        <v>23</v>
      </c>
      <c r="I2590" s="1" t="s">
        <v>54</v>
      </c>
      <c r="J2590" s="1" t="s">
        <v>49</v>
      </c>
      <c r="K2590" s="1">
        <v>0</v>
      </c>
      <c r="L2590" s="1" t="s">
        <v>31</v>
      </c>
      <c r="M2590" s="1" t="s">
        <v>41</v>
      </c>
      <c r="N2590" s="1" t="s">
        <v>94</v>
      </c>
      <c r="O2590" s="1" t="s">
        <v>42</v>
      </c>
      <c r="P2590" s="1" t="s">
        <v>43</v>
      </c>
      <c r="Q2590" s="1" t="s">
        <v>30</v>
      </c>
      <c r="R2590" s="1" t="s">
        <v>51</v>
      </c>
      <c r="S2590" s="1" t="s">
        <v>32</v>
      </c>
    </row>
    <row r="2591" spans="1:19" ht="12.75">
      <c r="A2591" s="1" t="s">
        <v>1202</v>
      </c>
      <c r="B2591" s="5">
        <v>5</v>
      </c>
      <c r="C2591" s="6" t="s">
        <v>1203</v>
      </c>
      <c r="D2591" s="6">
        <v>1111</v>
      </c>
      <c r="E2591" s="6" t="s">
        <v>828</v>
      </c>
      <c r="F2591" s="6">
        <v>9213</v>
      </c>
      <c r="G2591" s="6" t="s">
        <v>22</v>
      </c>
      <c r="H2591" s="6" t="s">
        <v>23</v>
      </c>
      <c r="I2591" s="1" t="s">
        <v>24</v>
      </c>
      <c r="J2591" s="1" t="s">
        <v>25</v>
      </c>
      <c r="K2591" s="1">
        <v>0</v>
      </c>
      <c r="L2591" s="1" t="s">
        <v>26</v>
      </c>
      <c r="M2591" s="1" t="s">
        <v>41</v>
      </c>
      <c r="N2591" s="1" t="s">
        <v>697</v>
      </c>
      <c r="O2591" s="1" t="s">
        <v>28</v>
      </c>
      <c r="P2591" s="1" t="s">
        <v>29</v>
      </c>
      <c r="Q2591" s="1" t="s">
        <v>99</v>
      </c>
      <c r="R2591" s="1" t="s">
        <v>100</v>
      </c>
      <c r="S2591" s="1" t="s">
        <v>32</v>
      </c>
    </row>
    <row r="2592" spans="1:19" ht="12.75">
      <c r="A2592" s="1" t="s">
        <v>1269</v>
      </c>
      <c r="B2592" s="5">
        <v>4</v>
      </c>
      <c r="C2592" s="6" t="s">
        <v>1270</v>
      </c>
      <c r="D2592" s="6">
        <v>1111</v>
      </c>
      <c r="E2592" s="6" t="s">
        <v>828</v>
      </c>
      <c r="F2592" s="6">
        <v>9244</v>
      </c>
      <c r="G2592" s="6" t="s">
        <v>22</v>
      </c>
      <c r="H2592" s="6" t="s">
        <v>23</v>
      </c>
      <c r="I2592" s="1" t="s">
        <v>24</v>
      </c>
      <c r="J2592" s="1" t="s">
        <v>25</v>
      </c>
      <c r="K2592" s="1">
        <v>180</v>
      </c>
      <c r="L2592" s="1" t="s">
        <v>100</v>
      </c>
      <c r="M2592" s="1" t="s">
        <v>41</v>
      </c>
      <c r="N2592" s="2"/>
      <c r="O2592" s="1" t="s">
        <v>193</v>
      </c>
      <c r="P2592" s="1" t="s">
        <v>43</v>
      </c>
      <c r="Q2592" s="1" t="s">
        <v>65</v>
      </c>
      <c r="R2592" s="1" t="s">
        <v>44</v>
      </c>
      <c r="S2592" s="1" t="s">
        <v>32</v>
      </c>
    </row>
    <row r="2593" spans="1:19" ht="12.75">
      <c r="A2593" s="1" t="s">
        <v>1271</v>
      </c>
      <c r="B2593" s="5">
        <v>4</v>
      </c>
      <c r="C2593" s="6" t="s">
        <v>1272</v>
      </c>
      <c r="D2593" s="6">
        <v>1111</v>
      </c>
      <c r="E2593" s="6" t="s">
        <v>828</v>
      </c>
      <c r="F2593" s="6">
        <v>9222</v>
      </c>
      <c r="G2593" s="6" t="s">
        <v>22</v>
      </c>
      <c r="H2593" s="6" t="s">
        <v>23</v>
      </c>
      <c r="I2593" s="1" t="s">
        <v>24</v>
      </c>
      <c r="J2593" s="1" t="s">
        <v>25</v>
      </c>
      <c r="K2593" s="1">
        <v>180</v>
      </c>
      <c r="L2593" s="1" t="s">
        <v>100</v>
      </c>
      <c r="M2593" s="1" t="s">
        <v>41</v>
      </c>
      <c r="N2593" s="2"/>
      <c r="O2593" s="1" t="s">
        <v>193</v>
      </c>
      <c r="P2593" s="1" t="s">
        <v>43</v>
      </c>
      <c r="Q2593" s="1" t="s">
        <v>65</v>
      </c>
      <c r="R2593" s="1" t="s">
        <v>44</v>
      </c>
      <c r="S2593" s="1" t="s">
        <v>32</v>
      </c>
    </row>
    <row r="2594" spans="1:19" ht="12.75">
      <c r="A2594" s="1" t="s">
        <v>1287</v>
      </c>
      <c r="B2594" s="5">
        <v>6</v>
      </c>
      <c r="C2594" s="6" t="s">
        <v>1288</v>
      </c>
      <c r="D2594" s="6">
        <v>1111</v>
      </c>
      <c r="E2594" s="6" t="s">
        <v>828</v>
      </c>
      <c r="F2594" s="6">
        <v>9228</v>
      </c>
      <c r="G2594" s="6" t="s">
        <v>22</v>
      </c>
      <c r="H2594" s="6" t="s">
        <v>23</v>
      </c>
      <c r="I2594" s="1" t="s">
        <v>24</v>
      </c>
      <c r="J2594" s="1" t="s">
        <v>25</v>
      </c>
      <c r="K2594" s="1">
        <v>0</v>
      </c>
      <c r="L2594" s="1" t="s">
        <v>40</v>
      </c>
      <c r="M2594" s="1" t="s">
        <v>41</v>
      </c>
      <c r="N2594" s="1" t="b">
        <v>1</v>
      </c>
      <c r="O2594" s="1" t="s">
        <v>28</v>
      </c>
      <c r="P2594" s="1" t="s">
        <v>43</v>
      </c>
      <c r="Q2594" s="1" t="s">
        <v>50</v>
      </c>
      <c r="R2594" s="1" t="s">
        <v>31</v>
      </c>
      <c r="S2594" s="1" t="s">
        <v>32</v>
      </c>
    </row>
    <row r="2595" spans="1:19" ht="12.75">
      <c r="A2595" s="1" t="s">
        <v>1292</v>
      </c>
      <c r="B2595" s="5">
        <v>5</v>
      </c>
      <c r="C2595" s="6" t="s">
        <v>1293</v>
      </c>
      <c r="D2595" s="6">
        <v>1111</v>
      </c>
      <c r="E2595" s="6" t="s">
        <v>828</v>
      </c>
      <c r="F2595" s="6">
        <v>9245</v>
      </c>
      <c r="G2595" s="6" t="s">
        <v>22</v>
      </c>
      <c r="H2595" s="6" t="s">
        <v>23</v>
      </c>
      <c r="I2595" s="1" t="s">
        <v>24</v>
      </c>
      <c r="J2595" s="1" t="s">
        <v>25</v>
      </c>
      <c r="K2595" s="1">
        <v>0</v>
      </c>
      <c r="L2595" s="1" t="s">
        <v>40</v>
      </c>
      <c r="M2595" s="1" t="s">
        <v>27</v>
      </c>
      <c r="N2595" s="1" t="b">
        <v>1</v>
      </c>
      <c r="O2595" s="1" t="s">
        <v>28</v>
      </c>
      <c r="P2595" s="1" t="s">
        <v>29</v>
      </c>
      <c r="Q2595" s="1" t="s">
        <v>50</v>
      </c>
      <c r="R2595" s="1" t="s">
        <v>44</v>
      </c>
      <c r="S2595" s="1" t="s">
        <v>32</v>
      </c>
    </row>
    <row r="2596" spans="1:19" ht="12.75">
      <c r="A2596" s="1" t="s">
        <v>1620</v>
      </c>
      <c r="B2596" s="5">
        <v>6</v>
      </c>
      <c r="C2596" s="6" t="s">
        <v>1621</v>
      </c>
      <c r="D2596" s="6">
        <v>1111</v>
      </c>
      <c r="E2596" s="6" t="s">
        <v>828</v>
      </c>
      <c r="F2596" s="6">
        <v>9239</v>
      </c>
      <c r="G2596" s="6" t="s">
        <v>22</v>
      </c>
      <c r="H2596" s="6" t="s">
        <v>23</v>
      </c>
      <c r="I2596" s="1" t="s">
        <v>24</v>
      </c>
      <c r="J2596" s="1" t="s">
        <v>35</v>
      </c>
      <c r="K2596" s="1">
        <v>90</v>
      </c>
      <c r="L2596" s="1" t="s">
        <v>40</v>
      </c>
      <c r="M2596" s="1" t="s">
        <v>41</v>
      </c>
      <c r="N2596" s="1" t="s">
        <v>55</v>
      </c>
      <c r="O2596" s="1" t="s">
        <v>28</v>
      </c>
      <c r="P2596" s="1" t="s">
        <v>61</v>
      </c>
      <c r="Q2596" s="1" t="s">
        <v>50</v>
      </c>
      <c r="R2596" s="1" t="s">
        <v>51</v>
      </c>
      <c r="S2596" s="1" t="s">
        <v>32</v>
      </c>
    </row>
    <row r="2597" spans="1:19" ht="12.75">
      <c r="A2597" s="1" t="s">
        <v>1677</v>
      </c>
      <c r="B2597" s="5">
        <v>6</v>
      </c>
      <c r="C2597" s="6" t="s">
        <v>1678</v>
      </c>
      <c r="D2597" s="6">
        <v>1111</v>
      </c>
      <c r="E2597" s="6" t="s">
        <v>828</v>
      </c>
      <c r="F2597" s="6">
        <v>9238</v>
      </c>
      <c r="G2597" s="6" t="s">
        <v>22</v>
      </c>
      <c r="H2597" s="6" t="s">
        <v>23</v>
      </c>
      <c r="I2597" s="1" t="s">
        <v>24</v>
      </c>
      <c r="J2597" s="1" t="s">
        <v>25</v>
      </c>
      <c r="K2597" s="1">
        <v>180</v>
      </c>
      <c r="L2597" s="1" t="s">
        <v>40</v>
      </c>
      <c r="M2597" s="1" t="s">
        <v>68</v>
      </c>
      <c r="N2597" s="2"/>
      <c r="O2597" s="1" t="s">
        <v>28</v>
      </c>
      <c r="P2597" s="1" t="s">
        <v>61</v>
      </c>
      <c r="Q2597" s="1" t="s">
        <v>99</v>
      </c>
      <c r="R2597" s="1" t="s">
        <v>31</v>
      </c>
      <c r="S2597" s="1" t="s">
        <v>32</v>
      </c>
    </row>
    <row r="2598" spans="1:19" ht="12.75">
      <c r="A2598" s="1" t="s">
        <v>1685</v>
      </c>
      <c r="B2598" s="5">
        <v>4</v>
      </c>
      <c r="C2598" s="6" t="s">
        <v>1686</v>
      </c>
      <c r="D2598" s="6">
        <v>1111</v>
      </c>
      <c r="E2598" s="6" t="s">
        <v>828</v>
      </c>
      <c r="F2598" s="6">
        <v>9236</v>
      </c>
      <c r="G2598" s="6" t="s">
        <v>22</v>
      </c>
      <c r="H2598" s="6" t="s">
        <v>23</v>
      </c>
      <c r="I2598" s="1" t="s">
        <v>54</v>
      </c>
      <c r="J2598" s="1" t="s">
        <v>25</v>
      </c>
      <c r="K2598" s="1">
        <v>180</v>
      </c>
      <c r="L2598" s="1" t="s">
        <v>100</v>
      </c>
      <c r="M2598" s="1" t="s">
        <v>41</v>
      </c>
      <c r="N2598" s="1" t="b">
        <v>1</v>
      </c>
      <c r="O2598" s="1" t="s">
        <v>193</v>
      </c>
      <c r="P2598" s="1" t="s">
        <v>64</v>
      </c>
      <c r="Q2598" s="1" t="s">
        <v>30</v>
      </c>
      <c r="R2598" s="1" t="s">
        <v>44</v>
      </c>
      <c r="S2598" s="1" t="s">
        <v>32</v>
      </c>
    </row>
    <row r="2599" spans="1:19" ht="12.75">
      <c r="A2599" s="1" t="s">
        <v>1711</v>
      </c>
      <c r="B2599" s="5">
        <v>5</v>
      </c>
      <c r="C2599" s="6" t="s">
        <v>1712</v>
      </c>
      <c r="D2599" s="6">
        <v>1111</v>
      </c>
      <c r="E2599" s="6" t="s">
        <v>828</v>
      </c>
      <c r="F2599" s="6">
        <v>9206</v>
      </c>
      <c r="G2599" s="6" t="s">
        <v>22</v>
      </c>
      <c r="H2599" s="6" t="s">
        <v>23</v>
      </c>
      <c r="I2599" s="1" t="s">
        <v>24</v>
      </c>
      <c r="J2599" s="1" t="s">
        <v>35</v>
      </c>
      <c r="K2599" s="1">
        <v>0</v>
      </c>
      <c r="L2599" s="1" t="s">
        <v>26</v>
      </c>
      <c r="M2599" s="1" t="s">
        <v>41</v>
      </c>
      <c r="N2599" s="1" t="s">
        <v>1713</v>
      </c>
      <c r="O2599" s="1" t="s">
        <v>28</v>
      </c>
      <c r="P2599" s="1" t="s">
        <v>43</v>
      </c>
      <c r="Q2599" s="1" t="s">
        <v>65</v>
      </c>
      <c r="R2599" s="1" t="s">
        <v>44</v>
      </c>
      <c r="S2599" s="1" t="s">
        <v>32</v>
      </c>
    </row>
    <row r="2600" spans="1:19" ht="12.75">
      <c r="A2600" s="1" t="s">
        <v>1775</v>
      </c>
      <c r="B2600" s="5">
        <v>7</v>
      </c>
      <c r="C2600" s="6" t="s">
        <v>1776</v>
      </c>
      <c r="D2600" s="6">
        <v>1111</v>
      </c>
      <c r="E2600" s="6" t="s">
        <v>828</v>
      </c>
      <c r="F2600" s="6">
        <v>9128</v>
      </c>
      <c r="G2600" s="6" t="s">
        <v>22</v>
      </c>
      <c r="H2600" s="6" t="s">
        <v>39</v>
      </c>
      <c r="I2600" s="1" t="s">
        <v>24</v>
      </c>
      <c r="J2600" s="1" t="s">
        <v>49</v>
      </c>
      <c r="K2600" s="1">
        <v>180</v>
      </c>
      <c r="L2600" s="1" t="s">
        <v>40</v>
      </c>
      <c r="M2600" s="1" t="s">
        <v>41</v>
      </c>
      <c r="N2600" s="1" t="s">
        <v>1777</v>
      </c>
      <c r="O2600" s="1" t="s">
        <v>28</v>
      </c>
      <c r="P2600" s="1" t="s">
        <v>61</v>
      </c>
      <c r="Q2600" s="1" t="s">
        <v>65</v>
      </c>
      <c r="R2600" s="1" t="s">
        <v>31</v>
      </c>
      <c r="S2600" s="1" t="s">
        <v>32</v>
      </c>
    </row>
    <row r="2601" spans="1:19" ht="12.75">
      <c r="A2601" s="1" t="s">
        <v>1798</v>
      </c>
      <c r="B2601" s="5">
        <v>3</v>
      </c>
      <c r="C2601" s="6" t="s">
        <v>1799</v>
      </c>
      <c r="D2601" s="6">
        <v>1111</v>
      </c>
      <c r="E2601" s="6" t="s">
        <v>828</v>
      </c>
      <c r="F2601" s="6">
        <v>9154</v>
      </c>
      <c r="G2601" s="6" t="s">
        <v>22</v>
      </c>
      <c r="H2601" s="6" t="s">
        <v>39</v>
      </c>
      <c r="I2601" s="1" t="s">
        <v>54</v>
      </c>
      <c r="J2601" s="1" t="s">
        <v>49</v>
      </c>
      <c r="K2601" s="1">
        <v>45</v>
      </c>
      <c r="L2601" s="1" t="s">
        <v>31</v>
      </c>
      <c r="M2601" s="1" t="s">
        <v>41</v>
      </c>
      <c r="N2601" s="1" t="s">
        <v>1800</v>
      </c>
      <c r="O2601" s="1" t="s">
        <v>28</v>
      </c>
      <c r="P2601" s="1" t="s">
        <v>61</v>
      </c>
      <c r="Q2601" s="1" t="s">
        <v>65</v>
      </c>
      <c r="R2601" s="1" t="s">
        <v>31</v>
      </c>
      <c r="S2601" s="1" t="s">
        <v>83</v>
      </c>
    </row>
    <row r="2602" spans="1:19" ht="12.75">
      <c r="A2602" s="1" t="s">
        <v>1801</v>
      </c>
      <c r="B2602" s="5">
        <v>0</v>
      </c>
      <c r="C2602" s="6" t="s">
        <v>1802</v>
      </c>
      <c r="D2602" s="6">
        <v>1111</v>
      </c>
      <c r="E2602" s="6" t="s">
        <v>828</v>
      </c>
      <c r="F2602" s="6">
        <v>9119</v>
      </c>
      <c r="G2602" s="6" t="s">
        <v>22</v>
      </c>
      <c r="H2602" s="6" t="s">
        <v>39</v>
      </c>
      <c r="I2602" s="1" t="s">
        <v>54</v>
      </c>
      <c r="J2602" s="1" t="s">
        <v>25</v>
      </c>
      <c r="K2602" s="1">
        <v>0</v>
      </c>
      <c r="L2602" s="1" t="s">
        <v>26</v>
      </c>
      <c r="M2602" s="1" t="s">
        <v>80</v>
      </c>
      <c r="N2602" s="1" t="b">
        <v>1</v>
      </c>
      <c r="O2602" s="1" t="s">
        <v>193</v>
      </c>
      <c r="P2602" s="1" t="s">
        <v>64</v>
      </c>
      <c r="Q2602" s="1" t="s">
        <v>50</v>
      </c>
      <c r="R2602" s="1" t="s">
        <v>44</v>
      </c>
      <c r="S2602" s="1" t="s">
        <v>76</v>
      </c>
    </row>
    <row r="2603" spans="1:19" ht="12.75">
      <c r="A2603" s="1" t="s">
        <v>1808</v>
      </c>
      <c r="B2603" s="5">
        <v>7</v>
      </c>
      <c r="C2603" s="6" t="s">
        <v>1809</v>
      </c>
      <c r="D2603" s="6">
        <v>1111</v>
      </c>
      <c r="E2603" s="6" t="s">
        <v>828</v>
      </c>
      <c r="F2603" s="6">
        <v>9160</v>
      </c>
      <c r="G2603" s="6" t="s">
        <v>22</v>
      </c>
      <c r="H2603" s="6" t="s">
        <v>39</v>
      </c>
      <c r="I2603" s="1" t="s">
        <v>24</v>
      </c>
      <c r="J2603" s="1" t="s">
        <v>35</v>
      </c>
      <c r="K2603" s="1">
        <v>180</v>
      </c>
      <c r="L2603" s="1" t="s">
        <v>26</v>
      </c>
      <c r="M2603" s="1" t="s">
        <v>41</v>
      </c>
      <c r="N2603" s="1" t="s">
        <v>317</v>
      </c>
      <c r="O2603" s="1" t="s">
        <v>28</v>
      </c>
      <c r="P2603" s="1" t="s">
        <v>64</v>
      </c>
      <c r="Q2603" s="1" t="s">
        <v>30</v>
      </c>
      <c r="R2603" s="1" t="s">
        <v>44</v>
      </c>
      <c r="S2603" s="1" t="s">
        <v>32</v>
      </c>
    </row>
    <row r="2604" spans="1:19" ht="12.75">
      <c r="A2604" s="1" t="s">
        <v>1810</v>
      </c>
      <c r="B2604" s="5">
        <v>7</v>
      </c>
      <c r="C2604" s="6" t="s">
        <v>1811</v>
      </c>
      <c r="D2604" s="6">
        <v>1111</v>
      </c>
      <c r="E2604" s="6" t="s">
        <v>828</v>
      </c>
      <c r="F2604" s="6">
        <v>9106</v>
      </c>
      <c r="G2604" s="6" t="s">
        <v>22</v>
      </c>
      <c r="H2604" s="6" t="s">
        <v>39</v>
      </c>
      <c r="I2604" s="1" t="s">
        <v>24</v>
      </c>
      <c r="J2604" s="1" t="s">
        <v>35</v>
      </c>
      <c r="K2604" s="1">
        <v>180</v>
      </c>
      <c r="L2604" s="1" t="s">
        <v>26</v>
      </c>
      <c r="M2604" s="1" t="s">
        <v>41</v>
      </c>
      <c r="N2604" s="1" t="s">
        <v>317</v>
      </c>
      <c r="O2604" s="1" t="s">
        <v>28</v>
      </c>
      <c r="P2604" s="1" t="s">
        <v>64</v>
      </c>
      <c r="Q2604" s="1" t="s">
        <v>30</v>
      </c>
      <c r="R2604" s="1" t="s">
        <v>44</v>
      </c>
      <c r="S2604" s="1" t="s">
        <v>32</v>
      </c>
    </row>
    <row r="2605" spans="1:19" ht="12.75">
      <c r="A2605" s="1" t="s">
        <v>1812</v>
      </c>
      <c r="B2605" s="5">
        <v>6</v>
      </c>
      <c r="C2605" s="6" t="s">
        <v>1813</v>
      </c>
      <c r="D2605" s="6">
        <v>1111</v>
      </c>
      <c r="E2605" s="6" t="s">
        <v>828</v>
      </c>
      <c r="F2605" s="6">
        <v>9139</v>
      </c>
      <c r="G2605" s="6" t="s">
        <v>22</v>
      </c>
      <c r="H2605" s="6" t="s">
        <v>39</v>
      </c>
      <c r="I2605" s="1" t="s">
        <v>24</v>
      </c>
      <c r="J2605" s="1" t="s">
        <v>35</v>
      </c>
      <c r="K2605" s="1">
        <v>180</v>
      </c>
      <c r="L2605" s="1" t="s">
        <v>31</v>
      </c>
      <c r="M2605" s="1" t="s">
        <v>41</v>
      </c>
      <c r="N2605" s="1" t="s">
        <v>1814</v>
      </c>
      <c r="O2605" s="1" t="s">
        <v>28</v>
      </c>
      <c r="P2605" s="1" t="s">
        <v>64</v>
      </c>
      <c r="Q2605" s="1" t="s">
        <v>65</v>
      </c>
      <c r="R2605" s="1" t="s">
        <v>44</v>
      </c>
      <c r="S2605" s="1" t="s">
        <v>32</v>
      </c>
    </row>
    <row r="2606" spans="1:19" ht="12.75">
      <c r="A2606" s="1" t="s">
        <v>1815</v>
      </c>
      <c r="B2606" s="5">
        <v>4</v>
      </c>
      <c r="C2606" s="6" t="s">
        <v>1816</v>
      </c>
      <c r="D2606" s="6">
        <v>1111</v>
      </c>
      <c r="E2606" s="6" t="s">
        <v>828</v>
      </c>
      <c r="F2606" s="6">
        <v>9132</v>
      </c>
      <c r="G2606" s="6" t="s">
        <v>22</v>
      </c>
      <c r="H2606" s="6" t="s">
        <v>39</v>
      </c>
      <c r="I2606" s="1" t="s">
        <v>54</v>
      </c>
      <c r="J2606" s="1" t="s">
        <v>25</v>
      </c>
      <c r="K2606" s="1">
        <v>45</v>
      </c>
      <c r="L2606" s="1" t="s">
        <v>31</v>
      </c>
      <c r="M2606" s="1" t="s">
        <v>41</v>
      </c>
      <c r="N2606" s="1" t="s">
        <v>1817</v>
      </c>
      <c r="O2606" s="1" t="s">
        <v>28</v>
      </c>
      <c r="P2606" s="1" t="s">
        <v>29</v>
      </c>
      <c r="Q2606" s="1" t="s">
        <v>99</v>
      </c>
      <c r="R2606" s="1" t="s">
        <v>31</v>
      </c>
      <c r="S2606" s="1" t="s">
        <v>76</v>
      </c>
    </row>
    <row r="2607" spans="1:19" ht="12.75">
      <c r="A2607" s="1" t="s">
        <v>1834</v>
      </c>
      <c r="B2607" s="5">
        <v>6</v>
      </c>
      <c r="C2607" s="6" t="s">
        <v>1835</v>
      </c>
      <c r="D2607" s="6">
        <v>1111</v>
      </c>
      <c r="E2607" s="6" t="s">
        <v>828</v>
      </c>
      <c r="F2607" s="6">
        <v>9128</v>
      </c>
      <c r="G2607" s="6" t="s">
        <v>22</v>
      </c>
      <c r="H2607" s="6" t="s">
        <v>39</v>
      </c>
      <c r="I2607" s="1" t="s">
        <v>24</v>
      </c>
      <c r="J2607" s="1" t="s">
        <v>49</v>
      </c>
      <c r="K2607" s="1">
        <v>0</v>
      </c>
      <c r="L2607" s="1" t="s">
        <v>40</v>
      </c>
      <c r="M2607" s="1" t="s">
        <v>41</v>
      </c>
      <c r="N2607" s="2"/>
      <c r="O2607" s="1" t="s">
        <v>28</v>
      </c>
      <c r="P2607" s="1" t="s">
        <v>61</v>
      </c>
      <c r="Q2607" s="1" t="s">
        <v>65</v>
      </c>
      <c r="R2607" s="1" t="s">
        <v>31</v>
      </c>
      <c r="S2607" s="1" t="s">
        <v>32</v>
      </c>
    </row>
    <row r="2608" spans="1:19" ht="12.75">
      <c r="A2608" s="1" t="s">
        <v>1839</v>
      </c>
      <c r="B2608" s="5">
        <v>4</v>
      </c>
      <c r="C2608" s="6" t="s">
        <v>1840</v>
      </c>
      <c r="D2608" s="6">
        <v>1111</v>
      </c>
      <c r="E2608" s="6" t="s">
        <v>828</v>
      </c>
      <c r="F2608" s="6">
        <v>9135</v>
      </c>
      <c r="G2608" s="6" t="s">
        <v>22</v>
      </c>
      <c r="H2608" s="6" t="s">
        <v>39</v>
      </c>
      <c r="I2608" s="1" t="s">
        <v>24</v>
      </c>
      <c r="J2608" s="1" t="s">
        <v>25</v>
      </c>
      <c r="K2608" s="1">
        <v>90</v>
      </c>
      <c r="L2608" s="1" t="s">
        <v>26</v>
      </c>
      <c r="M2608" s="1" t="s">
        <v>41</v>
      </c>
      <c r="N2608" s="1">
        <v>27</v>
      </c>
      <c r="O2608" s="1" t="s">
        <v>56</v>
      </c>
      <c r="P2608" s="1" t="s">
        <v>29</v>
      </c>
      <c r="Q2608" s="1" t="s">
        <v>50</v>
      </c>
      <c r="R2608" s="1" t="s">
        <v>31</v>
      </c>
      <c r="S2608" s="1" t="s">
        <v>76</v>
      </c>
    </row>
    <row r="2609" spans="1:19" ht="12.75">
      <c r="A2609" s="1" t="s">
        <v>1841</v>
      </c>
      <c r="B2609" s="5">
        <v>2</v>
      </c>
      <c r="C2609" s="6" t="s">
        <v>1842</v>
      </c>
      <c r="D2609" s="6">
        <v>1111</v>
      </c>
      <c r="E2609" s="6" t="s">
        <v>828</v>
      </c>
      <c r="F2609" s="6">
        <v>9158</v>
      </c>
      <c r="G2609" s="6" t="s">
        <v>22</v>
      </c>
      <c r="H2609" s="6" t="s">
        <v>39</v>
      </c>
      <c r="I2609" s="1" t="s">
        <v>54</v>
      </c>
      <c r="J2609" s="1" t="s">
        <v>25</v>
      </c>
      <c r="K2609" s="1">
        <v>90</v>
      </c>
      <c r="L2609" s="1" t="s">
        <v>40</v>
      </c>
      <c r="M2609" s="1" t="s">
        <v>27</v>
      </c>
      <c r="N2609" s="1">
        <v>27</v>
      </c>
      <c r="O2609" s="1" t="s">
        <v>56</v>
      </c>
      <c r="P2609" s="1" t="s">
        <v>43</v>
      </c>
      <c r="Q2609" s="1" t="s">
        <v>30</v>
      </c>
      <c r="R2609" s="1" t="s">
        <v>44</v>
      </c>
      <c r="S2609" s="1" t="s">
        <v>83</v>
      </c>
    </row>
    <row r="2610" spans="1:19" ht="12.75">
      <c r="A2610" s="1" t="s">
        <v>1843</v>
      </c>
      <c r="B2610" s="5">
        <v>2</v>
      </c>
      <c r="C2610" s="6" t="s">
        <v>1844</v>
      </c>
      <c r="D2610" s="6">
        <v>1111</v>
      </c>
      <c r="E2610" s="6" t="s">
        <v>828</v>
      </c>
      <c r="F2610" s="6">
        <v>9122</v>
      </c>
      <c r="G2610" s="6" t="s">
        <v>22</v>
      </c>
      <c r="H2610" s="6" t="s">
        <v>39</v>
      </c>
      <c r="I2610" s="1" t="s">
        <v>54</v>
      </c>
      <c r="J2610" s="1" t="s">
        <v>25</v>
      </c>
      <c r="K2610" s="1">
        <v>45</v>
      </c>
      <c r="L2610" s="1" t="s">
        <v>26</v>
      </c>
      <c r="M2610" s="1" t="s">
        <v>68</v>
      </c>
      <c r="N2610" s="1">
        <v>27</v>
      </c>
      <c r="O2610" s="1" t="s">
        <v>56</v>
      </c>
      <c r="P2610" s="1" t="s">
        <v>61</v>
      </c>
      <c r="Q2610" s="1" t="s">
        <v>30</v>
      </c>
      <c r="R2610" s="1" t="s">
        <v>44</v>
      </c>
      <c r="S2610" s="1" t="s">
        <v>32</v>
      </c>
    </row>
    <row r="2611" spans="1:19" ht="12.75">
      <c r="A2611" s="1" t="s">
        <v>1847</v>
      </c>
      <c r="B2611" s="5">
        <v>2</v>
      </c>
      <c r="C2611" s="6" t="s">
        <v>1300</v>
      </c>
      <c r="D2611" s="6">
        <v>1111</v>
      </c>
      <c r="E2611" s="6" t="s">
        <v>828</v>
      </c>
      <c r="F2611" s="6">
        <v>9145</v>
      </c>
      <c r="G2611" s="6" t="s">
        <v>22</v>
      </c>
      <c r="H2611" s="6" t="s">
        <v>39</v>
      </c>
      <c r="I2611" s="1" t="s">
        <v>54</v>
      </c>
      <c r="J2611" s="1" t="s">
        <v>49</v>
      </c>
      <c r="K2611" s="1">
        <v>90</v>
      </c>
      <c r="L2611" s="1" t="s">
        <v>31</v>
      </c>
      <c r="M2611" s="1" t="s">
        <v>41</v>
      </c>
      <c r="N2611" s="2"/>
      <c r="O2611" s="1" t="s">
        <v>28</v>
      </c>
      <c r="P2611" s="1" t="s">
        <v>61</v>
      </c>
      <c r="Q2611" s="1" t="s">
        <v>65</v>
      </c>
      <c r="R2611" s="1" t="s">
        <v>44</v>
      </c>
      <c r="S2611" s="1" t="s">
        <v>76</v>
      </c>
    </row>
    <row r="2612" spans="1:19" ht="12.75">
      <c r="A2612" s="1" t="s">
        <v>1875</v>
      </c>
      <c r="B2612" s="5">
        <v>2</v>
      </c>
      <c r="C2612" s="6" t="s">
        <v>1876</v>
      </c>
      <c r="D2612" s="6">
        <v>1111</v>
      </c>
      <c r="E2612" s="6" t="s">
        <v>828</v>
      </c>
      <c r="F2612" s="6">
        <v>9142</v>
      </c>
      <c r="G2612" s="6" t="s">
        <v>22</v>
      </c>
      <c r="H2612" s="6" t="s">
        <v>39</v>
      </c>
      <c r="I2612" s="1" t="s">
        <v>54</v>
      </c>
      <c r="J2612" s="1" t="s">
        <v>49</v>
      </c>
      <c r="K2612" s="1">
        <v>90</v>
      </c>
      <c r="L2612" s="1" t="s">
        <v>31</v>
      </c>
      <c r="M2612" s="1" t="s">
        <v>68</v>
      </c>
      <c r="N2612" s="2"/>
      <c r="O2612" s="1" t="s">
        <v>28</v>
      </c>
      <c r="P2612" s="1" t="s">
        <v>61</v>
      </c>
      <c r="Q2612" s="1" t="s">
        <v>65</v>
      </c>
      <c r="R2612" s="1" t="s">
        <v>31</v>
      </c>
      <c r="S2612" s="1" t="s">
        <v>83</v>
      </c>
    </row>
    <row r="2613" spans="1:19" ht="12.75">
      <c r="A2613" s="1" t="s">
        <v>1877</v>
      </c>
      <c r="B2613" s="5">
        <v>3</v>
      </c>
      <c r="C2613" s="6" t="s">
        <v>1237</v>
      </c>
      <c r="D2613" s="6">
        <v>1111</v>
      </c>
      <c r="E2613" s="6" t="s">
        <v>828</v>
      </c>
      <c r="F2613" s="6">
        <v>9103</v>
      </c>
      <c r="G2613" s="6" t="s">
        <v>22</v>
      </c>
      <c r="H2613" s="6" t="s">
        <v>39</v>
      </c>
      <c r="I2613" s="1" t="s">
        <v>54</v>
      </c>
      <c r="J2613" s="1" t="s">
        <v>35</v>
      </c>
      <c r="K2613" s="1">
        <v>0</v>
      </c>
      <c r="L2613" s="1" t="s">
        <v>40</v>
      </c>
      <c r="M2613" s="1" t="s">
        <v>41</v>
      </c>
      <c r="N2613" s="1" t="s">
        <v>1878</v>
      </c>
      <c r="O2613" s="1" t="s">
        <v>56</v>
      </c>
      <c r="P2613" s="1" t="s">
        <v>43</v>
      </c>
      <c r="Q2613" s="1" t="s">
        <v>99</v>
      </c>
      <c r="R2613" s="1" t="s">
        <v>100</v>
      </c>
      <c r="S2613" s="1" t="s">
        <v>76</v>
      </c>
    </row>
    <row r="2614" spans="1:19" ht="12.75">
      <c r="A2614" s="1" t="s">
        <v>1881</v>
      </c>
      <c r="B2614" s="5">
        <v>4</v>
      </c>
      <c r="C2614" s="6" t="s">
        <v>1882</v>
      </c>
      <c r="D2614" s="6">
        <v>1111</v>
      </c>
      <c r="E2614" s="6" t="s">
        <v>828</v>
      </c>
      <c r="F2614" s="6">
        <v>17</v>
      </c>
      <c r="G2614" s="6" t="s">
        <v>22</v>
      </c>
      <c r="H2614" s="6" t="s">
        <v>39</v>
      </c>
      <c r="I2614" s="1" t="s">
        <v>54</v>
      </c>
      <c r="J2614" s="1" t="s">
        <v>35</v>
      </c>
      <c r="K2614" s="1">
        <v>0</v>
      </c>
      <c r="L2614" s="1" t="s">
        <v>40</v>
      </c>
      <c r="M2614" s="1" t="s">
        <v>41</v>
      </c>
      <c r="N2614" s="1" t="s">
        <v>201</v>
      </c>
      <c r="O2614" s="1" t="s">
        <v>42</v>
      </c>
      <c r="P2614" s="1" t="s">
        <v>61</v>
      </c>
      <c r="Q2614" s="1" t="s">
        <v>65</v>
      </c>
      <c r="R2614" s="1" t="s">
        <v>31</v>
      </c>
      <c r="S2614" s="1" t="s">
        <v>76</v>
      </c>
    </row>
    <row r="2615" spans="1:19" ht="12.75">
      <c r="A2615" s="1" t="s">
        <v>1883</v>
      </c>
      <c r="B2615" s="5">
        <v>4</v>
      </c>
      <c r="C2615" s="6" t="s">
        <v>1884</v>
      </c>
      <c r="D2615" s="6">
        <v>1111</v>
      </c>
      <c r="E2615" s="6" t="s">
        <v>828</v>
      </c>
      <c r="F2615" s="6">
        <v>9135</v>
      </c>
      <c r="G2615" s="6" t="s">
        <v>22</v>
      </c>
      <c r="H2615" s="6" t="s">
        <v>39</v>
      </c>
      <c r="I2615" s="1" t="s">
        <v>54</v>
      </c>
      <c r="J2615" s="1" t="s">
        <v>49</v>
      </c>
      <c r="K2615" s="1">
        <v>45</v>
      </c>
      <c r="L2615" s="1" t="s">
        <v>40</v>
      </c>
      <c r="M2615" s="1" t="s">
        <v>41</v>
      </c>
      <c r="N2615" s="1" t="s">
        <v>1885</v>
      </c>
      <c r="O2615" s="1" t="s">
        <v>28</v>
      </c>
      <c r="P2615" s="1" t="s">
        <v>61</v>
      </c>
      <c r="Q2615" s="1" t="s">
        <v>65</v>
      </c>
      <c r="R2615" s="1" t="s">
        <v>31</v>
      </c>
      <c r="S2615" s="1" t="s">
        <v>83</v>
      </c>
    </row>
    <row r="2616" spans="1:19" ht="12.75">
      <c r="A2616" s="1" t="s">
        <v>1889</v>
      </c>
      <c r="B2616" s="5">
        <v>3</v>
      </c>
      <c r="C2616" s="6" t="s">
        <v>1890</v>
      </c>
      <c r="D2616" s="6">
        <v>1111</v>
      </c>
      <c r="E2616" s="6" t="s">
        <v>828</v>
      </c>
      <c r="F2616" s="6">
        <v>9142</v>
      </c>
      <c r="G2616" s="6" t="s">
        <v>22</v>
      </c>
      <c r="H2616" s="6" t="s">
        <v>39</v>
      </c>
      <c r="I2616" s="1" t="s">
        <v>54</v>
      </c>
      <c r="J2616" s="1" t="s">
        <v>25</v>
      </c>
      <c r="K2616" s="1">
        <v>0</v>
      </c>
      <c r="L2616" s="1" t="s">
        <v>40</v>
      </c>
      <c r="M2616" s="1" t="s">
        <v>41</v>
      </c>
      <c r="N2616" s="1">
        <v>1</v>
      </c>
      <c r="O2616" s="1" t="s">
        <v>28</v>
      </c>
      <c r="P2616" s="1" t="s">
        <v>61</v>
      </c>
      <c r="Q2616" s="1" t="s">
        <v>65</v>
      </c>
      <c r="R2616" s="1" t="s">
        <v>44</v>
      </c>
      <c r="S2616" s="1" t="s">
        <v>76</v>
      </c>
    </row>
    <row r="2617" spans="1:19" ht="12.75">
      <c r="A2617" s="1" t="s">
        <v>1891</v>
      </c>
      <c r="B2617" s="5">
        <v>3</v>
      </c>
      <c r="C2617" s="6" t="s">
        <v>1892</v>
      </c>
      <c r="D2617" s="6">
        <v>1111</v>
      </c>
      <c r="E2617" s="6" t="s">
        <v>828</v>
      </c>
      <c r="F2617" s="6">
        <v>9122</v>
      </c>
      <c r="G2617" s="6" t="s">
        <v>328</v>
      </c>
      <c r="H2617" s="6" t="s">
        <v>39</v>
      </c>
      <c r="I2617" s="1" t="s">
        <v>24</v>
      </c>
      <c r="J2617" s="1" t="s">
        <v>25</v>
      </c>
      <c r="K2617" s="1">
        <v>0</v>
      </c>
      <c r="L2617" s="1" t="s">
        <v>31</v>
      </c>
      <c r="M2617" s="1" t="s">
        <v>68</v>
      </c>
      <c r="N2617" s="1">
        <v>1</v>
      </c>
      <c r="O2617" s="1" t="s">
        <v>28</v>
      </c>
      <c r="P2617" s="1" t="s">
        <v>61</v>
      </c>
      <c r="Q2617" s="1" t="s">
        <v>30</v>
      </c>
      <c r="R2617" s="1" t="s">
        <v>44</v>
      </c>
      <c r="S2617" s="1" t="s">
        <v>45</v>
      </c>
    </row>
    <row r="2618" spans="1:19" ht="12.75">
      <c r="A2618" s="1" t="s">
        <v>1893</v>
      </c>
      <c r="B2618" s="5">
        <v>3</v>
      </c>
      <c r="C2618" s="6" t="s">
        <v>1894</v>
      </c>
      <c r="D2618" s="6">
        <v>1111</v>
      </c>
      <c r="E2618" s="6" t="s">
        <v>828</v>
      </c>
      <c r="F2618" s="6">
        <v>9146</v>
      </c>
      <c r="G2618" s="6" t="s">
        <v>22</v>
      </c>
      <c r="H2618" s="6" t="s">
        <v>39</v>
      </c>
      <c r="I2618" s="1" t="s">
        <v>54</v>
      </c>
      <c r="J2618" s="1" t="s">
        <v>49</v>
      </c>
      <c r="K2618" s="1">
        <v>45</v>
      </c>
      <c r="L2618" s="1" t="s">
        <v>26</v>
      </c>
      <c r="M2618" s="1" t="s">
        <v>41</v>
      </c>
      <c r="N2618" s="1" t="s">
        <v>1895</v>
      </c>
      <c r="O2618" s="1" t="s">
        <v>42</v>
      </c>
      <c r="P2618" s="1" t="s">
        <v>61</v>
      </c>
      <c r="Q2618" s="1" t="s">
        <v>30</v>
      </c>
      <c r="R2618" s="1" t="s">
        <v>100</v>
      </c>
      <c r="S2618" s="1" t="s">
        <v>32</v>
      </c>
    </row>
    <row r="2619" spans="1:19" ht="12.75">
      <c r="A2619" s="1" t="s">
        <v>1896</v>
      </c>
      <c r="B2619" s="5">
        <v>3</v>
      </c>
      <c r="C2619" s="6" t="s">
        <v>1897</v>
      </c>
      <c r="D2619" s="6">
        <v>1111</v>
      </c>
      <c r="E2619" s="6" t="s">
        <v>828</v>
      </c>
      <c r="F2619" s="6">
        <v>9105</v>
      </c>
      <c r="G2619" s="6" t="s">
        <v>22</v>
      </c>
      <c r="H2619" s="6" t="s">
        <v>39</v>
      </c>
      <c r="I2619" s="1" t="s">
        <v>54</v>
      </c>
      <c r="J2619" s="1" t="s">
        <v>79</v>
      </c>
      <c r="K2619" s="1">
        <v>90</v>
      </c>
      <c r="L2619" s="1" t="s">
        <v>40</v>
      </c>
      <c r="M2619" s="1" t="s">
        <v>80</v>
      </c>
      <c r="N2619" s="2"/>
      <c r="O2619" s="1" t="s">
        <v>193</v>
      </c>
      <c r="P2619" s="1" t="s">
        <v>43</v>
      </c>
      <c r="Q2619" s="1" t="s">
        <v>30</v>
      </c>
      <c r="R2619" s="1" t="s">
        <v>44</v>
      </c>
      <c r="S2619" s="1" t="s">
        <v>32</v>
      </c>
    </row>
    <row r="2620" spans="1:19" ht="12.75">
      <c r="A2620" s="1" t="s">
        <v>1898</v>
      </c>
      <c r="B2620" s="5">
        <v>6</v>
      </c>
      <c r="C2620" s="6" t="s">
        <v>1899</v>
      </c>
      <c r="D2620" s="6">
        <v>1111</v>
      </c>
      <c r="E2620" s="6" t="s">
        <v>828</v>
      </c>
      <c r="F2620" s="6">
        <v>9137</v>
      </c>
      <c r="G2620" s="6" t="s">
        <v>22</v>
      </c>
      <c r="H2620" s="6" t="s">
        <v>39</v>
      </c>
      <c r="I2620" s="1" t="s">
        <v>24</v>
      </c>
      <c r="J2620" s="1" t="s">
        <v>49</v>
      </c>
      <c r="K2620" s="1">
        <v>0</v>
      </c>
      <c r="L2620" s="1" t="s">
        <v>40</v>
      </c>
      <c r="M2620" s="1" t="s">
        <v>41</v>
      </c>
      <c r="N2620" s="2"/>
      <c r="O2620" s="1" t="s">
        <v>28</v>
      </c>
      <c r="P2620" s="1" t="s">
        <v>61</v>
      </c>
      <c r="Q2620" s="1" t="s">
        <v>65</v>
      </c>
      <c r="R2620" s="1" t="s">
        <v>31</v>
      </c>
      <c r="S2620" s="1" t="s">
        <v>32</v>
      </c>
    </row>
    <row r="2621" spans="1:19" ht="12.75">
      <c r="A2621" s="1" t="s">
        <v>1911</v>
      </c>
      <c r="B2621" s="5">
        <v>5</v>
      </c>
      <c r="C2621" s="6" t="s">
        <v>1912</v>
      </c>
      <c r="D2621" s="6">
        <v>1111</v>
      </c>
      <c r="E2621" s="6" t="s">
        <v>828</v>
      </c>
      <c r="F2621" s="6">
        <v>9115</v>
      </c>
      <c r="G2621" s="6" t="s">
        <v>22</v>
      </c>
      <c r="H2621" s="6" t="s">
        <v>39</v>
      </c>
      <c r="I2621" s="1" t="s">
        <v>24</v>
      </c>
      <c r="J2621" s="1" t="s">
        <v>49</v>
      </c>
      <c r="K2621" s="1">
        <v>0</v>
      </c>
      <c r="L2621" s="1" t="s">
        <v>26</v>
      </c>
      <c r="M2621" s="1" t="s">
        <v>41</v>
      </c>
      <c r="N2621" s="2"/>
      <c r="O2621" s="1" t="s">
        <v>28</v>
      </c>
      <c r="P2621" s="1" t="s">
        <v>61</v>
      </c>
      <c r="Q2621" s="1" t="s">
        <v>65</v>
      </c>
      <c r="R2621" s="1" t="s">
        <v>31</v>
      </c>
      <c r="S2621" s="1" t="s">
        <v>32</v>
      </c>
    </row>
    <row r="2622" spans="1:19" ht="12.75">
      <c r="A2622" s="1" t="s">
        <v>1919</v>
      </c>
      <c r="B2622" s="5">
        <v>1</v>
      </c>
      <c r="C2622" s="6" t="s">
        <v>1920</v>
      </c>
      <c r="D2622" s="6">
        <v>1111</v>
      </c>
      <c r="E2622" s="6" t="s">
        <v>828</v>
      </c>
      <c r="F2622" s="6">
        <v>9109</v>
      </c>
      <c r="G2622" s="6" t="s">
        <v>22</v>
      </c>
      <c r="H2622" s="6" t="s">
        <v>39</v>
      </c>
      <c r="I2622" s="1" t="s">
        <v>54</v>
      </c>
      <c r="J2622" s="1" t="s">
        <v>25</v>
      </c>
      <c r="K2622" s="1">
        <v>0</v>
      </c>
      <c r="L2622" s="1" t="s">
        <v>40</v>
      </c>
      <c r="M2622" s="1" t="s">
        <v>80</v>
      </c>
      <c r="N2622" s="2"/>
      <c r="O2622" s="1" t="s">
        <v>42</v>
      </c>
      <c r="P2622" s="1" t="s">
        <v>43</v>
      </c>
      <c r="Q2622" s="1" t="s">
        <v>50</v>
      </c>
      <c r="R2622" s="1" t="s">
        <v>51</v>
      </c>
      <c r="S2622" s="1" t="s">
        <v>83</v>
      </c>
    </row>
    <row r="2623" spans="1:19" ht="12.75">
      <c r="A2623" s="1" t="s">
        <v>1927</v>
      </c>
      <c r="B2623" s="5">
        <v>2</v>
      </c>
      <c r="C2623" s="6" t="s">
        <v>1928</v>
      </c>
      <c r="D2623" s="6">
        <v>1111</v>
      </c>
      <c r="E2623" s="6" t="s">
        <v>828</v>
      </c>
      <c r="F2623" s="6">
        <v>9110</v>
      </c>
      <c r="G2623" s="6" t="s">
        <v>22</v>
      </c>
      <c r="H2623" s="6" t="s">
        <v>39</v>
      </c>
      <c r="I2623" s="1" t="s">
        <v>54</v>
      </c>
      <c r="J2623" s="1" t="s">
        <v>35</v>
      </c>
      <c r="K2623" s="1">
        <v>90</v>
      </c>
      <c r="L2623" s="1" t="s">
        <v>31</v>
      </c>
      <c r="M2623" s="1" t="s">
        <v>68</v>
      </c>
      <c r="N2623" s="2"/>
      <c r="O2623" s="1" t="s">
        <v>28</v>
      </c>
      <c r="P2623" s="1" t="s">
        <v>43</v>
      </c>
      <c r="Q2623" s="1" t="s">
        <v>99</v>
      </c>
      <c r="R2623" s="1" t="s">
        <v>51</v>
      </c>
      <c r="S2623" s="1" t="s">
        <v>76</v>
      </c>
    </row>
    <row r="2624" spans="1:19" ht="12.75">
      <c r="A2624" s="1" t="s">
        <v>1942</v>
      </c>
      <c r="B2624" s="5">
        <v>4</v>
      </c>
      <c r="C2624" s="6" t="s">
        <v>1943</v>
      </c>
      <c r="D2624" s="6">
        <v>1111</v>
      </c>
      <c r="E2624" s="6" t="s">
        <v>828</v>
      </c>
      <c r="F2624" s="6">
        <v>9118</v>
      </c>
      <c r="G2624" s="6" t="s">
        <v>22</v>
      </c>
      <c r="H2624" s="6" t="s">
        <v>39</v>
      </c>
      <c r="I2624" s="1" t="s">
        <v>54</v>
      </c>
      <c r="J2624" s="1" t="s">
        <v>35</v>
      </c>
      <c r="K2624" s="1">
        <v>180</v>
      </c>
      <c r="L2624" s="1" t="s">
        <v>31</v>
      </c>
      <c r="M2624" s="1" t="s">
        <v>68</v>
      </c>
      <c r="N2624" s="2"/>
      <c r="O2624" s="1" t="s">
        <v>28</v>
      </c>
      <c r="P2624" s="1" t="s">
        <v>64</v>
      </c>
      <c r="Q2624" s="1" t="s">
        <v>65</v>
      </c>
      <c r="R2624" s="1" t="s">
        <v>51</v>
      </c>
      <c r="S2624" s="1" t="s">
        <v>32</v>
      </c>
    </row>
    <row r="2625" spans="1:19" ht="12.75">
      <c r="A2625" s="1" t="s">
        <v>1957</v>
      </c>
      <c r="B2625" s="5">
        <v>1</v>
      </c>
      <c r="C2625" s="6" t="s">
        <v>1958</v>
      </c>
      <c r="D2625" s="6">
        <v>1111</v>
      </c>
      <c r="E2625" s="6" t="s">
        <v>828</v>
      </c>
      <c r="F2625" s="6">
        <v>53</v>
      </c>
      <c r="G2625" s="6" t="s">
        <v>22</v>
      </c>
      <c r="H2625" s="6" t="s">
        <v>39</v>
      </c>
      <c r="I2625" s="1" t="s">
        <v>54</v>
      </c>
      <c r="J2625" s="1" t="s">
        <v>49</v>
      </c>
      <c r="K2625" s="1">
        <v>0</v>
      </c>
      <c r="L2625" s="1" t="s">
        <v>31</v>
      </c>
      <c r="M2625" s="1" t="s">
        <v>41</v>
      </c>
      <c r="N2625" s="1" t="s">
        <v>1959</v>
      </c>
      <c r="O2625" s="1" t="s">
        <v>42</v>
      </c>
      <c r="P2625" s="1" t="s">
        <v>64</v>
      </c>
      <c r="Q2625" s="1" t="s">
        <v>65</v>
      </c>
      <c r="R2625" s="1" t="s">
        <v>51</v>
      </c>
      <c r="S2625" s="1" t="s">
        <v>45</v>
      </c>
    </row>
    <row r="2626" spans="1:19" ht="12.75">
      <c r="A2626" s="1" t="s">
        <v>1968</v>
      </c>
      <c r="B2626" s="5">
        <v>2</v>
      </c>
      <c r="C2626" s="6" t="s">
        <v>1969</v>
      </c>
      <c r="D2626" s="6">
        <v>1111</v>
      </c>
      <c r="E2626" s="6" t="s">
        <v>828</v>
      </c>
      <c r="F2626" s="6">
        <v>9130</v>
      </c>
      <c r="G2626" s="6" t="s">
        <v>22</v>
      </c>
      <c r="H2626" s="6" t="s">
        <v>39</v>
      </c>
      <c r="I2626" s="1" t="s">
        <v>24</v>
      </c>
      <c r="J2626" s="1" t="s">
        <v>49</v>
      </c>
      <c r="K2626" s="1">
        <v>90</v>
      </c>
      <c r="L2626" s="1" t="s">
        <v>100</v>
      </c>
      <c r="M2626" s="1" t="s">
        <v>80</v>
      </c>
      <c r="N2626" s="1">
        <v>1</v>
      </c>
      <c r="O2626" s="1" t="s">
        <v>193</v>
      </c>
      <c r="P2626" s="1" t="s">
        <v>64</v>
      </c>
      <c r="Q2626" s="1" t="s">
        <v>30</v>
      </c>
      <c r="R2626" s="1" t="s">
        <v>100</v>
      </c>
      <c r="S2626" s="1" t="s">
        <v>83</v>
      </c>
    </row>
    <row r="2627" spans="1:19" ht="12.75">
      <c r="A2627" s="1" t="s">
        <v>1986</v>
      </c>
      <c r="B2627" s="5">
        <v>4</v>
      </c>
      <c r="C2627" s="6" t="s">
        <v>1987</v>
      </c>
      <c r="D2627" s="6">
        <v>1111</v>
      </c>
      <c r="E2627" s="6" t="s">
        <v>828</v>
      </c>
      <c r="F2627" s="6">
        <v>9124</v>
      </c>
      <c r="G2627" s="6" t="s">
        <v>22</v>
      </c>
      <c r="H2627" s="6" t="s">
        <v>39</v>
      </c>
      <c r="I2627" s="1" t="s">
        <v>54</v>
      </c>
      <c r="J2627" s="1" t="s">
        <v>49</v>
      </c>
      <c r="K2627" s="1">
        <v>45</v>
      </c>
      <c r="L2627" s="1" t="s">
        <v>40</v>
      </c>
      <c r="M2627" s="1" t="s">
        <v>41</v>
      </c>
      <c r="N2627" s="2"/>
      <c r="O2627" s="1" t="s">
        <v>28</v>
      </c>
      <c r="P2627" s="1" t="s">
        <v>61</v>
      </c>
      <c r="Q2627" s="1" t="s">
        <v>65</v>
      </c>
      <c r="R2627" s="1" t="s">
        <v>31</v>
      </c>
      <c r="S2627" s="1" t="s">
        <v>45</v>
      </c>
    </row>
    <row r="2628" spans="1:19" ht="12.75">
      <c r="A2628" s="1" t="s">
        <v>1992</v>
      </c>
      <c r="B2628" s="5">
        <v>1</v>
      </c>
      <c r="C2628" s="6" t="s">
        <v>1993</v>
      </c>
      <c r="D2628" s="6">
        <v>1111</v>
      </c>
      <c r="E2628" s="6" t="s">
        <v>828</v>
      </c>
      <c r="F2628" s="6">
        <v>9148</v>
      </c>
      <c r="G2628" s="6" t="s">
        <v>22</v>
      </c>
      <c r="H2628" s="6" t="s">
        <v>39</v>
      </c>
      <c r="I2628" s="1" t="s">
        <v>54</v>
      </c>
      <c r="J2628" s="1" t="s">
        <v>79</v>
      </c>
      <c r="K2628" s="1">
        <v>0</v>
      </c>
      <c r="L2628" s="1" t="s">
        <v>31</v>
      </c>
      <c r="M2628" s="1" t="s">
        <v>68</v>
      </c>
      <c r="N2628" s="2"/>
      <c r="O2628" s="1" t="s">
        <v>28</v>
      </c>
      <c r="P2628" s="1" t="s">
        <v>61</v>
      </c>
      <c r="Q2628" s="1" t="s">
        <v>99</v>
      </c>
      <c r="R2628" s="1" t="s">
        <v>51</v>
      </c>
      <c r="S2628" s="1" t="s">
        <v>83</v>
      </c>
    </row>
    <row r="2629" spans="1:19" ht="12.75">
      <c r="A2629" s="1" t="s">
        <v>1994</v>
      </c>
      <c r="B2629" s="5">
        <v>4</v>
      </c>
      <c r="C2629" s="6" t="s">
        <v>1995</v>
      </c>
      <c r="D2629" s="6">
        <v>1111</v>
      </c>
      <c r="E2629" s="6" t="s">
        <v>828</v>
      </c>
      <c r="F2629" s="6">
        <v>9134</v>
      </c>
      <c r="G2629" s="6" t="s">
        <v>22</v>
      </c>
      <c r="H2629" s="6" t="s">
        <v>39</v>
      </c>
      <c r="I2629" s="1" t="s">
        <v>54</v>
      </c>
      <c r="J2629" s="1" t="s">
        <v>25</v>
      </c>
      <c r="K2629" s="1">
        <v>45</v>
      </c>
      <c r="L2629" s="1" t="s">
        <v>26</v>
      </c>
      <c r="M2629" s="1" t="s">
        <v>68</v>
      </c>
      <c r="N2629" s="2"/>
      <c r="O2629" s="1" t="s">
        <v>28</v>
      </c>
      <c r="P2629" s="1" t="s">
        <v>29</v>
      </c>
      <c r="Q2629" s="1" t="s">
        <v>65</v>
      </c>
      <c r="R2629" s="1" t="s">
        <v>31</v>
      </c>
      <c r="S2629" s="1" t="s">
        <v>32</v>
      </c>
    </row>
    <row r="2630" spans="1:19" ht="12.75">
      <c r="A2630" s="1" t="s">
        <v>2001</v>
      </c>
      <c r="B2630" s="5">
        <v>1</v>
      </c>
      <c r="C2630" s="6" t="s">
        <v>2002</v>
      </c>
      <c r="D2630" s="6" t="s">
        <v>2003</v>
      </c>
      <c r="E2630" s="6" t="s">
        <v>828</v>
      </c>
      <c r="F2630" s="6">
        <v>9134</v>
      </c>
      <c r="G2630" s="6" t="s">
        <v>22</v>
      </c>
      <c r="H2630" s="6" t="s">
        <v>39</v>
      </c>
      <c r="I2630" s="1" t="s">
        <v>54</v>
      </c>
      <c r="J2630" s="1" t="s">
        <v>49</v>
      </c>
      <c r="K2630" s="1">
        <v>0</v>
      </c>
      <c r="L2630" s="1" t="s">
        <v>31</v>
      </c>
      <c r="M2630" s="1" t="s">
        <v>41</v>
      </c>
      <c r="N2630" s="1" t="s">
        <v>2004</v>
      </c>
      <c r="O2630" s="1" t="s">
        <v>42</v>
      </c>
      <c r="P2630" s="1" t="s">
        <v>43</v>
      </c>
      <c r="Q2630" s="1" t="s">
        <v>65</v>
      </c>
      <c r="R2630" s="1" t="s">
        <v>51</v>
      </c>
      <c r="S2630" s="1" t="s">
        <v>76</v>
      </c>
    </row>
    <row r="2631" spans="1:19" ht="12.75">
      <c r="A2631" s="1" t="s">
        <v>2005</v>
      </c>
      <c r="B2631" s="5">
        <v>1</v>
      </c>
      <c r="C2631" s="6" t="s">
        <v>2006</v>
      </c>
      <c r="D2631" s="6">
        <v>1111</v>
      </c>
      <c r="E2631" s="6" t="s">
        <v>828</v>
      </c>
      <c r="F2631" s="6">
        <v>9101</v>
      </c>
      <c r="G2631" s="6" t="s">
        <v>22</v>
      </c>
      <c r="H2631" s="6" t="s">
        <v>39</v>
      </c>
      <c r="I2631" s="1" t="s">
        <v>54</v>
      </c>
      <c r="J2631" s="1" t="s">
        <v>79</v>
      </c>
      <c r="K2631" s="1">
        <v>45</v>
      </c>
      <c r="L2631" s="1" t="s">
        <v>26</v>
      </c>
      <c r="M2631" s="1" t="s">
        <v>68</v>
      </c>
      <c r="N2631" s="2"/>
      <c r="O2631" s="1" t="s">
        <v>56</v>
      </c>
      <c r="P2631" s="1" t="s">
        <v>64</v>
      </c>
      <c r="Q2631" s="1" t="s">
        <v>50</v>
      </c>
      <c r="R2631" s="1" t="s">
        <v>31</v>
      </c>
      <c r="S2631" s="1" t="s">
        <v>83</v>
      </c>
    </row>
    <row r="2632" spans="1:19" ht="12.75">
      <c r="A2632" s="1" t="s">
        <v>2007</v>
      </c>
      <c r="B2632" s="5">
        <v>0</v>
      </c>
      <c r="C2632" s="6" t="s">
        <v>2008</v>
      </c>
      <c r="D2632" s="6">
        <v>1111</v>
      </c>
      <c r="E2632" s="6" t="s">
        <v>828</v>
      </c>
      <c r="F2632" s="6">
        <v>9141</v>
      </c>
      <c r="G2632" s="6" t="s">
        <v>22</v>
      </c>
      <c r="H2632" s="6" t="s">
        <v>39</v>
      </c>
      <c r="I2632" s="1" t="s">
        <v>54</v>
      </c>
      <c r="J2632" s="1" t="s">
        <v>49</v>
      </c>
      <c r="K2632" s="1">
        <v>0</v>
      </c>
      <c r="L2632" s="1" t="s">
        <v>26</v>
      </c>
      <c r="M2632" s="1" t="s">
        <v>27</v>
      </c>
      <c r="N2632" s="1" t="s">
        <v>2009</v>
      </c>
      <c r="O2632" s="1" t="s">
        <v>193</v>
      </c>
      <c r="P2632" s="1" t="s">
        <v>43</v>
      </c>
      <c r="Q2632" s="1" t="s">
        <v>65</v>
      </c>
      <c r="R2632" s="1" t="s">
        <v>44</v>
      </c>
      <c r="S2632" s="1" t="s">
        <v>45</v>
      </c>
    </row>
    <row r="2633" spans="1:19" ht="12.75">
      <c r="A2633" s="1" t="s">
        <v>2010</v>
      </c>
      <c r="B2633" s="5">
        <v>0</v>
      </c>
      <c r="C2633" s="6" t="s">
        <v>2011</v>
      </c>
      <c r="D2633" s="6">
        <v>1111</v>
      </c>
      <c r="E2633" s="6" t="s">
        <v>828</v>
      </c>
      <c r="F2633" s="6">
        <v>9112</v>
      </c>
      <c r="G2633" s="6" t="s">
        <v>22</v>
      </c>
      <c r="H2633" s="6" t="s">
        <v>39</v>
      </c>
      <c r="I2633" s="1" t="s">
        <v>54</v>
      </c>
      <c r="J2633" s="1" t="s">
        <v>49</v>
      </c>
      <c r="K2633" s="1">
        <v>0</v>
      </c>
      <c r="L2633" s="1" t="s">
        <v>26</v>
      </c>
      <c r="M2633" s="1" t="s">
        <v>27</v>
      </c>
      <c r="N2633" s="1" t="s">
        <v>2012</v>
      </c>
      <c r="O2633" s="1" t="s">
        <v>193</v>
      </c>
      <c r="P2633" s="1" t="s">
        <v>43</v>
      </c>
      <c r="Q2633" s="1" t="s">
        <v>65</v>
      </c>
      <c r="R2633" s="1" t="s">
        <v>44</v>
      </c>
      <c r="S2633" s="1" t="s">
        <v>45</v>
      </c>
    </row>
    <row r="2634" spans="1:19" ht="12.75">
      <c r="A2634" s="1" t="s">
        <v>2019</v>
      </c>
      <c r="B2634" s="5">
        <v>1</v>
      </c>
      <c r="C2634" s="6" t="s">
        <v>2020</v>
      </c>
      <c r="D2634" s="6">
        <v>1111</v>
      </c>
      <c r="E2634" s="6" t="s">
        <v>828</v>
      </c>
      <c r="F2634" s="6">
        <v>9102</v>
      </c>
      <c r="G2634" s="6" t="s">
        <v>22</v>
      </c>
      <c r="H2634" s="6" t="s">
        <v>39</v>
      </c>
      <c r="I2634" s="1" t="s">
        <v>54</v>
      </c>
      <c r="J2634" s="1" t="s">
        <v>25</v>
      </c>
      <c r="K2634" s="1">
        <v>0</v>
      </c>
      <c r="L2634" s="1" t="s">
        <v>100</v>
      </c>
      <c r="M2634" s="1" t="s">
        <v>41</v>
      </c>
      <c r="N2634" s="2"/>
      <c r="O2634" s="1" t="s">
        <v>42</v>
      </c>
      <c r="P2634" s="1" t="s">
        <v>61</v>
      </c>
      <c r="Q2634" s="1" t="s">
        <v>65</v>
      </c>
      <c r="R2634" s="1" t="s">
        <v>51</v>
      </c>
      <c r="S2634" s="1" t="s">
        <v>76</v>
      </c>
    </row>
    <row r="2635" spans="1:19" ht="12.75">
      <c r="A2635" s="1" t="s">
        <v>2029</v>
      </c>
      <c r="B2635" s="5">
        <v>4</v>
      </c>
      <c r="C2635" s="6" t="s">
        <v>2030</v>
      </c>
      <c r="D2635" s="6">
        <v>1111</v>
      </c>
      <c r="E2635" s="6" t="s">
        <v>828</v>
      </c>
      <c r="F2635" s="6">
        <v>9113</v>
      </c>
      <c r="G2635" s="6" t="s">
        <v>22</v>
      </c>
      <c r="H2635" s="6" t="s">
        <v>39</v>
      </c>
      <c r="I2635" s="1" t="s">
        <v>24</v>
      </c>
      <c r="J2635" s="1" t="s">
        <v>25</v>
      </c>
      <c r="K2635" s="1">
        <v>0</v>
      </c>
      <c r="L2635" s="1" t="s">
        <v>40</v>
      </c>
      <c r="M2635" s="1" t="s">
        <v>41</v>
      </c>
      <c r="N2635" s="2"/>
      <c r="O2635" s="1" t="s">
        <v>56</v>
      </c>
      <c r="P2635" s="1" t="s">
        <v>43</v>
      </c>
      <c r="Q2635" s="1" t="s">
        <v>50</v>
      </c>
      <c r="R2635" s="1" t="s">
        <v>51</v>
      </c>
      <c r="S2635" s="1" t="s">
        <v>32</v>
      </c>
    </row>
    <row r="2636" spans="1:19" ht="12.75">
      <c r="A2636" s="1" t="s">
        <v>2042</v>
      </c>
      <c r="B2636" s="5">
        <v>5</v>
      </c>
      <c r="C2636" s="6" t="s">
        <v>2043</v>
      </c>
      <c r="D2636" s="6">
        <v>1111</v>
      </c>
      <c r="E2636" s="6" t="s">
        <v>828</v>
      </c>
      <c r="F2636" s="6">
        <v>9120</v>
      </c>
      <c r="G2636" s="6" t="s">
        <v>22</v>
      </c>
      <c r="H2636" s="6" t="s">
        <v>39</v>
      </c>
      <c r="I2636" s="1" t="s">
        <v>24</v>
      </c>
      <c r="J2636" s="1" t="s">
        <v>35</v>
      </c>
      <c r="K2636" s="1">
        <v>0</v>
      </c>
      <c r="L2636" s="1" t="s">
        <v>40</v>
      </c>
      <c r="M2636" s="1" t="s">
        <v>41</v>
      </c>
      <c r="N2636" s="2"/>
      <c r="O2636" s="1" t="s">
        <v>193</v>
      </c>
      <c r="P2636" s="1" t="s">
        <v>43</v>
      </c>
      <c r="Q2636" s="1" t="s">
        <v>65</v>
      </c>
      <c r="R2636" s="1" t="s">
        <v>44</v>
      </c>
      <c r="S2636" s="1" t="s">
        <v>32</v>
      </c>
    </row>
    <row r="2637" spans="1:19" ht="12.75">
      <c r="A2637" s="1" t="s">
        <v>2044</v>
      </c>
      <c r="B2637" s="5">
        <v>1</v>
      </c>
      <c r="C2637" s="6" t="s">
        <v>2045</v>
      </c>
      <c r="D2637" s="6">
        <v>1111</v>
      </c>
      <c r="E2637" s="6" t="s">
        <v>828</v>
      </c>
      <c r="F2637" s="6">
        <v>9143</v>
      </c>
      <c r="G2637" s="6" t="s">
        <v>22</v>
      </c>
      <c r="H2637" s="6" t="s">
        <v>39</v>
      </c>
      <c r="I2637" s="1" t="s">
        <v>54</v>
      </c>
      <c r="J2637" s="1" t="s">
        <v>25</v>
      </c>
      <c r="K2637" s="1">
        <v>0</v>
      </c>
      <c r="L2637" s="1" t="s">
        <v>100</v>
      </c>
      <c r="M2637" s="1" t="s">
        <v>41</v>
      </c>
      <c r="N2637" s="2"/>
      <c r="O2637" s="1" t="s">
        <v>42</v>
      </c>
      <c r="P2637" s="1" t="s">
        <v>61</v>
      </c>
      <c r="Q2637" s="1" t="s">
        <v>65</v>
      </c>
      <c r="R2637" s="1" t="s">
        <v>51</v>
      </c>
      <c r="S2637" s="1" t="s">
        <v>76</v>
      </c>
    </row>
    <row r="2638" spans="1:19" ht="12.75">
      <c r="A2638" s="1" t="s">
        <v>2057</v>
      </c>
      <c r="B2638" s="5">
        <v>6</v>
      </c>
      <c r="C2638" s="6" t="s">
        <v>2058</v>
      </c>
      <c r="D2638" s="6">
        <v>1111</v>
      </c>
      <c r="E2638" s="6" t="s">
        <v>828</v>
      </c>
      <c r="F2638" s="6">
        <v>9138</v>
      </c>
      <c r="G2638" s="6" t="s">
        <v>22</v>
      </c>
      <c r="H2638" s="6" t="s">
        <v>39</v>
      </c>
      <c r="I2638" s="1" t="s">
        <v>24</v>
      </c>
      <c r="J2638" s="1" t="s">
        <v>35</v>
      </c>
      <c r="K2638" s="1">
        <v>90</v>
      </c>
      <c r="L2638" s="1" t="s">
        <v>40</v>
      </c>
      <c r="M2638" s="1" t="s">
        <v>41</v>
      </c>
      <c r="N2638" s="1" t="b">
        <v>1</v>
      </c>
      <c r="O2638" s="1" t="s">
        <v>28</v>
      </c>
      <c r="P2638" s="1" t="s">
        <v>43</v>
      </c>
      <c r="Q2638" s="1" t="s">
        <v>30</v>
      </c>
      <c r="R2638" s="1" t="s">
        <v>100</v>
      </c>
      <c r="S2638" s="1" t="s">
        <v>76</v>
      </c>
    </row>
    <row r="2639" spans="1:19" ht="12.75">
      <c r="A2639" s="1" t="s">
        <v>2059</v>
      </c>
      <c r="B2639" s="5">
        <v>5</v>
      </c>
      <c r="C2639" s="6" t="s">
        <v>2060</v>
      </c>
      <c r="D2639" s="6">
        <v>1111</v>
      </c>
      <c r="E2639" s="6" t="s">
        <v>828</v>
      </c>
      <c r="F2639" s="6">
        <v>9130</v>
      </c>
      <c r="G2639" s="6" t="s">
        <v>22</v>
      </c>
      <c r="H2639" s="6" t="s">
        <v>39</v>
      </c>
      <c r="I2639" s="1" t="s">
        <v>24</v>
      </c>
      <c r="J2639" s="1" t="s">
        <v>35</v>
      </c>
      <c r="K2639" s="1">
        <v>90</v>
      </c>
      <c r="L2639" s="1" t="s">
        <v>31</v>
      </c>
      <c r="M2639" s="1" t="s">
        <v>41</v>
      </c>
      <c r="N2639" s="1" t="b">
        <v>0</v>
      </c>
      <c r="O2639" s="1" t="s">
        <v>28</v>
      </c>
      <c r="P2639" s="1" t="s">
        <v>43</v>
      </c>
      <c r="Q2639" s="1" t="s">
        <v>30</v>
      </c>
      <c r="R2639" s="1" t="s">
        <v>100</v>
      </c>
      <c r="S2639" s="1" t="s">
        <v>45</v>
      </c>
    </row>
    <row r="2640" spans="1:19" ht="12.75">
      <c r="A2640" s="1" t="s">
        <v>2061</v>
      </c>
      <c r="B2640" s="5">
        <v>6</v>
      </c>
      <c r="C2640" s="6" t="s">
        <v>2062</v>
      </c>
      <c r="D2640" s="6">
        <v>1111</v>
      </c>
      <c r="E2640" s="6" t="s">
        <v>828</v>
      </c>
      <c r="F2640" s="6">
        <v>9111</v>
      </c>
      <c r="G2640" s="6" t="s">
        <v>22</v>
      </c>
      <c r="H2640" s="6" t="s">
        <v>39</v>
      </c>
      <c r="I2640" s="1" t="s">
        <v>24</v>
      </c>
      <c r="J2640" s="1" t="s">
        <v>35</v>
      </c>
      <c r="K2640" s="1">
        <v>90</v>
      </c>
      <c r="L2640" s="1" t="s">
        <v>40</v>
      </c>
      <c r="M2640" s="1" t="s">
        <v>27</v>
      </c>
      <c r="N2640" s="1" t="b">
        <v>1</v>
      </c>
      <c r="O2640" s="1" t="s">
        <v>28</v>
      </c>
      <c r="P2640" s="1" t="s">
        <v>43</v>
      </c>
      <c r="Q2640" s="1" t="s">
        <v>30</v>
      </c>
      <c r="R2640" s="1" t="s">
        <v>31</v>
      </c>
      <c r="S2640" s="1" t="s">
        <v>45</v>
      </c>
    </row>
    <row r="2641" spans="1:19" ht="12.75">
      <c r="A2641" s="1" t="s">
        <v>2080</v>
      </c>
      <c r="B2641" s="5">
        <v>3</v>
      </c>
      <c r="C2641" s="6" t="s">
        <v>2081</v>
      </c>
      <c r="D2641" s="6">
        <v>1111</v>
      </c>
      <c r="E2641" s="6" t="s">
        <v>828</v>
      </c>
      <c r="F2641" s="6">
        <v>9157</v>
      </c>
      <c r="G2641" s="6" t="s">
        <v>22</v>
      </c>
      <c r="H2641" s="6" t="s">
        <v>39</v>
      </c>
      <c r="I2641" s="1" t="s">
        <v>24</v>
      </c>
      <c r="J2641" s="1" t="s">
        <v>25</v>
      </c>
      <c r="K2641" s="1">
        <v>45</v>
      </c>
      <c r="L2641" s="1" t="s">
        <v>31</v>
      </c>
      <c r="M2641" s="1" t="s">
        <v>80</v>
      </c>
      <c r="N2641" s="1" t="s">
        <v>2082</v>
      </c>
      <c r="O2641" s="1" t="s">
        <v>28</v>
      </c>
      <c r="P2641" s="1" t="s">
        <v>43</v>
      </c>
      <c r="Q2641" s="1" t="s">
        <v>30</v>
      </c>
      <c r="R2641" s="1" t="s">
        <v>51</v>
      </c>
      <c r="S2641" s="1" t="s">
        <v>83</v>
      </c>
    </row>
    <row r="2642" spans="1:19" ht="12.75">
      <c r="A2642" s="1" t="s">
        <v>2083</v>
      </c>
      <c r="B2642" s="5">
        <v>3</v>
      </c>
      <c r="C2642" s="6" t="s">
        <v>2084</v>
      </c>
      <c r="D2642" s="6">
        <v>1111</v>
      </c>
      <c r="E2642" s="6" t="s">
        <v>828</v>
      </c>
      <c r="F2642" s="6">
        <v>9159</v>
      </c>
      <c r="G2642" s="6" t="s">
        <v>22</v>
      </c>
      <c r="H2642" s="6" t="s">
        <v>39</v>
      </c>
      <c r="I2642" s="1" t="s">
        <v>24</v>
      </c>
      <c r="J2642" s="1" t="s">
        <v>25</v>
      </c>
      <c r="K2642" s="1">
        <v>90</v>
      </c>
      <c r="L2642" s="1" t="s">
        <v>31</v>
      </c>
      <c r="M2642" s="1" t="s">
        <v>80</v>
      </c>
      <c r="N2642" s="1" t="s">
        <v>2085</v>
      </c>
      <c r="O2642" s="1" t="s">
        <v>28</v>
      </c>
      <c r="P2642" s="1" t="s">
        <v>43</v>
      </c>
      <c r="Q2642" s="1" t="s">
        <v>30</v>
      </c>
      <c r="R2642" s="1" t="s">
        <v>51</v>
      </c>
      <c r="S2642" s="1" t="s">
        <v>83</v>
      </c>
    </row>
    <row r="2643" spans="1:19" ht="12.75">
      <c r="A2643" s="1" t="s">
        <v>2116</v>
      </c>
      <c r="B2643" s="5">
        <v>6</v>
      </c>
      <c r="C2643" s="6" t="s">
        <v>535</v>
      </c>
      <c r="D2643" s="6">
        <v>1111</v>
      </c>
      <c r="E2643" s="6" t="s">
        <v>828</v>
      </c>
      <c r="F2643" s="6">
        <v>9221</v>
      </c>
      <c r="G2643" s="6" t="s">
        <v>22</v>
      </c>
      <c r="H2643" s="6" t="s">
        <v>23</v>
      </c>
      <c r="I2643" s="1" t="s">
        <v>24</v>
      </c>
      <c r="J2643" s="1" t="s">
        <v>49</v>
      </c>
      <c r="K2643" s="1">
        <v>180</v>
      </c>
      <c r="L2643" s="1" t="s">
        <v>100</v>
      </c>
      <c r="M2643" s="1" t="s">
        <v>27</v>
      </c>
      <c r="N2643" s="1" t="s">
        <v>2117</v>
      </c>
      <c r="O2643" s="1" t="s">
        <v>28</v>
      </c>
      <c r="P2643" s="1" t="s">
        <v>29</v>
      </c>
      <c r="Q2643" s="1" t="s">
        <v>30</v>
      </c>
      <c r="R2643" s="1" t="s">
        <v>51</v>
      </c>
      <c r="S2643" s="1" t="s">
        <v>32</v>
      </c>
    </row>
    <row r="2644" spans="1:19" ht="12.75">
      <c r="A2644" s="1" t="s">
        <v>4404</v>
      </c>
      <c r="B2644" s="5">
        <v>3</v>
      </c>
      <c r="C2644" s="6" t="s">
        <v>4405</v>
      </c>
      <c r="D2644" s="6">
        <v>1111</v>
      </c>
      <c r="E2644" s="6" t="s">
        <v>828</v>
      </c>
      <c r="F2644" s="6">
        <v>9216</v>
      </c>
      <c r="G2644" s="6" t="s">
        <v>22</v>
      </c>
      <c r="H2644" s="6" t="s">
        <v>23</v>
      </c>
      <c r="I2644" s="1" t="s">
        <v>45</v>
      </c>
      <c r="J2644" s="1" t="s">
        <v>25</v>
      </c>
      <c r="K2644" s="1">
        <v>0</v>
      </c>
      <c r="L2644" s="1" t="s">
        <v>31</v>
      </c>
      <c r="M2644" s="1" t="s">
        <v>68</v>
      </c>
      <c r="N2644" s="1">
        <v>3</v>
      </c>
      <c r="O2644" s="1" t="s">
        <v>28</v>
      </c>
      <c r="P2644" s="1" t="s">
        <v>29</v>
      </c>
      <c r="Q2644" s="1" t="s">
        <v>50</v>
      </c>
      <c r="R2644" s="1" t="s">
        <v>44</v>
      </c>
      <c r="S2644" s="1" t="s">
        <v>32</v>
      </c>
    </row>
    <row r="2645" spans="1:19" ht="12.75">
      <c r="A2645" s="1" t="s">
        <v>4457</v>
      </c>
      <c r="B2645" s="5">
        <v>4</v>
      </c>
      <c r="C2645" s="6" t="s">
        <v>4458</v>
      </c>
      <c r="D2645" s="6">
        <v>1111</v>
      </c>
      <c r="E2645" s="6" t="s">
        <v>828</v>
      </c>
      <c r="F2645" s="6">
        <v>52</v>
      </c>
      <c r="G2645" s="6" t="s">
        <v>22</v>
      </c>
      <c r="H2645" s="6" t="s">
        <v>23</v>
      </c>
      <c r="I2645" s="1" t="s">
        <v>24</v>
      </c>
      <c r="J2645" s="1" t="s">
        <v>25</v>
      </c>
      <c r="K2645" s="1">
        <v>180</v>
      </c>
      <c r="L2645" s="1" t="s">
        <v>26</v>
      </c>
      <c r="M2645" s="1" t="s">
        <v>68</v>
      </c>
      <c r="N2645" s="1" t="b">
        <v>1</v>
      </c>
      <c r="O2645" s="1" t="s">
        <v>28</v>
      </c>
      <c r="P2645" s="1" t="s">
        <v>64</v>
      </c>
      <c r="Q2645" s="1" t="s">
        <v>65</v>
      </c>
      <c r="R2645" s="1" t="s">
        <v>31</v>
      </c>
      <c r="S2645" s="1" t="s">
        <v>76</v>
      </c>
    </row>
    <row r="2646" spans="1:19" ht="12.75">
      <c r="A2646" s="1" t="s">
        <v>4529</v>
      </c>
      <c r="B2646" s="5">
        <v>4</v>
      </c>
      <c r="C2646" s="6" t="s">
        <v>4530</v>
      </c>
      <c r="D2646" s="6">
        <v>1111</v>
      </c>
      <c r="E2646" s="6" t="s">
        <v>828</v>
      </c>
      <c r="F2646" s="6">
        <v>9227</v>
      </c>
      <c r="G2646" s="6" t="s">
        <v>22</v>
      </c>
      <c r="H2646" s="6" t="s">
        <v>23</v>
      </c>
      <c r="I2646" s="1" t="s">
        <v>24</v>
      </c>
      <c r="J2646" s="1" t="s">
        <v>35</v>
      </c>
      <c r="K2646" s="1">
        <v>180</v>
      </c>
      <c r="L2646" s="1" t="s">
        <v>40</v>
      </c>
      <c r="M2646" s="1" t="s">
        <v>27</v>
      </c>
      <c r="N2646" s="1" t="s">
        <v>4531</v>
      </c>
      <c r="O2646" s="1" t="s">
        <v>56</v>
      </c>
      <c r="P2646" s="1" t="s">
        <v>43</v>
      </c>
      <c r="Q2646" s="1" t="s">
        <v>65</v>
      </c>
      <c r="R2646" s="1" t="s">
        <v>100</v>
      </c>
      <c r="S2646" s="1" t="s">
        <v>45</v>
      </c>
    </row>
    <row r="2647" spans="1:19" ht="12.75">
      <c r="A2647" s="1" t="s">
        <v>4558</v>
      </c>
      <c r="B2647" s="5">
        <v>3</v>
      </c>
      <c r="C2647" s="6" t="s">
        <v>4559</v>
      </c>
      <c r="D2647" s="6">
        <v>1111</v>
      </c>
      <c r="E2647" s="6" t="s">
        <v>828</v>
      </c>
      <c r="F2647" s="6">
        <v>9211</v>
      </c>
      <c r="G2647" s="6" t="s">
        <v>22</v>
      </c>
      <c r="H2647" s="6" t="s">
        <v>23</v>
      </c>
      <c r="I2647" s="1" t="s">
        <v>24</v>
      </c>
      <c r="J2647" s="1" t="s">
        <v>49</v>
      </c>
      <c r="K2647" s="1">
        <v>90</v>
      </c>
      <c r="L2647" s="1" t="s">
        <v>31</v>
      </c>
      <c r="M2647" s="1" t="s">
        <v>27</v>
      </c>
      <c r="N2647" s="1" t="s">
        <v>4560</v>
      </c>
      <c r="O2647" s="1" t="s">
        <v>56</v>
      </c>
      <c r="P2647" s="1" t="s">
        <v>61</v>
      </c>
      <c r="Q2647" s="1" t="s">
        <v>99</v>
      </c>
      <c r="R2647" s="1" t="s">
        <v>31</v>
      </c>
      <c r="S2647" s="1" t="s">
        <v>32</v>
      </c>
    </row>
    <row r="2648" spans="1:19" ht="12.75">
      <c r="A2648" s="1" t="s">
        <v>4660</v>
      </c>
      <c r="B2648" s="5">
        <v>6</v>
      </c>
      <c r="C2648" s="6" t="s">
        <v>4661</v>
      </c>
      <c r="D2648" s="6">
        <v>1111</v>
      </c>
      <c r="E2648" s="6" t="s">
        <v>828</v>
      </c>
      <c r="F2648" s="6">
        <v>9257</v>
      </c>
      <c r="G2648" s="6" t="s">
        <v>22</v>
      </c>
      <c r="H2648" s="6" t="s">
        <v>23</v>
      </c>
      <c r="I2648" s="1" t="s">
        <v>24</v>
      </c>
      <c r="J2648" s="1" t="s">
        <v>49</v>
      </c>
      <c r="K2648" s="1">
        <v>180</v>
      </c>
      <c r="L2648" s="1" t="s">
        <v>26</v>
      </c>
      <c r="M2648" s="1" t="s">
        <v>80</v>
      </c>
      <c r="N2648" s="1" t="s">
        <v>2231</v>
      </c>
      <c r="O2648" s="1" t="s">
        <v>28</v>
      </c>
      <c r="P2648" s="1" t="s">
        <v>29</v>
      </c>
      <c r="Q2648" s="1" t="s">
        <v>30</v>
      </c>
      <c r="R2648" s="1" t="s">
        <v>44</v>
      </c>
      <c r="S2648" s="1" t="s">
        <v>32</v>
      </c>
    </row>
    <row r="2649" spans="1:19" ht="12.75">
      <c r="A2649" s="1" t="s">
        <v>4688</v>
      </c>
      <c r="B2649" s="5">
        <v>6</v>
      </c>
      <c r="C2649" s="6" t="s">
        <v>4689</v>
      </c>
      <c r="D2649" s="6">
        <v>1111</v>
      </c>
      <c r="E2649" s="6" t="s">
        <v>828</v>
      </c>
      <c r="F2649" s="6">
        <v>9214</v>
      </c>
      <c r="G2649" s="6" t="s">
        <v>22</v>
      </c>
      <c r="H2649" s="6" t="s">
        <v>23</v>
      </c>
      <c r="I2649" s="1" t="s">
        <v>24</v>
      </c>
      <c r="J2649" s="1" t="s">
        <v>49</v>
      </c>
      <c r="K2649" s="1">
        <v>180</v>
      </c>
      <c r="L2649" s="1" t="s">
        <v>26</v>
      </c>
      <c r="M2649" s="1" t="s">
        <v>80</v>
      </c>
      <c r="N2649" s="1" t="s">
        <v>13</v>
      </c>
      <c r="O2649" s="1" t="s">
        <v>28</v>
      </c>
      <c r="P2649" s="1" t="s">
        <v>43</v>
      </c>
      <c r="Q2649" s="1" t="s">
        <v>30</v>
      </c>
      <c r="R2649" s="1" t="s">
        <v>31</v>
      </c>
      <c r="S2649" s="1" t="s">
        <v>32</v>
      </c>
    </row>
    <row r="2650" spans="1:19" ht="12.75">
      <c r="A2650" s="1" t="s">
        <v>4690</v>
      </c>
      <c r="B2650" s="5">
        <v>6</v>
      </c>
      <c r="C2650" s="6" t="s">
        <v>4691</v>
      </c>
      <c r="D2650" s="6">
        <v>1111</v>
      </c>
      <c r="E2650" s="6" t="s">
        <v>828</v>
      </c>
      <c r="F2650" s="6">
        <v>9246</v>
      </c>
      <c r="G2650" s="6" t="s">
        <v>328</v>
      </c>
      <c r="H2650" s="6" t="s">
        <v>23</v>
      </c>
      <c r="I2650" s="1" t="s">
        <v>24</v>
      </c>
      <c r="J2650" s="1" t="s">
        <v>49</v>
      </c>
      <c r="K2650" s="1">
        <v>180</v>
      </c>
      <c r="L2650" s="1" t="s">
        <v>26</v>
      </c>
      <c r="M2650" s="1" t="s">
        <v>27</v>
      </c>
      <c r="N2650" s="1" t="s">
        <v>2701</v>
      </c>
      <c r="O2650" s="1" t="s">
        <v>28</v>
      </c>
      <c r="P2650" s="1" t="s">
        <v>43</v>
      </c>
      <c r="Q2650" s="1" t="s">
        <v>30</v>
      </c>
      <c r="R2650" s="1" t="s">
        <v>31</v>
      </c>
      <c r="S2650" s="1" t="s">
        <v>32</v>
      </c>
    </row>
    <row r="2651" spans="1:19" ht="12.75">
      <c r="A2651" s="1" t="s">
        <v>4709</v>
      </c>
      <c r="B2651" s="5">
        <v>3</v>
      </c>
      <c r="C2651" s="6" t="s">
        <v>4710</v>
      </c>
      <c r="D2651" s="6">
        <v>1111</v>
      </c>
      <c r="E2651" s="6" t="s">
        <v>828</v>
      </c>
      <c r="F2651" s="6">
        <v>9124</v>
      </c>
      <c r="G2651" s="6" t="s">
        <v>22</v>
      </c>
      <c r="H2651" s="6" t="s">
        <v>39</v>
      </c>
      <c r="I2651" s="1" t="s">
        <v>24</v>
      </c>
      <c r="J2651" s="1" t="s">
        <v>49</v>
      </c>
      <c r="K2651" s="1">
        <v>90</v>
      </c>
      <c r="L2651" s="1" t="s">
        <v>26</v>
      </c>
      <c r="M2651" s="1" t="s">
        <v>41</v>
      </c>
      <c r="N2651" s="1" t="s">
        <v>4711</v>
      </c>
      <c r="O2651" s="1" t="s">
        <v>56</v>
      </c>
      <c r="P2651" s="1" t="s">
        <v>43</v>
      </c>
      <c r="Q2651" s="1" t="s">
        <v>30</v>
      </c>
      <c r="R2651" s="1" t="s">
        <v>44</v>
      </c>
      <c r="S2651" s="1" t="s">
        <v>76</v>
      </c>
    </row>
    <row r="2652" spans="1:19" ht="12.75">
      <c r="A2652" s="1" t="s">
        <v>4739</v>
      </c>
      <c r="B2652" s="5">
        <v>2</v>
      </c>
      <c r="C2652" s="6" t="s">
        <v>4740</v>
      </c>
      <c r="D2652" s="6">
        <v>1111</v>
      </c>
      <c r="E2652" s="6" t="s">
        <v>828</v>
      </c>
      <c r="F2652" s="6">
        <v>9247</v>
      </c>
      <c r="G2652" s="6" t="s">
        <v>22</v>
      </c>
      <c r="H2652" s="6" t="s">
        <v>23</v>
      </c>
      <c r="I2652" s="1" t="s">
        <v>54</v>
      </c>
      <c r="J2652" s="1" t="s">
        <v>49</v>
      </c>
      <c r="K2652" s="1">
        <v>0</v>
      </c>
      <c r="L2652" s="1" t="s">
        <v>26</v>
      </c>
      <c r="M2652" s="1" t="s">
        <v>27</v>
      </c>
      <c r="N2652" s="1" t="s">
        <v>131</v>
      </c>
      <c r="O2652" s="1" t="s">
        <v>28</v>
      </c>
      <c r="P2652" s="1" t="s">
        <v>29</v>
      </c>
      <c r="Q2652" s="1" t="s">
        <v>50</v>
      </c>
      <c r="R2652" s="1" t="s">
        <v>51</v>
      </c>
      <c r="S2652" s="1" t="s">
        <v>76</v>
      </c>
    </row>
    <row r="2653" spans="1:19" ht="12.75">
      <c r="A2653" s="1" t="s">
        <v>4759</v>
      </c>
      <c r="B2653" s="5">
        <v>2</v>
      </c>
      <c r="C2653" s="6" t="s">
        <v>4760</v>
      </c>
      <c r="D2653" s="6">
        <v>1111</v>
      </c>
      <c r="E2653" s="6" t="s">
        <v>828</v>
      </c>
      <c r="F2653" s="6">
        <v>9114</v>
      </c>
      <c r="G2653" s="6" t="s">
        <v>22</v>
      </c>
      <c r="H2653" s="6" t="s">
        <v>39</v>
      </c>
      <c r="I2653" s="1" t="s">
        <v>24</v>
      </c>
      <c r="J2653" s="1" t="s">
        <v>25</v>
      </c>
      <c r="K2653" s="1">
        <v>0</v>
      </c>
      <c r="L2653" s="1" t="s">
        <v>26</v>
      </c>
      <c r="M2653" s="1" t="s">
        <v>68</v>
      </c>
      <c r="N2653" s="2"/>
      <c r="O2653" s="1" t="s">
        <v>56</v>
      </c>
      <c r="P2653" s="1" t="s">
        <v>61</v>
      </c>
      <c r="Q2653" s="1" t="s">
        <v>50</v>
      </c>
      <c r="R2653" s="1" t="s">
        <v>44</v>
      </c>
      <c r="S2653" s="1" t="s">
        <v>32</v>
      </c>
    </row>
    <row r="2654" spans="1:19" ht="12.75">
      <c r="A2654" s="1" t="s">
        <v>4793</v>
      </c>
      <c r="B2654" s="5">
        <v>8</v>
      </c>
      <c r="C2654" s="6" t="s">
        <v>4794</v>
      </c>
      <c r="D2654" s="6">
        <v>1111</v>
      </c>
      <c r="E2654" s="6" t="s">
        <v>828</v>
      </c>
      <c r="F2654" s="6">
        <v>9125</v>
      </c>
      <c r="G2654" s="6" t="s">
        <v>22</v>
      </c>
      <c r="H2654" s="6" t="s">
        <v>39</v>
      </c>
      <c r="I2654" s="1" t="s">
        <v>24</v>
      </c>
      <c r="J2654" s="1" t="s">
        <v>35</v>
      </c>
      <c r="K2654" s="1">
        <v>180</v>
      </c>
      <c r="L2654" s="1" t="s">
        <v>40</v>
      </c>
      <c r="M2654" s="1" t="s">
        <v>41</v>
      </c>
      <c r="N2654" s="1" t="s">
        <v>317</v>
      </c>
      <c r="O2654" s="1" t="s">
        <v>28</v>
      </c>
      <c r="P2654" s="1" t="s">
        <v>64</v>
      </c>
      <c r="Q2654" s="1" t="s">
        <v>50</v>
      </c>
      <c r="R2654" s="1" t="s">
        <v>31</v>
      </c>
      <c r="S2654" s="1" t="s">
        <v>32</v>
      </c>
    </row>
    <row r="2655" spans="1:19" ht="12.75">
      <c r="A2655" s="1" t="s">
        <v>4797</v>
      </c>
      <c r="B2655" s="5">
        <v>8</v>
      </c>
      <c r="C2655" s="6" t="s">
        <v>4798</v>
      </c>
      <c r="D2655" s="6">
        <v>1111</v>
      </c>
      <c r="E2655" s="6" t="s">
        <v>828</v>
      </c>
      <c r="F2655" s="6">
        <v>9157</v>
      </c>
      <c r="G2655" s="6" t="s">
        <v>22</v>
      </c>
      <c r="H2655" s="6" t="s">
        <v>39</v>
      </c>
      <c r="I2655" s="1" t="s">
        <v>24</v>
      </c>
      <c r="J2655" s="1" t="s">
        <v>35</v>
      </c>
      <c r="K2655" s="1">
        <v>180</v>
      </c>
      <c r="L2655" s="1" t="s">
        <v>40</v>
      </c>
      <c r="M2655" s="1" t="s">
        <v>41</v>
      </c>
      <c r="N2655" s="1" t="s">
        <v>317</v>
      </c>
      <c r="O2655" s="1" t="s">
        <v>28</v>
      </c>
      <c r="P2655" s="1" t="s">
        <v>64</v>
      </c>
      <c r="Q2655" s="1" t="s">
        <v>50</v>
      </c>
      <c r="R2655" s="1" t="s">
        <v>31</v>
      </c>
      <c r="S2655" s="1" t="s">
        <v>32</v>
      </c>
    </row>
    <row r="2656" spans="1:19" ht="12.75">
      <c r="A2656" s="1" t="s">
        <v>4805</v>
      </c>
      <c r="B2656" s="5">
        <v>7</v>
      </c>
      <c r="C2656" s="6" t="s">
        <v>4806</v>
      </c>
      <c r="D2656" s="6">
        <v>1111</v>
      </c>
      <c r="E2656" s="6" t="s">
        <v>828</v>
      </c>
      <c r="F2656" s="6">
        <v>9147</v>
      </c>
      <c r="G2656" s="6" t="s">
        <v>22</v>
      </c>
      <c r="H2656" s="6" t="s">
        <v>39</v>
      </c>
      <c r="I2656" s="1" t="s">
        <v>24</v>
      </c>
      <c r="J2656" s="1" t="s">
        <v>25</v>
      </c>
      <c r="K2656" s="1">
        <v>180</v>
      </c>
      <c r="L2656" s="1" t="s">
        <v>40</v>
      </c>
      <c r="M2656" s="1" t="s">
        <v>41</v>
      </c>
      <c r="N2656" s="1" t="s">
        <v>317</v>
      </c>
      <c r="O2656" s="1" t="s">
        <v>28</v>
      </c>
      <c r="P2656" s="1" t="s">
        <v>64</v>
      </c>
      <c r="Q2656" s="1" t="s">
        <v>50</v>
      </c>
      <c r="R2656" s="1" t="s">
        <v>31</v>
      </c>
      <c r="S2656" s="1" t="s">
        <v>32</v>
      </c>
    </row>
    <row r="2657" spans="1:19" ht="12.75">
      <c r="A2657" s="1" t="s">
        <v>4827</v>
      </c>
      <c r="B2657" s="5">
        <v>7</v>
      </c>
      <c r="C2657" s="6" t="s">
        <v>4828</v>
      </c>
      <c r="D2657" s="6">
        <v>1111</v>
      </c>
      <c r="E2657" s="6" t="s">
        <v>828</v>
      </c>
      <c r="F2657" s="6">
        <v>9157</v>
      </c>
      <c r="G2657" s="6" t="s">
        <v>22</v>
      </c>
      <c r="H2657" s="6" t="s">
        <v>39</v>
      </c>
      <c r="I2657" s="1" t="s">
        <v>24</v>
      </c>
      <c r="J2657" s="1" t="s">
        <v>49</v>
      </c>
      <c r="K2657" s="1">
        <v>180</v>
      </c>
      <c r="L2657" s="1" t="s">
        <v>40</v>
      </c>
      <c r="M2657" s="1" t="s">
        <v>41</v>
      </c>
      <c r="N2657" s="1" t="s">
        <v>317</v>
      </c>
      <c r="O2657" s="1" t="s">
        <v>28</v>
      </c>
      <c r="P2657" s="1" t="s">
        <v>64</v>
      </c>
      <c r="Q2657" s="1" t="s">
        <v>50</v>
      </c>
      <c r="R2657" s="1" t="s">
        <v>31</v>
      </c>
      <c r="S2657" s="1" t="s">
        <v>32</v>
      </c>
    </row>
    <row r="2658" spans="1:19" ht="12.75">
      <c r="A2658" s="1" t="s">
        <v>4947</v>
      </c>
      <c r="B2658" s="5">
        <v>2</v>
      </c>
      <c r="C2658" s="6" t="s">
        <v>4948</v>
      </c>
      <c r="D2658" s="6">
        <v>1111</v>
      </c>
      <c r="E2658" s="6" t="s">
        <v>828</v>
      </c>
      <c r="F2658" s="6">
        <v>9215</v>
      </c>
      <c r="G2658" s="6" t="s">
        <v>22</v>
      </c>
      <c r="H2658" s="6" t="s">
        <v>23</v>
      </c>
      <c r="I2658" s="1" t="s">
        <v>45</v>
      </c>
      <c r="J2658" s="1" t="s">
        <v>25</v>
      </c>
      <c r="K2658" s="1">
        <v>0</v>
      </c>
      <c r="L2658" s="1" t="s">
        <v>26</v>
      </c>
      <c r="M2658" s="1" t="s">
        <v>80</v>
      </c>
      <c r="N2658" s="1" t="s">
        <v>131</v>
      </c>
      <c r="O2658" s="1" t="s">
        <v>28</v>
      </c>
      <c r="P2658" s="1" t="s">
        <v>29</v>
      </c>
      <c r="Q2658" s="1" t="s">
        <v>50</v>
      </c>
      <c r="R2658" s="1" t="s">
        <v>44</v>
      </c>
      <c r="S2658" s="1" t="s">
        <v>83</v>
      </c>
    </row>
    <row r="2659" spans="1:19" ht="12.75">
      <c r="A2659" s="1" t="s">
        <v>4961</v>
      </c>
      <c r="B2659" s="5">
        <v>5</v>
      </c>
      <c r="C2659" s="6" t="s">
        <v>4962</v>
      </c>
      <c r="D2659" s="6">
        <v>1111</v>
      </c>
      <c r="E2659" s="6" t="s">
        <v>828</v>
      </c>
      <c r="F2659" s="6">
        <v>9256</v>
      </c>
      <c r="G2659" s="6" t="s">
        <v>22</v>
      </c>
      <c r="H2659" s="6" t="s">
        <v>23</v>
      </c>
      <c r="I2659" s="1" t="s">
        <v>24</v>
      </c>
      <c r="J2659" s="1" t="s">
        <v>79</v>
      </c>
      <c r="K2659" s="1">
        <v>0</v>
      </c>
      <c r="L2659" s="1" t="s">
        <v>26</v>
      </c>
      <c r="M2659" s="1" t="s">
        <v>41</v>
      </c>
      <c r="N2659" s="1" t="s">
        <v>4963</v>
      </c>
      <c r="O2659" s="1" t="s">
        <v>28</v>
      </c>
      <c r="P2659" s="1" t="s">
        <v>29</v>
      </c>
      <c r="Q2659" s="1" t="s">
        <v>50</v>
      </c>
      <c r="R2659" s="1" t="s">
        <v>44</v>
      </c>
      <c r="S2659" s="1" t="s">
        <v>32</v>
      </c>
    </row>
    <row r="2660" spans="1:19" ht="12.75">
      <c r="A2660" s="1" t="s">
        <v>9630</v>
      </c>
      <c r="B2660" s="5">
        <v>4</v>
      </c>
      <c r="C2660" s="6" t="s">
        <v>9631</v>
      </c>
      <c r="D2660" s="6">
        <v>1111</v>
      </c>
      <c r="E2660" s="6" t="s">
        <v>828</v>
      </c>
      <c r="F2660" s="6">
        <v>10146</v>
      </c>
      <c r="G2660" s="6" t="s">
        <v>850</v>
      </c>
      <c r="H2660" s="6" t="s">
        <v>39</v>
      </c>
      <c r="I2660" s="1" t="s">
        <v>24</v>
      </c>
      <c r="J2660" s="1" t="s">
        <v>79</v>
      </c>
      <c r="K2660" s="1">
        <v>45</v>
      </c>
      <c r="L2660" s="1" t="s">
        <v>40</v>
      </c>
      <c r="M2660" s="1" t="s">
        <v>41</v>
      </c>
      <c r="N2660" s="2"/>
      <c r="O2660" s="1" t="s">
        <v>28</v>
      </c>
      <c r="P2660" s="1" t="s">
        <v>43</v>
      </c>
      <c r="Q2660" s="1" t="s">
        <v>50</v>
      </c>
      <c r="R2660" s="1" t="s">
        <v>44</v>
      </c>
      <c r="S2660" s="1" t="s">
        <v>76</v>
      </c>
    </row>
    <row r="2661" spans="1:19" ht="12.75">
      <c r="A2661" s="1" t="s">
        <v>9902</v>
      </c>
      <c r="B2661" s="5">
        <v>3</v>
      </c>
      <c r="C2661" s="6" t="s">
        <v>9903</v>
      </c>
      <c r="D2661" s="6">
        <v>1111</v>
      </c>
      <c r="E2661" s="6" t="s">
        <v>828</v>
      </c>
      <c r="F2661" s="6" t="s">
        <v>9904</v>
      </c>
      <c r="G2661" s="6" t="s">
        <v>22</v>
      </c>
      <c r="H2661" s="6" t="s">
        <v>1860</v>
      </c>
      <c r="I2661" s="1" t="s">
        <v>74</v>
      </c>
      <c r="J2661" s="1" t="s">
        <v>49</v>
      </c>
      <c r="K2661" s="1">
        <v>45</v>
      </c>
      <c r="L2661" s="1" t="s">
        <v>26</v>
      </c>
      <c r="M2661" s="1" t="s">
        <v>27</v>
      </c>
      <c r="N2661" s="2"/>
      <c r="O2661" s="1" t="s">
        <v>28</v>
      </c>
      <c r="P2661" s="1" t="s">
        <v>43</v>
      </c>
      <c r="Q2661" s="1" t="s">
        <v>50</v>
      </c>
      <c r="R2661" s="1" t="s">
        <v>31</v>
      </c>
      <c r="S2661" s="1" t="s">
        <v>32</v>
      </c>
    </row>
    <row r="2662" spans="1:19" ht="12.75">
      <c r="A2662" s="1" t="s">
        <v>2319</v>
      </c>
      <c r="B2662" s="5">
        <v>7</v>
      </c>
      <c r="C2662" s="6" t="s">
        <v>2320</v>
      </c>
      <c r="D2662" s="6">
        <v>1113</v>
      </c>
      <c r="E2662" s="6" t="s">
        <v>2321</v>
      </c>
      <c r="F2662" s="6">
        <v>9222</v>
      </c>
      <c r="G2662" s="6" t="s">
        <v>22</v>
      </c>
      <c r="H2662" s="6" t="s">
        <v>23</v>
      </c>
      <c r="I2662" s="1" t="s">
        <v>24</v>
      </c>
      <c r="J2662" s="1" t="s">
        <v>49</v>
      </c>
      <c r="K2662" s="1">
        <v>180</v>
      </c>
      <c r="L2662" s="1" t="s">
        <v>100</v>
      </c>
      <c r="M2662" s="1" t="s">
        <v>41</v>
      </c>
      <c r="N2662" s="1" t="s">
        <v>317</v>
      </c>
      <c r="O2662" s="1" t="s">
        <v>28</v>
      </c>
      <c r="P2662" s="1" t="s">
        <v>29</v>
      </c>
      <c r="Q2662" s="1" t="s">
        <v>65</v>
      </c>
      <c r="R2662" s="1" t="s">
        <v>31</v>
      </c>
      <c r="S2662" s="1" t="s">
        <v>32</v>
      </c>
    </row>
    <row r="2663" spans="1:19" ht="12.75">
      <c r="A2663" s="1" t="s">
        <v>2348</v>
      </c>
      <c r="B2663" s="5">
        <v>5</v>
      </c>
      <c r="C2663" s="6" t="s">
        <v>2349</v>
      </c>
      <c r="D2663" s="6">
        <v>1113</v>
      </c>
      <c r="E2663" s="6" t="s">
        <v>2321</v>
      </c>
      <c r="F2663" s="6">
        <v>9115</v>
      </c>
      <c r="G2663" s="6" t="s">
        <v>22</v>
      </c>
      <c r="H2663" s="6" t="s">
        <v>39</v>
      </c>
      <c r="I2663" s="1" t="s">
        <v>24</v>
      </c>
      <c r="J2663" s="1" t="s">
        <v>49</v>
      </c>
      <c r="K2663" s="1">
        <v>180</v>
      </c>
      <c r="L2663" s="1" t="s">
        <v>40</v>
      </c>
      <c r="M2663" s="1" t="s">
        <v>41</v>
      </c>
      <c r="N2663" s="2"/>
      <c r="O2663" s="1" t="s">
        <v>28</v>
      </c>
      <c r="P2663" s="1" t="s">
        <v>61</v>
      </c>
      <c r="Q2663" s="1" t="s">
        <v>99</v>
      </c>
      <c r="R2663" s="1" t="s">
        <v>51</v>
      </c>
      <c r="S2663" s="1" t="s">
        <v>76</v>
      </c>
    </row>
    <row r="2664" spans="1:19" ht="12.75">
      <c r="A2664" s="1" t="s">
        <v>2360</v>
      </c>
      <c r="B2664" s="5">
        <v>2</v>
      </c>
      <c r="C2664" s="6" t="s">
        <v>2361</v>
      </c>
      <c r="D2664" s="6">
        <v>1113</v>
      </c>
      <c r="E2664" s="6" t="s">
        <v>2321</v>
      </c>
      <c r="F2664" s="6">
        <v>1</v>
      </c>
      <c r="G2664" s="6" t="s">
        <v>22</v>
      </c>
      <c r="H2664" s="6" t="s">
        <v>39</v>
      </c>
      <c r="I2664" s="1" t="s">
        <v>54</v>
      </c>
      <c r="J2664" s="1" t="s">
        <v>49</v>
      </c>
      <c r="K2664" s="1">
        <v>0</v>
      </c>
      <c r="L2664" s="1" t="s">
        <v>31</v>
      </c>
      <c r="M2664" s="1" t="s">
        <v>41</v>
      </c>
      <c r="N2664" s="2"/>
      <c r="O2664" s="1" t="s">
        <v>56</v>
      </c>
      <c r="P2664" s="1" t="s">
        <v>29</v>
      </c>
      <c r="Q2664" s="1" t="s">
        <v>50</v>
      </c>
      <c r="R2664" s="1" t="s">
        <v>100</v>
      </c>
      <c r="S2664" s="1" t="s">
        <v>76</v>
      </c>
    </row>
    <row r="2665" spans="1:19" ht="12.75">
      <c r="A2665" s="1" t="s">
        <v>2429</v>
      </c>
      <c r="B2665" s="5">
        <v>4</v>
      </c>
      <c r="C2665" s="6" t="s">
        <v>2430</v>
      </c>
      <c r="D2665" s="6">
        <v>1113</v>
      </c>
      <c r="E2665" s="6" t="s">
        <v>2321</v>
      </c>
      <c r="F2665" s="6">
        <v>9125</v>
      </c>
      <c r="G2665" s="6" t="s">
        <v>22</v>
      </c>
      <c r="H2665" s="6" t="s">
        <v>39</v>
      </c>
      <c r="I2665" s="1" t="s">
        <v>24</v>
      </c>
      <c r="J2665" s="1" t="s">
        <v>25</v>
      </c>
      <c r="K2665" s="1">
        <v>180</v>
      </c>
      <c r="L2665" s="1" t="s">
        <v>40</v>
      </c>
      <c r="M2665" s="1" t="s">
        <v>41</v>
      </c>
      <c r="N2665" s="1" t="s">
        <v>2431</v>
      </c>
      <c r="O2665" s="1" t="s">
        <v>42</v>
      </c>
      <c r="P2665" s="1" t="s">
        <v>43</v>
      </c>
      <c r="Q2665" s="1" t="s">
        <v>65</v>
      </c>
      <c r="R2665" s="1" t="s">
        <v>51</v>
      </c>
      <c r="S2665" s="1" t="s">
        <v>76</v>
      </c>
    </row>
    <row r="2666" spans="1:19" ht="12.75">
      <c r="A2666" s="1" t="s">
        <v>2456</v>
      </c>
      <c r="B2666" s="5">
        <v>5</v>
      </c>
      <c r="C2666" s="6" t="s">
        <v>2457</v>
      </c>
      <c r="D2666" s="6">
        <v>1113</v>
      </c>
      <c r="E2666" s="6" t="s">
        <v>2321</v>
      </c>
      <c r="F2666" s="6">
        <v>9231</v>
      </c>
      <c r="G2666" s="6" t="s">
        <v>22</v>
      </c>
      <c r="H2666" s="6" t="s">
        <v>23</v>
      </c>
      <c r="I2666" s="1" t="s">
        <v>24</v>
      </c>
      <c r="J2666" s="1" t="s">
        <v>79</v>
      </c>
      <c r="K2666" s="1">
        <v>180</v>
      </c>
      <c r="L2666" s="1" t="s">
        <v>31</v>
      </c>
      <c r="M2666" s="1" t="s">
        <v>41</v>
      </c>
      <c r="N2666" s="1" t="s">
        <v>317</v>
      </c>
      <c r="O2666" s="1" t="s">
        <v>28</v>
      </c>
      <c r="P2666" s="1" t="s">
        <v>61</v>
      </c>
      <c r="Q2666" s="1" t="s">
        <v>65</v>
      </c>
      <c r="R2666" s="1" t="s">
        <v>100</v>
      </c>
      <c r="S2666" s="1" t="s">
        <v>32</v>
      </c>
    </row>
    <row r="2667" spans="1:19" ht="12.75">
      <c r="A2667" s="1" t="s">
        <v>2458</v>
      </c>
      <c r="B2667" s="5">
        <v>6</v>
      </c>
      <c r="C2667" s="6" t="s">
        <v>2459</v>
      </c>
      <c r="D2667" s="6">
        <v>1113</v>
      </c>
      <c r="E2667" s="6" t="s">
        <v>2321</v>
      </c>
      <c r="F2667" s="6">
        <v>35</v>
      </c>
      <c r="G2667" s="6" t="s">
        <v>22</v>
      </c>
      <c r="H2667" s="6" t="s">
        <v>39</v>
      </c>
      <c r="I2667" s="1" t="s">
        <v>24</v>
      </c>
      <c r="J2667" s="1" t="s">
        <v>25</v>
      </c>
      <c r="K2667" s="1">
        <v>180</v>
      </c>
      <c r="L2667" s="1" t="s">
        <v>40</v>
      </c>
      <c r="M2667" s="1" t="s">
        <v>41</v>
      </c>
      <c r="N2667" s="1" t="s">
        <v>55</v>
      </c>
      <c r="O2667" s="1" t="s">
        <v>42</v>
      </c>
      <c r="P2667" s="1" t="s">
        <v>29</v>
      </c>
      <c r="Q2667" s="1" t="s">
        <v>30</v>
      </c>
      <c r="R2667" s="1" t="s">
        <v>44</v>
      </c>
      <c r="S2667" s="1" t="s">
        <v>76</v>
      </c>
    </row>
    <row r="2668" spans="1:19" ht="12.75">
      <c r="A2668" s="1" t="s">
        <v>2460</v>
      </c>
      <c r="B2668" s="5">
        <v>6</v>
      </c>
      <c r="C2668" s="6" t="s">
        <v>2461</v>
      </c>
      <c r="D2668" s="6">
        <v>1113</v>
      </c>
      <c r="E2668" s="6" t="s">
        <v>2321</v>
      </c>
      <c r="F2668" s="6">
        <v>9104</v>
      </c>
      <c r="G2668" s="6" t="s">
        <v>22</v>
      </c>
      <c r="H2668" s="6" t="s">
        <v>39</v>
      </c>
      <c r="I2668" s="1" t="s">
        <v>24</v>
      </c>
      <c r="J2668" s="1" t="s">
        <v>25</v>
      </c>
      <c r="K2668" s="1">
        <v>180</v>
      </c>
      <c r="L2668" s="1" t="s">
        <v>40</v>
      </c>
      <c r="M2668" s="1" t="s">
        <v>41</v>
      </c>
      <c r="N2668" s="1" t="s">
        <v>457</v>
      </c>
      <c r="O2668" s="1" t="s">
        <v>42</v>
      </c>
      <c r="P2668" s="1" t="s">
        <v>29</v>
      </c>
      <c r="Q2668" s="1" t="s">
        <v>30</v>
      </c>
      <c r="R2668" s="1" t="s">
        <v>44</v>
      </c>
      <c r="S2668" s="1" t="s">
        <v>76</v>
      </c>
    </row>
    <row r="2669" spans="1:19" ht="12.75">
      <c r="A2669" s="1" t="s">
        <v>2552</v>
      </c>
      <c r="B2669" s="5">
        <v>2</v>
      </c>
      <c r="C2669" s="6" t="s">
        <v>2553</v>
      </c>
      <c r="D2669" s="6">
        <v>1113</v>
      </c>
      <c r="E2669" s="6" t="s">
        <v>2321</v>
      </c>
      <c r="F2669" s="6">
        <v>9102</v>
      </c>
      <c r="G2669" s="6" t="s">
        <v>22</v>
      </c>
      <c r="H2669" s="6" t="s">
        <v>39</v>
      </c>
      <c r="I2669" s="1" t="s">
        <v>24</v>
      </c>
      <c r="J2669" s="1" t="s">
        <v>49</v>
      </c>
      <c r="K2669" s="1">
        <v>180</v>
      </c>
      <c r="L2669" s="1" t="s">
        <v>26</v>
      </c>
      <c r="M2669" s="1" t="s">
        <v>27</v>
      </c>
      <c r="N2669" s="1" t="s">
        <v>2554</v>
      </c>
      <c r="O2669" s="1" t="s">
        <v>193</v>
      </c>
      <c r="P2669" s="1" t="s">
        <v>64</v>
      </c>
      <c r="Q2669" s="1" t="s">
        <v>65</v>
      </c>
      <c r="R2669" s="1" t="s">
        <v>51</v>
      </c>
      <c r="S2669" s="1" t="s">
        <v>76</v>
      </c>
    </row>
    <row r="2670" spans="1:19" ht="12.75">
      <c r="A2670" s="1" t="s">
        <v>2571</v>
      </c>
      <c r="B2670" s="5">
        <v>1</v>
      </c>
      <c r="C2670" s="6" t="s">
        <v>2572</v>
      </c>
      <c r="D2670" s="6">
        <v>1113</v>
      </c>
      <c r="E2670" s="6" t="s">
        <v>2321</v>
      </c>
      <c r="F2670" s="6">
        <v>9120</v>
      </c>
      <c r="G2670" s="6" t="s">
        <v>22</v>
      </c>
      <c r="H2670" s="6" t="s">
        <v>39</v>
      </c>
      <c r="I2670" s="1" t="s">
        <v>54</v>
      </c>
      <c r="J2670" s="1" t="s">
        <v>25</v>
      </c>
      <c r="K2670" s="1">
        <v>45</v>
      </c>
      <c r="L2670" s="1" t="s">
        <v>26</v>
      </c>
      <c r="M2670" s="1" t="s">
        <v>80</v>
      </c>
      <c r="N2670" s="1" t="s">
        <v>2573</v>
      </c>
      <c r="O2670" s="1" t="s">
        <v>56</v>
      </c>
      <c r="P2670" s="1" t="s">
        <v>61</v>
      </c>
      <c r="Q2670" s="1" t="s">
        <v>99</v>
      </c>
      <c r="R2670" s="1" t="s">
        <v>31</v>
      </c>
      <c r="S2670" s="1" t="s">
        <v>83</v>
      </c>
    </row>
    <row r="2671" spans="1:19" ht="12.75">
      <c r="A2671" s="1" t="s">
        <v>2600</v>
      </c>
      <c r="B2671" s="5">
        <v>3</v>
      </c>
      <c r="C2671" s="6" t="s">
        <v>2601</v>
      </c>
      <c r="D2671" s="6">
        <v>1113</v>
      </c>
      <c r="E2671" s="6" t="s">
        <v>2321</v>
      </c>
      <c r="F2671" s="6">
        <v>41</v>
      </c>
      <c r="G2671" s="6" t="s">
        <v>22</v>
      </c>
      <c r="H2671" s="6" t="s">
        <v>39</v>
      </c>
      <c r="I2671" s="1" t="s">
        <v>24</v>
      </c>
      <c r="J2671" s="1" t="s">
        <v>49</v>
      </c>
      <c r="K2671" s="1">
        <v>180</v>
      </c>
      <c r="L2671" s="1" t="s">
        <v>26</v>
      </c>
      <c r="M2671" s="1" t="s">
        <v>80</v>
      </c>
      <c r="N2671" s="1" t="s">
        <v>2602</v>
      </c>
      <c r="O2671" s="1" t="s">
        <v>56</v>
      </c>
      <c r="P2671" s="1" t="s">
        <v>43</v>
      </c>
      <c r="Q2671" s="1" t="s">
        <v>99</v>
      </c>
      <c r="R2671" s="1" t="s">
        <v>51</v>
      </c>
      <c r="S2671" s="1" t="s">
        <v>32</v>
      </c>
    </row>
    <row r="2672" spans="1:19" ht="12.75">
      <c r="A2672" s="1" t="s">
        <v>2603</v>
      </c>
      <c r="B2672" s="5">
        <v>2</v>
      </c>
      <c r="C2672" s="6" t="s">
        <v>2604</v>
      </c>
      <c r="D2672" s="6">
        <v>1113</v>
      </c>
      <c r="E2672" s="6" t="s">
        <v>2321</v>
      </c>
      <c r="F2672" s="6">
        <v>9142</v>
      </c>
      <c r="G2672" s="6" t="s">
        <v>22</v>
      </c>
      <c r="H2672" s="6" t="s">
        <v>39</v>
      </c>
      <c r="I2672" s="1" t="s">
        <v>24</v>
      </c>
      <c r="J2672" s="1" t="s">
        <v>25</v>
      </c>
      <c r="K2672" s="1">
        <v>0</v>
      </c>
      <c r="L2672" s="1" t="s">
        <v>100</v>
      </c>
      <c r="M2672" s="1" t="s">
        <v>41</v>
      </c>
      <c r="N2672" s="1" t="s">
        <v>2605</v>
      </c>
      <c r="O2672" s="1" t="s">
        <v>56</v>
      </c>
      <c r="P2672" s="1" t="s">
        <v>61</v>
      </c>
      <c r="Q2672" s="1" t="s">
        <v>50</v>
      </c>
      <c r="R2672" s="1" t="s">
        <v>51</v>
      </c>
      <c r="S2672" s="1" t="s">
        <v>76</v>
      </c>
    </row>
    <row r="2673" spans="1:19" ht="12.75">
      <c r="A2673" s="1" t="s">
        <v>2608</v>
      </c>
      <c r="B2673" s="5">
        <v>2</v>
      </c>
      <c r="C2673" s="6" t="s">
        <v>2609</v>
      </c>
      <c r="D2673" s="6">
        <v>1113</v>
      </c>
      <c r="E2673" s="6" t="s">
        <v>2321</v>
      </c>
      <c r="F2673" s="6">
        <v>23</v>
      </c>
      <c r="G2673" s="6" t="s">
        <v>22</v>
      </c>
      <c r="H2673" s="6" t="s">
        <v>39</v>
      </c>
      <c r="I2673" s="1" t="s">
        <v>24</v>
      </c>
      <c r="J2673" s="1" t="s">
        <v>49</v>
      </c>
      <c r="K2673" s="1">
        <v>90</v>
      </c>
      <c r="L2673" s="1" t="s">
        <v>26</v>
      </c>
      <c r="M2673" s="1" t="s">
        <v>27</v>
      </c>
      <c r="N2673" s="1" t="s">
        <v>2610</v>
      </c>
      <c r="O2673" s="1" t="s">
        <v>193</v>
      </c>
      <c r="P2673" s="1" t="s">
        <v>29</v>
      </c>
      <c r="Q2673" s="1" t="s">
        <v>50</v>
      </c>
      <c r="R2673" s="1" t="s">
        <v>51</v>
      </c>
      <c r="S2673" s="1" t="s">
        <v>76</v>
      </c>
    </row>
    <row r="2674" spans="1:19" ht="12.75">
      <c r="A2674" s="1" t="s">
        <v>2625</v>
      </c>
      <c r="B2674" s="5">
        <v>2</v>
      </c>
      <c r="C2674" s="6" t="s">
        <v>2626</v>
      </c>
      <c r="D2674" s="6">
        <v>1113</v>
      </c>
      <c r="E2674" s="6" t="s">
        <v>2321</v>
      </c>
      <c r="F2674" s="6">
        <v>9119</v>
      </c>
      <c r="G2674" s="6" t="s">
        <v>22</v>
      </c>
      <c r="H2674" s="6" t="s">
        <v>39</v>
      </c>
      <c r="I2674" s="1" t="s">
        <v>54</v>
      </c>
      <c r="J2674" s="1" t="s">
        <v>25</v>
      </c>
      <c r="K2674" s="1">
        <v>90</v>
      </c>
      <c r="L2674" s="1" t="s">
        <v>40</v>
      </c>
      <c r="M2674" s="1" t="s">
        <v>80</v>
      </c>
      <c r="N2674" s="1" t="s">
        <v>2627</v>
      </c>
      <c r="O2674" s="1" t="s">
        <v>193</v>
      </c>
      <c r="P2674" s="1" t="s">
        <v>61</v>
      </c>
      <c r="Q2674" s="1" t="s">
        <v>99</v>
      </c>
      <c r="R2674" s="1" t="s">
        <v>51</v>
      </c>
      <c r="S2674" s="1" t="s">
        <v>32</v>
      </c>
    </row>
    <row r="2675" spans="1:19" ht="12.75">
      <c r="A2675" s="1" t="s">
        <v>2637</v>
      </c>
      <c r="B2675" s="5">
        <v>3</v>
      </c>
      <c r="C2675" s="6" t="s">
        <v>2638</v>
      </c>
      <c r="D2675" s="6">
        <v>1113</v>
      </c>
      <c r="E2675" s="6" t="s">
        <v>2321</v>
      </c>
      <c r="F2675" s="6">
        <v>9111</v>
      </c>
      <c r="G2675" s="6" t="s">
        <v>22</v>
      </c>
      <c r="H2675" s="6" t="s">
        <v>39</v>
      </c>
      <c r="I2675" s="1" t="s">
        <v>24</v>
      </c>
      <c r="J2675" s="1" t="s">
        <v>35</v>
      </c>
      <c r="K2675" s="1">
        <v>0</v>
      </c>
      <c r="L2675" s="1" t="s">
        <v>100</v>
      </c>
      <c r="M2675" s="1" t="s">
        <v>41</v>
      </c>
      <c r="N2675" s="1" t="s">
        <v>2639</v>
      </c>
      <c r="O2675" s="1" t="s">
        <v>56</v>
      </c>
      <c r="P2675" s="1" t="s">
        <v>43</v>
      </c>
      <c r="Q2675" s="1" t="s">
        <v>65</v>
      </c>
      <c r="R2675" s="1" t="s">
        <v>51</v>
      </c>
      <c r="S2675" s="1" t="s">
        <v>76</v>
      </c>
    </row>
    <row r="2676" spans="1:19" ht="12.75">
      <c r="A2676" s="1" t="s">
        <v>2714</v>
      </c>
      <c r="B2676" s="5">
        <v>3</v>
      </c>
      <c r="C2676" s="6" t="s">
        <v>2715</v>
      </c>
      <c r="D2676" s="6">
        <v>1113</v>
      </c>
      <c r="E2676" s="6" t="s">
        <v>2321</v>
      </c>
      <c r="F2676" s="6">
        <v>9132</v>
      </c>
      <c r="G2676" s="6" t="s">
        <v>22</v>
      </c>
      <c r="H2676" s="6" t="s">
        <v>39</v>
      </c>
      <c r="I2676" s="1" t="s">
        <v>24</v>
      </c>
      <c r="J2676" s="1" t="s">
        <v>49</v>
      </c>
      <c r="K2676" s="1">
        <v>180</v>
      </c>
      <c r="L2676" s="1" t="s">
        <v>26</v>
      </c>
      <c r="M2676" s="1" t="s">
        <v>80</v>
      </c>
      <c r="N2676" s="2"/>
      <c r="O2676" s="1" t="s">
        <v>193</v>
      </c>
      <c r="P2676" s="1" t="s">
        <v>61</v>
      </c>
      <c r="Q2676" s="1" t="s">
        <v>99</v>
      </c>
      <c r="R2676" s="1" t="s">
        <v>31</v>
      </c>
      <c r="S2676" s="1" t="s">
        <v>83</v>
      </c>
    </row>
    <row r="2677" spans="1:19" ht="12.75">
      <c r="A2677" s="1" t="s">
        <v>2739</v>
      </c>
      <c r="B2677" s="5">
        <v>5</v>
      </c>
      <c r="C2677" s="6" t="s">
        <v>2740</v>
      </c>
      <c r="D2677" s="6">
        <v>1113</v>
      </c>
      <c r="E2677" s="6" t="s">
        <v>2321</v>
      </c>
      <c r="F2677" s="6">
        <v>9127</v>
      </c>
      <c r="G2677" s="6" t="s">
        <v>22</v>
      </c>
      <c r="H2677" s="6" t="s">
        <v>39</v>
      </c>
      <c r="I2677" s="1" t="s">
        <v>24</v>
      </c>
      <c r="J2677" s="1" t="s">
        <v>35</v>
      </c>
      <c r="K2677" s="1">
        <v>45</v>
      </c>
      <c r="L2677" s="1" t="s">
        <v>100</v>
      </c>
      <c r="M2677" s="1" t="s">
        <v>41</v>
      </c>
      <c r="N2677" s="1" t="s">
        <v>2231</v>
      </c>
      <c r="O2677" s="1" t="s">
        <v>28</v>
      </c>
      <c r="P2677" s="1" t="s">
        <v>43</v>
      </c>
      <c r="Q2677" s="1" t="s">
        <v>50</v>
      </c>
      <c r="R2677" s="1" t="s">
        <v>51</v>
      </c>
      <c r="S2677" s="1" t="s">
        <v>32</v>
      </c>
    </row>
    <row r="2678" spans="1:19" ht="12.75">
      <c r="A2678" s="1" t="s">
        <v>2743</v>
      </c>
      <c r="B2678" s="5">
        <v>1</v>
      </c>
      <c r="C2678" s="6" t="s">
        <v>2744</v>
      </c>
      <c r="D2678" s="6">
        <v>1113</v>
      </c>
      <c r="E2678" s="6" t="s">
        <v>2321</v>
      </c>
      <c r="F2678" s="6">
        <v>9123</v>
      </c>
      <c r="G2678" s="6" t="s">
        <v>22</v>
      </c>
      <c r="H2678" s="6" t="s">
        <v>39</v>
      </c>
      <c r="I2678" s="1" t="s">
        <v>24</v>
      </c>
      <c r="J2678" s="1" t="s">
        <v>25</v>
      </c>
      <c r="K2678" s="1">
        <v>90</v>
      </c>
      <c r="L2678" s="1" t="s">
        <v>100</v>
      </c>
      <c r="M2678" s="1" t="s">
        <v>27</v>
      </c>
      <c r="N2678" s="1" t="s">
        <v>353</v>
      </c>
      <c r="O2678" s="1" t="s">
        <v>193</v>
      </c>
      <c r="P2678" s="1" t="s">
        <v>61</v>
      </c>
      <c r="Q2678" s="1" t="s">
        <v>65</v>
      </c>
      <c r="R2678" s="1" t="s">
        <v>100</v>
      </c>
      <c r="S2678" s="1" t="s">
        <v>76</v>
      </c>
    </row>
    <row r="2679" spans="1:19" ht="12.75">
      <c r="A2679" s="1" t="s">
        <v>2747</v>
      </c>
      <c r="B2679" s="5">
        <v>6</v>
      </c>
      <c r="C2679" s="6" t="s">
        <v>2748</v>
      </c>
      <c r="D2679" s="6">
        <v>1113</v>
      </c>
      <c r="E2679" s="6" t="s">
        <v>2321</v>
      </c>
      <c r="F2679" s="6">
        <v>9128</v>
      </c>
      <c r="G2679" s="6" t="s">
        <v>22</v>
      </c>
      <c r="H2679" s="6" t="s">
        <v>39</v>
      </c>
      <c r="I2679" s="1" t="s">
        <v>24</v>
      </c>
      <c r="J2679" s="1" t="s">
        <v>35</v>
      </c>
      <c r="K2679" s="1">
        <v>45</v>
      </c>
      <c r="L2679" s="1" t="s">
        <v>100</v>
      </c>
      <c r="M2679" s="1" t="s">
        <v>41</v>
      </c>
      <c r="N2679" s="1" t="s">
        <v>2749</v>
      </c>
      <c r="O2679" s="1" t="s">
        <v>28</v>
      </c>
      <c r="P2679" s="1" t="s">
        <v>43</v>
      </c>
      <c r="Q2679" s="1" t="s">
        <v>30</v>
      </c>
      <c r="R2679" s="1" t="s">
        <v>51</v>
      </c>
      <c r="S2679" s="1" t="s">
        <v>32</v>
      </c>
    </row>
    <row r="2680" spans="1:19" ht="12.75">
      <c r="A2680" s="1" t="s">
        <v>2750</v>
      </c>
      <c r="B2680" s="5">
        <v>6</v>
      </c>
      <c r="C2680" s="6" t="s">
        <v>2751</v>
      </c>
      <c r="D2680" s="6">
        <v>1113</v>
      </c>
      <c r="E2680" s="6" t="s">
        <v>2321</v>
      </c>
      <c r="F2680" s="6">
        <v>9106</v>
      </c>
      <c r="G2680" s="6" t="s">
        <v>22</v>
      </c>
      <c r="H2680" s="6" t="s">
        <v>39</v>
      </c>
      <c r="I2680" s="1" t="s">
        <v>24</v>
      </c>
      <c r="J2680" s="1" t="s">
        <v>35</v>
      </c>
      <c r="K2680" s="1">
        <v>45</v>
      </c>
      <c r="L2680" s="1" t="s">
        <v>100</v>
      </c>
      <c r="M2680" s="1" t="s">
        <v>41</v>
      </c>
      <c r="N2680" s="1" t="s">
        <v>2752</v>
      </c>
      <c r="O2680" s="1" t="s">
        <v>28</v>
      </c>
      <c r="P2680" s="1" t="s">
        <v>43</v>
      </c>
      <c r="Q2680" s="1" t="s">
        <v>30</v>
      </c>
      <c r="R2680" s="1" t="s">
        <v>51</v>
      </c>
      <c r="S2680" s="1" t="s">
        <v>32</v>
      </c>
    </row>
    <row r="2681" spans="1:19" ht="12.75">
      <c r="A2681" s="1" t="s">
        <v>2774</v>
      </c>
      <c r="B2681" s="5">
        <v>1</v>
      </c>
      <c r="C2681" s="6" t="s">
        <v>2775</v>
      </c>
      <c r="D2681" s="6">
        <v>1113</v>
      </c>
      <c r="E2681" s="6" t="s">
        <v>2321</v>
      </c>
      <c r="F2681" s="6">
        <v>9124</v>
      </c>
      <c r="G2681" s="6" t="s">
        <v>22</v>
      </c>
      <c r="H2681" s="6" t="s">
        <v>39</v>
      </c>
      <c r="I2681" s="1" t="s">
        <v>54</v>
      </c>
      <c r="J2681" s="1" t="s">
        <v>25</v>
      </c>
      <c r="K2681" s="1">
        <v>45</v>
      </c>
      <c r="L2681" s="1" t="s">
        <v>31</v>
      </c>
      <c r="M2681" s="1" t="s">
        <v>27</v>
      </c>
      <c r="N2681" s="2"/>
      <c r="O2681" s="1" t="s">
        <v>56</v>
      </c>
      <c r="P2681" s="1" t="s">
        <v>64</v>
      </c>
      <c r="Q2681" s="1" t="s">
        <v>50</v>
      </c>
      <c r="R2681" s="1" t="s">
        <v>51</v>
      </c>
      <c r="S2681" s="1" t="s">
        <v>32</v>
      </c>
    </row>
    <row r="2682" spans="1:19" ht="12.75">
      <c r="A2682" s="1" t="s">
        <v>2800</v>
      </c>
      <c r="B2682" s="5">
        <v>1</v>
      </c>
      <c r="C2682" s="6" t="s">
        <v>2801</v>
      </c>
      <c r="D2682" s="6">
        <v>1113</v>
      </c>
      <c r="E2682" s="6" t="s">
        <v>2321</v>
      </c>
      <c r="F2682" s="6">
        <v>9121</v>
      </c>
      <c r="G2682" s="6" t="s">
        <v>22</v>
      </c>
      <c r="H2682" s="6" t="s">
        <v>39</v>
      </c>
      <c r="I2682" s="1" t="s">
        <v>74</v>
      </c>
      <c r="J2682" s="1" t="s">
        <v>25</v>
      </c>
      <c r="K2682" s="1">
        <v>45</v>
      </c>
      <c r="L2682" s="1" t="s">
        <v>26</v>
      </c>
      <c r="M2682" s="1" t="s">
        <v>41</v>
      </c>
      <c r="N2682" s="1" t="s">
        <v>2802</v>
      </c>
      <c r="O2682" s="1" t="s">
        <v>56</v>
      </c>
      <c r="P2682" s="1" t="s">
        <v>43</v>
      </c>
      <c r="Q2682" s="1" t="s">
        <v>99</v>
      </c>
      <c r="R2682" s="1" t="s">
        <v>51</v>
      </c>
      <c r="S2682" s="1" t="s">
        <v>83</v>
      </c>
    </row>
    <row r="2683" spans="1:19" ht="12.75">
      <c r="A2683" s="1" t="s">
        <v>2849</v>
      </c>
      <c r="B2683" s="5">
        <v>1</v>
      </c>
      <c r="C2683" s="6" t="s">
        <v>2850</v>
      </c>
      <c r="D2683" s="6">
        <v>1113</v>
      </c>
      <c r="E2683" s="6" t="s">
        <v>2321</v>
      </c>
      <c r="F2683" s="6">
        <v>9140</v>
      </c>
      <c r="G2683" s="6" t="s">
        <v>22</v>
      </c>
      <c r="H2683" s="6" t="s">
        <v>39</v>
      </c>
      <c r="I2683" s="1" t="s">
        <v>74</v>
      </c>
      <c r="J2683" s="1" t="s">
        <v>79</v>
      </c>
      <c r="K2683" s="1">
        <v>180</v>
      </c>
      <c r="L2683" s="1" t="s">
        <v>31</v>
      </c>
      <c r="M2683" s="1" t="s">
        <v>27</v>
      </c>
      <c r="N2683" s="2"/>
      <c r="O2683" s="1" t="s">
        <v>56</v>
      </c>
      <c r="P2683" s="1" t="s">
        <v>61</v>
      </c>
      <c r="Q2683" s="1" t="s">
        <v>99</v>
      </c>
      <c r="R2683" s="1" t="s">
        <v>51</v>
      </c>
      <c r="S2683" s="1" t="s">
        <v>45</v>
      </c>
    </row>
    <row r="2684" spans="1:19" ht="12.75">
      <c r="A2684" s="1" t="s">
        <v>2879</v>
      </c>
      <c r="B2684" s="5">
        <v>3</v>
      </c>
      <c r="C2684" s="6" t="s">
        <v>2880</v>
      </c>
      <c r="D2684" s="6">
        <v>1113</v>
      </c>
      <c r="E2684" s="6" t="s">
        <v>2321</v>
      </c>
      <c r="F2684" s="6">
        <v>9130</v>
      </c>
      <c r="G2684" s="6" t="s">
        <v>22</v>
      </c>
      <c r="H2684" s="6" t="s">
        <v>39</v>
      </c>
      <c r="I2684" s="1" t="s">
        <v>45</v>
      </c>
      <c r="J2684" s="1" t="s">
        <v>35</v>
      </c>
      <c r="K2684" s="1">
        <v>45</v>
      </c>
      <c r="L2684" s="1" t="s">
        <v>100</v>
      </c>
      <c r="M2684" s="1" t="s">
        <v>27</v>
      </c>
      <c r="N2684" s="1" t="s">
        <v>2881</v>
      </c>
      <c r="O2684" s="1" t="s">
        <v>28</v>
      </c>
      <c r="P2684" s="1" t="s">
        <v>43</v>
      </c>
      <c r="Q2684" s="1" t="s">
        <v>65</v>
      </c>
      <c r="R2684" s="1" t="s">
        <v>100</v>
      </c>
      <c r="S2684" s="1" t="s">
        <v>32</v>
      </c>
    </row>
    <row r="2685" spans="1:19" ht="12.75">
      <c r="A2685" s="1" t="s">
        <v>2892</v>
      </c>
      <c r="B2685" s="5">
        <v>1</v>
      </c>
      <c r="C2685" s="6" t="s">
        <v>2893</v>
      </c>
      <c r="D2685" s="6">
        <v>1113</v>
      </c>
      <c r="E2685" s="6" t="s">
        <v>2321</v>
      </c>
      <c r="F2685" s="6">
        <v>9129</v>
      </c>
      <c r="G2685" s="6" t="s">
        <v>22</v>
      </c>
      <c r="H2685" s="6" t="s">
        <v>39</v>
      </c>
      <c r="I2685" s="1" t="s">
        <v>24</v>
      </c>
      <c r="J2685" s="1" t="s">
        <v>79</v>
      </c>
      <c r="K2685" s="1">
        <v>0</v>
      </c>
      <c r="L2685" s="1" t="s">
        <v>26</v>
      </c>
      <c r="M2685" s="1" t="s">
        <v>68</v>
      </c>
      <c r="N2685" s="2"/>
      <c r="O2685" s="1" t="s">
        <v>56</v>
      </c>
      <c r="P2685" s="1" t="s">
        <v>61</v>
      </c>
      <c r="Q2685" s="1" t="s">
        <v>50</v>
      </c>
      <c r="R2685" s="1" t="s">
        <v>100</v>
      </c>
      <c r="S2685" s="1" t="s">
        <v>76</v>
      </c>
    </row>
    <row r="2686" spans="1:19" ht="12.75">
      <c r="A2686" s="1" t="s">
        <v>3159</v>
      </c>
      <c r="B2686" s="5">
        <v>3</v>
      </c>
      <c r="C2686" s="6" t="s">
        <v>3160</v>
      </c>
      <c r="D2686" s="6">
        <v>1113</v>
      </c>
      <c r="E2686" s="6" t="s">
        <v>2321</v>
      </c>
      <c r="F2686" s="6">
        <v>9138</v>
      </c>
      <c r="G2686" s="6" t="s">
        <v>22</v>
      </c>
      <c r="H2686" s="6" t="s">
        <v>39</v>
      </c>
      <c r="I2686" s="1" t="s">
        <v>24</v>
      </c>
      <c r="J2686" s="1" t="s">
        <v>25</v>
      </c>
      <c r="K2686" s="1">
        <v>0</v>
      </c>
      <c r="L2686" s="1" t="s">
        <v>31</v>
      </c>
      <c r="M2686" s="1" t="s">
        <v>41</v>
      </c>
      <c r="N2686" s="2"/>
      <c r="O2686" s="1" t="s">
        <v>193</v>
      </c>
      <c r="P2686" s="1" t="s">
        <v>61</v>
      </c>
      <c r="Q2686" s="1" t="s">
        <v>30</v>
      </c>
      <c r="R2686" s="1" t="s">
        <v>51</v>
      </c>
      <c r="S2686" s="1" t="s">
        <v>76</v>
      </c>
    </row>
    <row r="2687" spans="1:19" ht="12.75">
      <c r="A2687" s="1" t="s">
        <v>3191</v>
      </c>
      <c r="B2687" s="5">
        <v>3</v>
      </c>
      <c r="C2687" s="6" t="s">
        <v>3192</v>
      </c>
      <c r="D2687" s="6">
        <v>1113</v>
      </c>
      <c r="E2687" s="6" t="s">
        <v>2321</v>
      </c>
      <c r="F2687" s="6">
        <v>9131</v>
      </c>
      <c r="G2687" s="6" t="s">
        <v>22</v>
      </c>
      <c r="H2687" s="6" t="s">
        <v>39</v>
      </c>
      <c r="I2687" s="1" t="s">
        <v>24</v>
      </c>
      <c r="J2687" s="1" t="s">
        <v>49</v>
      </c>
      <c r="K2687" s="1">
        <v>0</v>
      </c>
      <c r="L2687" s="1" t="s">
        <v>26</v>
      </c>
      <c r="M2687" s="1" t="s">
        <v>27</v>
      </c>
      <c r="N2687" s="2"/>
      <c r="O2687" s="1" t="s">
        <v>193</v>
      </c>
      <c r="P2687" s="1" t="s">
        <v>64</v>
      </c>
      <c r="Q2687" s="1" t="s">
        <v>30</v>
      </c>
      <c r="R2687" s="1" t="s">
        <v>31</v>
      </c>
      <c r="S2687" s="1" t="s">
        <v>83</v>
      </c>
    </row>
    <row r="2688" spans="1:19" ht="12.75">
      <c r="A2688" s="1" t="s">
        <v>3195</v>
      </c>
      <c r="B2688" s="5">
        <v>2</v>
      </c>
      <c r="C2688" s="6" t="s">
        <v>3196</v>
      </c>
      <c r="D2688" s="6">
        <v>1113</v>
      </c>
      <c r="E2688" s="6" t="s">
        <v>2321</v>
      </c>
      <c r="F2688" s="6">
        <v>9107</v>
      </c>
      <c r="G2688" s="6" t="s">
        <v>22</v>
      </c>
      <c r="H2688" s="6" t="s">
        <v>39</v>
      </c>
      <c r="I2688" s="1" t="s">
        <v>24</v>
      </c>
      <c r="J2688" s="1" t="s">
        <v>49</v>
      </c>
      <c r="K2688" s="1">
        <v>0</v>
      </c>
      <c r="L2688" s="1" t="s">
        <v>100</v>
      </c>
      <c r="M2688" s="1" t="s">
        <v>41</v>
      </c>
      <c r="N2688" s="2"/>
      <c r="O2688" s="1" t="s">
        <v>42</v>
      </c>
      <c r="P2688" s="1" t="s">
        <v>43</v>
      </c>
      <c r="Q2688" s="1" t="s">
        <v>50</v>
      </c>
      <c r="R2688" s="1" t="s">
        <v>44</v>
      </c>
      <c r="S2688" s="1" t="s">
        <v>76</v>
      </c>
    </row>
    <row r="2689" spans="1:19" ht="12.75">
      <c r="A2689" s="1" t="s">
        <v>3338</v>
      </c>
      <c r="B2689" s="5">
        <v>1</v>
      </c>
      <c r="C2689" s="6" t="s">
        <v>3339</v>
      </c>
      <c r="D2689" s="6">
        <v>1113</v>
      </c>
      <c r="E2689" s="6" t="s">
        <v>2321</v>
      </c>
      <c r="F2689" s="6">
        <v>10</v>
      </c>
      <c r="G2689" s="6" t="s">
        <v>22</v>
      </c>
      <c r="H2689" s="6" t="s">
        <v>39</v>
      </c>
      <c r="I2689" s="1" t="s">
        <v>24</v>
      </c>
      <c r="J2689" s="1" t="s">
        <v>49</v>
      </c>
      <c r="K2689" s="1">
        <v>90</v>
      </c>
      <c r="L2689" s="1" t="s">
        <v>26</v>
      </c>
      <c r="M2689" s="1" t="s">
        <v>68</v>
      </c>
      <c r="N2689" s="2"/>
      <c r="O2689" s="1" t="s">
        <v>56</v>
      </c>
      <c r="P2689" s="1" t="s">
        <v>43</v>
      </c>
      <c r="Q2689" s="1" t="s">
        <v>99</v>
      </c>
      <c r="R2689" s="1" t="s">
        <v>100</v>
      </c>
      <c r="S2689" s="1" t="s">
        <v>83</v>
      </c>
    </row>
    <row r="2690" spans="1:19" ht="12.75">
      <c r="A2690" s="1" t="s">
        <v>3374</v>
      </c>
      <c r="B2690" s="5">
        <v>2</v>
      </c>
      <c r="C2690" s="6" t="s">
        <v>3375</v>
      </c>
      <c r="D2690" s="6">
        <v>1113</v>
      </c>
      <c r="E2690" s="6" t="s">
        <v>2321</v>
      </c>
      <c r="F2690" s="6">
        <v>26</v>
      </c>
      <c r="G2690" s="6" t="s">
        <v>22</v>
      </c>
      <c r="H2690" s="6" t="s">
        <v>39</v>
      </c>
      <c r="I2690" s="1" t="s">
        <v>74</v>
      </c>
      <c r="J2690" s="1" t="s">
        <v>25</v>
      </c>
      <c r="K2690" s="1">
        <v>90</v>
      </c>
      <c r="L2690" s="1" t="s">
        <v>100</v>
      </c>
      <c r="M2690" s="1" t="s">
        <v>80</v>
      </c>
      <c r="N2690" s="2"/>
      <c r="O2690" s="1" t="s">
        <v>56</v>
      </c>
      <c r="P2690" s="1" t="s">
        <v>29</v>
      </c>
      <c r="Q2690" s="1" t="s">
        <v>30</v>
      </c>
      <c r="R2690" s="1" t="s">
        <v>51</v>
      </c>
      <c r="S2690" s="1" t="s">
        <v>76</v>
      </c>
    </row>
    <row r="2691" spans="1:19" ht="12.75">
      <c r="A2691" s="1" t="s">
        <v>3392</v>
      </c>
      <c r="B2691" s="5">
        <v>0</v>
      </c>
      <c r="C2691" s="6" t="s">
        <v>3393</v>
      </c>
      <c r="D2691" s="6">
        <v>1113</v>
      </c>
      <c r="E2691" s="6" t="s">
        <v>2321</v>
      </c>
      <c r="F2691" s="6">
        <v>39</v>
      </c>
      <c r="G2691" s="6" t="s">
        <v>22</v>
      </c>
      <c r="H2691" s="6" t="s">
        <v>39</v>
      </c>
      <c r="I2691" s="1" t="s">
        <v>74</v>
      </c>
      <c r="J2691" s="1" t="s">
        <v>49</v>
      </c>
      <c r="K2691" s="1">
        <v>0</v>
      </c>
      <c r="L2691" s="1" t="s">
        <v>31</v>
      </c>
      <c r="M2691" s="1" t="s">
        <v>27</v>
      </c>
      <c r="N2691" s="2"/>
      <c r="O2691" s="1" t="s">
        <v>42</v>
      </c>
      <c r="P2691" s="1" t="s">
        <v>43</v>
      </c>
      <c r="Q2691" s="1" t="s">
        <v>50</v>
      </c>
      <c r="R2691" s="1" t="s">
        <v>44</v>
      </c>
      <c r="S2691" s="1" t="s">
        <v>76</v>
      </c>
    </row>
    <row r="2692" spans="1:19" ht="12.75">
      <c r="A2692" s="1" t="s">
        <v>3523</v>
      </c>
      <c r="B2692" s="5">
        <v>3</v>
      </c>
      <c r="C2692" s="6" t="s">
        <v>3524</v>
      </c>
      <c r="D2692" s="6">
        <v>1113</v>
      </c>
      <c r="E2692" s="6" t="s">
        <v>2321</v>
      </c>
      <c r="F2692" s="6">
        <v>12</v>
      </c>
      <c r="G2692" s="6" t="s">
        <v>22</v>
      </c>
      <c r="H2692" s="6" t="s">
        <v>39</v>
      </c>
      <c r="I2692" s="1" t="s">
        <v>24</v>
      </c>
      <c r="J2692" s="1" t="s">
        <v>25</v>
      </c>
      <c r="K2692" s="1">
        <v>0</v>
      </c>
      <c r="L2692" s="1" t="s">
        <v>26</v>
      </c>
      <c r="M2692" s="1" t="s">
        <v>27</v>
      </c>
      <c r="N2692" s="2"/>
      <c r="O2692" s="1" t="s">
        <v>28</v>
      </c>
      <c r="P2692" s="1" t="s">
        <v>61</v>
      </c>
      <c r="Q2692" s="1" t="s">
        <v>65</v>
      </c>
      <c r="R2692" s="1" t="s">
        <v>31</v>
      </c>
      <c r="S2692" s="1" t="s">
        <v>76</v>
      </c>
    </row>
    <row r="2693" spans="1:19" ht="12.75">
      <c r="A2693" s="1" t="s">
        <v>3570</v>
      </c>
      <c r="B2693" s="5">
        <v>1</v>
      </c>
      <c r="C2693" s="6" t="s">
        <v>3571</v>
      </c>
      <c r="D2693" s="6">
        <v>1113</v>
      </c>
      <c r="E2693" s="6" t="s">
        <v>2321</v>
      </c>
      <c r="F2693" s="6">
        <v>9113</v>
      </c>
      <c r="G2693" s="6" t="s">
        <v>22</v>
      </c>
      <c r="H2693" s="6" t="s">
        <v>39</v>
      </c>
      <c r="I2693" s="1" t="s">
        <v>54</v>
      </c>
      <c r="J2693" s="1" t="s">
        <v>49</v>
      </c>
      <c r="K2693" s="1">
        <v>0</v>
      </c>
      <c r="L2693" s="1" t="s">
        <v>26</v>
      </c>
      <c r="M2693" s="1" t="s">
        <v>80</v>
      </c>
      <c r="N2693" s="2"/>
      <c r="O2693" s="1" t="s">
        <v>42</v>
      </c>
      <c r="P2693" s="1" t="s">
        <v>43</v>
      </c>
      <c r="Q2693" s="1" t="s">
        <v>30</v>
      </c>
      <c r="R2693" s="1" t="s">
        <v>44</v>
      </c>
      <c r="S2693" s="1" t="s">
        <v>76</v>
      </c>
    </row>
    <row r="2694" spans="1:19" ht="12.75">
      <c r="A2694" s="1" t="s">
        <v>3572</v>
      </c>
      <c r="B2694" s="5">
        <v>1</v>
      </c>
      <c r="C2694" s="6" t="s">
        <v>3573</v>
      </c>
      <c r="D2694" s="6">
        <v>1113</v>
      </c>
      <c r="E2694" s="6" t="s">
        <v>2321</v>
      </c>
      <c r="F2694" s="6">
        <v>9109</v>
      </c>
      <c r="G2694" s="6" t="s">
        <v>22</v>
      </c>
      <c r="H2694" s="6" t="s">
        <v>39</v>
      </c>
      <c r="I2694" s="1" t="s">
        <v>54</v>
      </c>
      <c r="J2694" s="1" t="s">
        <v>49</v>
      </c>
      <c r="K2694" s="1">
        <v>0</v>
      </c>
      <c r="L2694" s="1" t="s">
        <v>26</v>
      </c>
      <c r="M2694" s="1" t="s">
        <v>41</v>
      </c>
      <c r="N2694" s="2"/>
      <c r="O2694" s="1" t="s">
        <v>42</v>
      </c>
      <c r="P2694" s="1" t="s">
        <v>43</v>
      </c>
      <c r="Q2694" s="1" t="s">
        <v>99</v>
      </c>
      <c r="R2694" s="1" t="s">
        <v>44</v>
      </c>
      <c r="S2694" s="1" t="s">
        <v>76</v>
      </c>
    </row>
    <row r="2695" spans="1:19" ht="12.75">
      <c r="A2695" s="1" t="s">
        <v>3649</v>
      </c>
      <c r="B2695" s="5">
        <v>1</v>
      </c>
      <c r="C2695" s="6" t="s">
        <v>3650</v>
      </c>
      <c r="D2695" s="6">
        <v>1113</v>
      </c>
      <c r="E2695" s="6" t="s">
        <v>2321</v>
      </c>
      <c r="F2695" s="6">
        <v>9118</v>
      </c>
      <c r="G2695" s="6" t="s">
        <v>22</v>
      </c>
      <c r="H2695" s="6" t="s">
        <v>39</v>
      </c>
      <c r="I2695" s="1" t="s">
        <v>24</v>
      </c>
      <c r="J2695" s="1" t="s">
        <v>49</v>
      </c>
      <c r="K2695" s="1">
        <v>90</v>
      </c>
      <c r="L2695" s="1" t="s">
        <v>100</v>
      </c>
      <c r="M2695" s="1" t="s">
        <v>80</v>
      </c>
      <c r="N2695" s="2"/>
      <c r="O2695" s="1" t="s">
        <v>42</v>
      </c>
      <c r="P2695" s="1" t="s">
        <v>64</v>
      </c>
      <c r="Q2695" s="1" t="s">
        <v>50</v>
      </c>
      <c r="R2695" s="1" t="s">
        <v>44</v>
      </c>
      <c r="S2695" s="1" t="s">
        <v>83</v>
      </c>
    </row>
    <row r="2696" spans="1:19" ht="12.75">
      <c r="A2696" s="1" t="s">
        <v>3746</v>
      </c>
      <c r="B2696" s="5">
        <v>9</v>
      </c>
      <c r="C2696" s="6" t="s">
        <v>3747</v>
      </c>
      <c r="D2696" s="6">
        <v>1113</v>
      </c>
      <c r="E2696" s="6" t="s">
        <v>2321</v>
      </c>
      <c r="F2696" s="6">
        <v>9136</v>
      </c>
      <c r="G2696" s="6" t="s">
        <v>22</v>
      </c>
      <c r="H2696" s="6" t="s">
        <v>39</v>
      </c>
      <c r="I2696" s="1" t="s">
        <v>24</v>
      </c>
      <c r="J2696" s="1" t="s">
        <v>35</v>
      </c>
      <c r="K2696" s="1">
        <v>180</v>
      </c>
      <c r="L2696" s="1" t="s">
        <v>40</v>
      </c>
      <c r="M2696" s="1" t="s">
        <v>80</v>
      </c>
      <c r="N2696" s="1" t="s">
        <v>94</v>
      </c>
      <c r="O2696" s="1" t="s">
        <v>28</v>
      </c>
      <c r="P2696" s="1" t="s">
        <v>29</v>
      </c>
      <c r="Q2696" s="1" t="s">
        <v>30</v>
      </c>
      <c r="R2696" s="1" t="s">
        <v>31</v>
      </c>
      <c r="S2696" s="1" t="s">
        <v>32</v>
      </c>
    </row>
    <row r="2697" spans="1:19" ht="12.75">
      <c r="A2697" s="1" t="s">
        <v>3817</v>
      </c>
      <c r="B2697" s="5">
        <v>7</v>
      </c>
      <c r="C2697" s="6" t="s">
        <v>3818</v>
      </c>
      <c r="D2697" s="6">
        <v>1113</v>
      </c>
      <c r="E2697" s="6" t="s">
        <v>2321</v>
      </c>
      <c r="F2697" s="6">
        <v>9116</v>
      </c>
      <c r="G2697" s="6" t="s">
        <v>22</v>
      </c>
      <c r="H2697" s="6" t="s">
        <v>39</v>
      </c>
      <c r="I2697" s="1" t="s">
        <v>24</v>
      </c>
      <c r="J2697" s="1" t="s">
        <v>79</v>
      </c>
      <c r="K2697" s="1">
        <v>180</v>
      </c>
      <c r="L2697" s="1" t="s">
        <v>40</v>
      </c>
      <c r="M2697" s="1" t="s">
        <v>27</v>
      </c>
      <c r="N2697" s="1" t="s">
        <v>71</v>
      </c>
      <c r="O2697" s="1" t="s">
        <v>28</v>
      </c>
      <c r="P2697" s="1" t="s">
        <v>29</v>
      </c>
      <c r="Q2697" s="1" t="s">
        <v>30</v>
      </c>
      <c r="R2697" s="1" t="s">
        <v>51</v>
      </c>
      <c r="S2697" s="1" t="s">
        <v>32</v>
      </c>
    </row>
    <row r="2698" spans="1:19" ht="12.75">
      <c r="A2698" s="1" t="s">
        <v>3819</v>
      </c>
      <c r="B2698" s="5">
        <v>7</v>
      </c>
      <c r="C2698" s="6" t="s">
        <v>3820</v>
      </c>
      <c r="D2698" s="6">
        <v>1113</v>
      </c>
      <c r="E2698" s="6" t="s">
        <v>2321</v>
      </c>
      <c r="F2698" s="6">
        <v>9103</v>
      </c>
      <c r="G2698" s="6" t="s">
        <v>22</v>
      </c>
      <c r="H2698" s="6" t="s">
        <v>39</v>
      </c>
      <c r="I2698" s="1" t="s">
        <v>24</v>
      </c>
      <c r="J2698" s="1" t="s">
        <v>79</v>
      </c>
      <c r="K2698" s="1">
        <v>180</v>
      </c>
      <c r="L2698" s="1" t="s">
        <v>40</v>
      </c>
      <c r="M2698" s="1" t="s">
        <v>27</v>
      </c>
      <c r="N2698" s="1" t="s">
        <v>3821</v>
      </c>
      <c r="O2698" s="1" t="s">
        <v>28</v>
      </c>
      <c r="P2698" s="1" t="s">
        <v>43</v>
      </c>
      <c r="Q2698" s="1" t="s">
        <v>30</v>
      </c>
      <c r="R2698" s="1" t="s">
        <v>31</v>
      </c>
      <c r="S2698" s="1" t="s">
        <v>32</v>
      </c>
    </row>
    <row r="2699" spans="1:19" ht="12.75">
      <c r="A2699" s="1" t="s">
        <v>3822</v>
      </c>
      <c r="B2699" s="5">
        <v>8</v>
      </c>
      <c r="C2699" s="6" t="s">
        <v>3823</v>
      </c>
      <c r="D2699" s="6">
        <v>1113</v>
      </c>
      <c r="E2699" s="6" t="s">
        <v>2321</v>
      </c>
      <c r="F2699" s="6">
        <v>9137</v>
      </c>
      <c r="G2699" s="6" t="s">
        <v>22</v>
      </c>
      <c r="H2699" s="6" t="s">
        <v>39</v>
      </c>
      <c r="I2699" s="1" t="s">
        <v>24</v>
      </c>
      <c r="J2699" s="1" t="s">
        <v>79</v>
      </c>
      <c r="K2699" s="1">
        <v>180</v>
      </c>
      <c r="L2699" s="1" t="s">
        <v>40</v>
      </c>
      <c r="M2699" s="1" t="s">
        <v>27</v>
      </c>
      <c r="N2699" s="1" t="s">
        <v>282</v>
      </c>
      <c r="O2699" s="1" t="s">
        <v>28</v>
      </c>
      <c r="P2699" s="1" t="s">
        <v>29</v>
      </c>
      <c r="Q2699" s="1" t="s">
        <v>30</v>
      </c>
      <c r="R2699" s="1" t="s">
        <v>31</v>
      </c>
      <c r="S2699" s="1" t="s">
        <v>32</v>
      </c>
    </row>
    <row r="2700" spans="1:19" ht="12.75">
      <c r="A2700" s="1" t="s">
        <v>3824</v>
      </c>
      <c r="B2700" s="5">
        <v>4</v>
      </c>
      <c r="C2700" s="6" t="s">
        <v>3825</v>
      </c>
      <c r="D2700" s="6">
        <v>1113</v>
      </c>
      <c r="E2700" s="6" t="s">
        <v>2321</v>
      </c>
      <c r="F2700" s="6">
        <v>9117</v>
      </c>
      <c r="G2700" s="6" t="s">
        <v>22</v>
      </c>
      <c r="H2700" s="6" t="s">
        <v>39</v>
      </c>
      <c r="I2700" s="1" t="s">
        <v>24</v>
      </c>
      <c r="J2700" s="1" t="s">
        <v>49</v>
      </c>
      <c r="K2700" s="1">
        <v>90</v>
      </c>
      <c r="L2700" s="1" t="s">
        <v>40</v>
      </c>
      <c r="M2700" s="1" t="s">
        <v>27</v>
      </c>
      <c r="N2700" s="1" t="s">
        <v>3826</v>
      </c>
      <c r="O2700" s="1" t="s">
        <v>28</v>
      </c>
      <c r="P2700" s="1" t="s">
        <v>43</v>
      </c>
      <c r="Q2700" s="1" t="s">
        <v>30</v>
      </c>
      <c r="R2700" s="1" t="s">
        <v>51</v>
      </c>
      <c r="S2700" s="1" t="s">
        <v>76</v>
      </c>
    </row>
    <row r="2701" spans="1:19" ht="12.75">
      <c r="A2701" s="1" t="s">
        <v>8086</v>
      </c>
      <c r="B2701" s="5">
        <v>5</v>
      </c>
      <c r="C2701" s="6" t="s">
        <v>8087</v>
      </c>
      <c r="D2701" s="6">
        <v>1113</v>
      </c>
      <c r="E2701" s="6" t="s">
        <v>2321</v>
      </c>
      <c r="F2701" s="6">
        <v>9235</v>
      </c>
      <c r="G2701" s="6" t="s">
        <v>22</v>
      </c>
      <c r="H2701" s="6" t="s">
        <v>23</v>
      </c>
      <c r="I2701" s="1" t="s">
        <v>24</v>
      </c>
      <c r="J2701" s="1" t="s">
        <v>35</v>
      </c>
      <c r="K2701" s="1">
        <v>90</v>
      </c>
      <c r="L2701" s="1" t="s">
        <v>40</v>
      </c>
      <c r="M2701" s="1" t="s">
        <v>27</v>
      </c>
      <c r="N2701" s="2"/>
      <c r="O2701" s="1" t="s">
        <v>42</v>
      </c>
      <c r="P2701" s="1" t="s">
        <v>64</v>
      </c>
      <c r="Q2701" s="1" t="s">
        <v>30</v>
      </c>
      <c r="R2701" s="1" t="s">
        <v>51</v>
      </c>
      <c r="S2701" s="1" t="s">
        <v>32</v>
      </c>
    </row>
    <row r="2702" spans="1:19" ht="12.75">
      <c r="A2702" s="1" t="s">
        <v>8297</v>
      </c>
      <c r="B2702" s="5">
        <v>6</v>
      </c>
      <c r="C2702" s="6" t="s">
        <v>8298</v>
      </c>
      <c r="D2702" s="6">
        <v>1113</v>
      </c>
      <c r="E2702" s="6" t="s">
        <v>2321</v>
      </c>
      <c r="F2702" s="6">
        <v>9239</v>
      </c>
      <c r="G2702" s="6" t="s">
        <v>22</v>
      </c>
      <c r="H2702" s="6" t="s">
        <v>23</v>
      </c>
      <c r="I2702" s="1" t="s">
        <v>24</v>
      </c>
      <c r="J2702" s="1" t="s">
        <v>49</v>
      </c>
      <c r="K2702" s="1">
        <v>180</v>
      </c>
      <c r="L2702" s="1" t="s">
        <v>40</v>
      </c>
      <c r="M2702" s="1" t="s">
        <v>41</v>
      </c>
      <c r="N2702" s="1" t="s">
        <v>353</v>
      </c>
      <c r="O2702" s="1" t="s">
        <v>28</v>
      </c>
      <c r="P2702" s="1" t="s">
        <v>61</v>
      </c>
      <c r="Q2702" s="1" t="s">
        <v>65</v>
      </c>
      <c r="R2702" s="1" t="s">
        <v>100</v>
      </c>
      <c r="S2702" s="1" t="s">
        <v>32</v>
      </c>
    </row>
    <row r="2703" spans="1:19" ht="12.75">
      <c r="A2703" s="1" t="s">
        <v>8308</v>
      </c>
      <c r="B2703" s="5">
        <v>4</v>
      </c>
      <c r="C2703" s="6" t="s">
        <v>8309</v>
      </c>
      <c r="D2703" s="6">
        <v>1113</v>
      </c>
      <c r="E2703" s="6" t="s">
        <v>2321</v>
      </c>
      <c r="F2703" s="6">
        <v>9213</v>
      </c>
      <c r="G2703" s="6" t="s">
        <v>22</v>
      </c>
      <c r="H2703" s="6" t="s">
        <v>23</v>
      </c>
      <c r="I2703" s="1" t="s">
        <v>24</v>
      </c>
      <c r="J2703" s="1" t="s">
        <v>49</v>
      </c>
      <c r="K2703" s="1">
        <v>45</v>
      </c>
      <c r="L2703" s="1" t="s">
        <v>26</v>
      </c>
      <c r="M2703" s="1" t="s">
        <v>41</v>
      </c>
      <c r="N2703" s="1" t="s">
        <v>8310</v>
      </c>
      <c r="O2703" s="1" t="s">
        <v>28</v>
      </c>
      <c r="P2703" s="1" t="s">
        <v>64</v>
      </c>
      <c r="Q2703" s="1" t="s">
        <v>30</v>
      </c>
      <c r="R2703" s="1" t="s">
        <v>51</v>
      </c>
      <c r="S2703" s="1" t="s">
        <v>45</v>
      </c>
    </row>
    <row r="2704" spans="1:19" ht="12.75">
      <c r="A2704" s="1" t="s">
        <v>8313</v>
      </c>
      <c r="B2704" s="5">
        <v>7</v>
      </c>
      <c r="C2704" s="6" t="s">
        <v>8314</v>
      </c>
      <c r="D2704" s="6">
        <v>1113</v>
      </c>
      <c r="E2704" s="6" t="s">
        <v>2321</v>
      </c>
      <c r="F2704" s="6">
        <v>9236</v>
      </c>
      <c r="G2704" s="6" t="s">
        <v>22</v>
      </c>
      <c r="H2704" s="6" t="s">
        <v>23</v>
      </c>
      <c r="I2704" s="1" t="s">
        <v>24</v>
      </c>
      <c r="J2704" s="1" t="s">
        <v>35</v>
      </c>
      <c r="K2704" s="1">
        <v>180</v>
      </c>
      <c r="L2704" s="1" t="s">
        <v>31</v>
      </c>
      <c r="M2704" s="1" t="s">
        <v>41</v>
      </c>
      <c r="N2704" s="1" t="s">
        <v>8315</v>
      </c>
      <c r="O2704" s="1" t="s">
        <v>28</v>
      </c>
      <c r="P2704" s="1" t="s">
        <v>43</v>
      </c>
      <c r="Q2704" s="1" t="s">
        <v>50</v>
      </c>
      <c r="R2704" s="1" t="s">
        <v>31</v>
      </c>
      <c r="S2704" s="1" t="s">
        <v>32</v>
      </c>
    </row>
    <row r="2705" spans="1:19" ht="12.75">
      <c r="A2705" s="1" t="s">
        <v>8322</v>
      </c>
      <c r="B2705" s="5">
        <v>5</v>
      </c>
      <c r="C2705" s="6" t="s">
        <v>8323</v>
      </c>
      <c r="D2705" s="6">
        <v>1113</v>
      </c>
      <c r="E2705" s="6" t="s">
        <v>2321</v>
      </c>
      <c r="F2705" s="6">
        <v>9214</v>
      </c>
      <c r="G2705" s="6" t="s">
        <v>22</v>
      </c>
      <c r="H2705" s="6" t="s">
        <v>23</v>
      </c>
      <c r="I2705" s="1" t="s">
        <v>24</v>
      </c>
      <c r="J2705" s="1" t="s">
        <v>49</v>
      </c>
      <c r="K2705" s="1">
        <v>180</v>
      </c>
      <c r="L2705" s="1" t="s">
        <v>26</v>
      </c>
      <c r="M2705" s="1" t="s">
        <v>41</v>
      </c>
      <c r="N2705" s="1" t="s">
        <v>317</v>
      </c>
      <c r="O2705" s="1" t="s">
        <v>28</v>
      </c>
      <c r="P2705" s="1" t="s">
        <v>61</v>
      </c>
      <c r="Q2705" s="1" t="s">
        <v>65</v>
      </c>
      <c r="R2705" s="1" t="s">
        <v>51</v>
      </c>
      <c r="S2705" s="1" t="s">
        <v>32</v>
      </c>
    </row>
    <row r="2706" spans="1:19" ht="12.75">
      <c r="A2706" s="1" t="s">
        <v>8351</v>
      </c>
      <c r="B2706" s="5">
        <v>5</v>
      </c>
      <c r="C2706" s="6" t="s">
        <v>8352</v>
      </c>
      <c r="D2706" s="6">
        <v>1113</v>
      </c>
      <c r="E2706" s="6" t="s">
        <v>2321</v>
      </c>
      <c r="F2706" s="6">
        <v>9220</v>
      </c>
      <c r="G2706" s="6" t="s">
        <v>22</v>
      </c>
      <c r="H2706" s="6" t="s">
        <v>23</v>
      </c>
      <c r="I2706" s="1" t="s">
        <v>24</v>
      </c>
      <c r="J2706" s="1" t="s">
        <v>49</v>
      </c>
      <c r="K2706" s="1">
        <v>0</v>
      </c>
      <c r="L2706" s="1" t="s">
        <v>26</v>
      </c>
      <c r="M2706" s="1" t="s">
        <v>41</v>
      </c>
      <c r="N2706" s="1" t="s">
        <v>8353</v>
      </c>
      <c r="O2706" s="1" t="s">
        <v>28</v>
      </c>
      <c r="P2706" s="1" t="s">
        <v>64</v>
      </c>
      <c r="Q2706" s="1" t="s">
        <v>30</v>
      </c>
      <c r="R2706" s="1" t="s">
        <v>31</v>
      </c>
      <c r="S2706" s="1" t="s">
        <v>83</v>
      </c>
    </row>
    <row r="2707" spans="1:19" ht="12.75">
      <c r="A2707" s="1" t="s">
        <v>8366</v>
      </c>
      <c r="B2707" s="5">
        <v>1</v>
      </c>
      <c r="C2707" s="6" t="s">
        <v>8367</v>
      </c>
      <c r="D2707" s="6">
        <v>1113</v>
      </c>
      <c r="E2707" s="6" t="s">
        <v>2321</v>
      </c>
      <c r="F2707" s="6">
        <v>9210</v>
      </c>
      <c r="G2707" s="6" t="s">
        <v>22</v>
      </c>
      <c r="H2707" s="6" t="s">
        <v>23</v>
      </c>
      <c r="I2707" s="1" t="s">
        <v>24</v>
      </c>
      <c r="J2707" s="1" t="s">
        <v>25</v>
      </c>
      <c r="K2707" s="1">
        <v>45</v>
      </c>
      <c r="L2707" s="1" t="s">
        <v>26</v>
      </c>
      <c r="M2707" s="1" t="s">
        <v>80</v>
      </c>
      <c r="N2707" s="1" t="s">
        <v>8368</v>
      </c>
      <c r="O2707" s="1" t="s">
        <v>193</v>
      </c>
      <c r="P2707" s="1" t="s">
        <v>43</v>
      </c>
      <c r="Q2707" s="1" t="s">
        <v>99</v>
      </c>
      <c r="R2707" s="1" t="s">
        <v>100</v>
      </c>
      <c r="S2707" s="1" t="s">
        <v>76</v>
      </c>
    </row>
    <row r="2708" spans="1:19" ht="12.75">
      <c r="A2708" s="1" t="s">
        <v>8382</v>
      </c>
      <c r="B2708" s="5">
        <v>4</v>
      </c>
      <c r="C2708" s="6" t="s">
        <v>8383</v>
      </c>
      <c r="D2708" s="6">
        <v>113</v>
      </c>
      <c r="E2708" s="6" t="s">
        <v>2321</v>
      </c>
      <c r="F2708" s="6">
        <v>9201</v>
      </c>
      <c r="G2708" s="6" t="s">
        <v>22</v>
      </c>
      <c r="H2708" s="6" t="s">
        <v>23</v>
      </c>
      <c r="I2708" s="1" t="s">
        <v>24</v>
      </c>
      <c r="J2708" s="1" t="s">
        <v>25</v>
      </c>
      <c r="K2708" s="1">
        <v>0</v>
      </c>
      <c r="L2708" s="1" t="s">
        <v>40</v>
      </c>
      <c r="M2708" s="1" t="s">
        <v>41</v>
      </c>
      <c r="N2708" s="1" t="s">
        <v>333</v>
      </c>
      <c r="O2708" s="1" t="s">
        <v>42</v>
      </c>
      <c r="P2708" s="1" t="s">
        <v>43</v>
      </c>
      <c r="Q2708" s="1" t="s">
        <v>99</v>
      </c>
      <c r="R2708" s="1" t="s">
        <v>100</v>
      </c>
      <c r="S2708" s="1" t="s">
        <v>32</v>
      </c>
    </row>
    <row r="2709" spans="1:19" ht="12.75">
      <c r="A2709" s="1" t="s">
        <v>8384</v>
      </c>
      <c r="B2709" s="5">
        <v>4</v>
      </c>
      <c r="C2709" s="6" t="s">
        <v>8385</v>
      </c>
      <c r="D2709" s="6">
        <v>1113</v>
      </c>
      <c r="E2709" s="6" t="s">
        <v>2321</v>
      </c>
      <c r="F2709" s="6">
        <v>9202</v>
      </c>
      <c r="G2709" s="6" t="s">
        <v>22</v>
      </c>
      <c r="H2709" s="6" t="s">
        <v>23</v>
      </c>
      <c r="I2709" s="1" t="s">
        <v>24</v>
      </c>
      <c r="J2709" s="1" t="s">
        <v>25</v>
      </c>
      <c r="K2709" s="1">
        <v>0</v>
      </c>
      <c r="L2709" s="1" t="s">
        <v>40</v>
      </c>
      <c r="M2709" s="1" t="s">
        <v>27</v>
      </c>
      <c r="N2709" s="1" t="s">
        <v>333</v>
      </c>
      <c r="O2709" s="1" t="s">
        <v>42</v>
      </c>
      <c r="P2709" s="1" t="s">
        <v>29</v>
      </c>
      <c r="Q2709" s="1" t="s">
        <v>30</v>
      </c>
      <c r="R2709" s="1" t="s">
        <v>100</v>
      </c>
      <c r="S2709" s="1" t="s">
        <v>76</v>
      </c>
    </row>
    <row r="2710" spans="1:19" ht="12.75">
      <c r="A2710" s="1" t="s">
        <v>8414</v>
      </c>
      <c r="B2710" s="5">
        <v>7</v>
      </c>
      <c r="C2710" s="6" t="s">
        <v>8415</v>
      </c>
      <c r="D2710" s="6">
        <v>1113</v>
      </c>
      <c r="E2710" s="6" t="s">
        <v>2321</v>
      </c>
      <c r="F2710" s="6">
        <v>9228</v>
      </c>
      <c r="G2710" s="6" t="s">
        <v>22</v>
      </c>
      <c r="H2710" s="6" t="s">
        <v>23</v>
      </c>
      <c r="I2710" s="1" t="s">
        <v>24</v>
      </c>
      <c r="J2710" s="1" t="s">
        <v>49</v>
      </c>
      <c r="K2710" s="1">
        <v>180</v>
      </c>
      <c r="L2710" s="1" t="s">
        <v>40</v>
      </c>
      <c r="M2710" s="1" t="s">
        <v>41</v>
      </c>
      <c r="N2710" s="1" t="s">
        <v>8416</v>
      </c>
      <c r="O2710" s="1" t="s">
        <v>28</v>
      </c>
      <c r="P2710" s="1" t="s">
        <v>61</v>
      </c>
      <c r="Q2710" s="1" t="s">
        <v>65</v>
      </c>
      <c r="R2710" s="1" t="s">
        <v>31</v>
      </c>
      <c r="S2710" s="1" t="s">
        <v>32</v>
      </c>
    </row>
    <row r="2711" spans="1:19" ht="12.75">
      <c r="A2711" s="1" t="s">
        <v>8417</v>
      </c>
      <c r="B2711" s="5">
        <v>6</v>
      </c>
      <c r="C2711" s="6" t="s">
        <v>8418</v>
      </c>
      <c r="D2711" s="6">
        <v>1113</v>
      </c>
      <c r="E2711" s="6" t="s">
        <v>2321</v>
      </c>
      <c r="F2711" s="6">
        <v>9238</v>
      </c>
      <c r="G2711" s="6" t="s">
        <v>22</v>
      </c>
      <c r="H2711" s="6" t="s">
        <v>23</v>
      </c>
      <c r="I2711" s="1" t="s">
        <v>24</v>
      </c>
      <c r="J2711" s="1" t="s">
        <v>35</v>
      </c>
      <c r="K2711" s="1">
        <v>180</v>
      </c>
      <c r="L2711" s="1" t="s">
        <v>26</v>
      </c>
      <c r="M2711" s="1" t="s">
        <v>80</v>
      </c>
      <c r="N2711" s="1" t="s">
        <v>8419</v>
      </c>
      <c r="O2711" s="1" t="s">
        <v>28</v>
      </c>
      <c r="P2711" s="1" t="s">
        <v>43</v>
      </c>
      <c r="Q2711" s="1" t="s">
        <v>30</v>
      </c>
      <c r="R2711" s="1" t="s">
        <v>44</v>
      </c>
      <c r="S2711" s="1" t="s">
        <v>32</v>
      </c>
    </row>
    <row r="2712" spans="1:19" ht="12.75">
      <c r="A2712" s="1" t="s">
        <v>8434</v>
      </c>
      <c r="B2712" s="5">
        <v>2</v>
      </c>
      <c r="C2712" s="6" t="s">
        <v>8435</v>
      </c>
      <c r="D2712" s="6">
        <v>1113</v>
      </c>
      <c r="E2712" s="6" t="s">
        <v>2321</v>
      </c>
      <c r="F2712" s="6">
        <v>9227</v>
      </c>
      <c r="G2712" s="6" t="s">
        <v>22</v>
      </c>
      <c r="H2712" s="6" t="s">
        <v>23</v>
      </c>
      <c r="I2712" s="1" t="s">
        <v>54</v>
      </c>
      <c r="J2712" s="1" t="s">
        <v>49</v>
      </c>
      <c r="K2712" s="1">
        <v>90</v>
      </c>
      <c r="L2712" s="1" t="s">
        <v>26</v>
      </c>
      <c r="M2712" s="1" t="s">
        <v>27</v>
      </c>
      <c r="N2712" s="1" t="s">
        <v>8436</v>
      </c>
      <c r="O2712" s="1" t="s">
        <v>56</v>
      </c>
      <c r="P2712" s="1" t="s">
        <v>61</v>
      </c>
      <c r="Q2712" s="1" t="s">
        <v>50</v>
      </c>
      <c r="R2712" s="1" t="s">
        <v>31</v>
      </c>
      <c r="S2712" s="1" t="s">
        <v>32</v>
      </c>
    </row>
    <row r="2713" spans="1:19" ht="12.75">
      <c r="A2713" s="1" t="s">
        <v>8437</v>
      </c>
      <c r="B2713" s="5">
        <v>3</v>
      </c>
      <c r="C2713" s="6" t="s">
        <v>8438</v>
      </c>
      <c r="D2713" s="6">
        <v>1113</v>
      </c>
      <c r="E2713" s="6" t="s">
        <v>2321</v>
      </c>
      <c r="F2713" s="6">
        <v>9203</v>
      </c>
      <c r="G2713" s="6" t="s">
        <v>22</v>
      </c>
      <c r="H2713" s="6" t="s">
        <v>23</v>
      </c>
      <c r="I2713" s="1" t="s">
        <v>24</v>
      </c>
      <c r="J2713" s="1" t="s">
        <v>49</v>
      </c>
      <c r="K2713" s="1">
        <v>90</v>
      </c>
      <c r="L2713" s="1" t="s">
        <v>31</v>
      </c>
      <c r="M2713" s="1" t="s">
        <v>80</v>
      </c>
      <c r="N2713" s="1" t="s">
        <v>55</v>
      </c>
      <c r="O2713" s="1" t="s">
        <v>56</v>
      </c>
      <c r="P2713" s="1" t="s">
        <v>61</v>
      </c>
      <c r="Q2713" s="1" t="s">
        <v>99</v>
      </c>
      <c r="R2713" s="1" t="s">
        <v>31</v>
      </c>
      <c r="S2713" s="1" t="s">
        <v>32</v>
      </c>
    </row>
    <row r="2714" spans="1:19" ht="12.75">
      <c r="A2714" s="1" t="s">
        <v>8449</v>
      </c>
      <c r="B2714" s="5">
        <v>4</v>
      </c>
      <c r="C2714" s="6" t="s">
        <v>8450</v>
      </c>
      <c r="D2714" s="6">
        <v>1113</v>
      </c>
      <c r="E2714" s="6" t="s">
        <v>2321</v>
      </c>
      <c r="F2714" s="6">
        <v>9232</v>
      </c>
      <c r="G2714" s="6" t="s">
        <v>22</v>
      </c>
      <c r="H2714" s="6" t="s">
        <v>23</v>
      </c>
      <c r="I2714" s="1" t="s">
        <v>74</v>
      </c>
      <c r="J2714" s="1" t="s">
        <v>79</v>
      </c>
      <c r="K2714" s="1">
        <v>180</v>
      </c>
      <c r="L2714" s="1" t="s">
        <v>26</v>
      </c>
      <c r="M2714" s="1" t="s">
        <v>41</v>
      </c>
      <c r="N2714" s="2"/>
      <c r="O2714" s="1" t="s">
        <v>28</v>
      </c>
      <c r="P2714" s="1" t="s">
        <v>61</v>
      </c>
      <c r="Q2714" s="1" t="s">
        <v>65</v>
      </c>
      <c r="R2714" s="1" t="s">
        <v>51</v>
      </c>
      <c r="S2714" s="1" t="s">
        <v>32</v>
      </c>
    </row>
    <row r="2715" spans="1:19" ht="12.75">
      <c r="A2715" s="1" t="s">
        <v>8465</v>
      </c>
      <c r="B2715" s="5">
        <v>0</v>
      </c>
      <c r="C2715" s="6" t="s">
        <v>8466</v>
      </c>
      <c r="D2715" s="6">
        <v>1113</v>
      </c>
      <c r="E2715" s="6" t="s">
        <v>2321</v>
      </c>
      <c r="F2715" s="6">
        <v>9215</v>
      </c>
      <c r="G2715" s="6" t="s">
        <v>22</v>
      </c>
      <c r="H2715" s="6" t="s">
        <v>23</v>
      </c>
      <c r="I2715" s="1" t="s">
        <v>54</v>
      </c>
      <c r="J2715" s="1" t="s">
        <v>49</v>
      </c>
      <c r="K2715" s="1">
        <v>90</v>
      </c>
      <c r="L2715" s="1" t="s">
        <v>31</v>
      </c>
      <c r="M2715" s="1" t="s">
        <v>68</v>
      </c>
      <c r="N2715" s="2"/>
      <c r="O2715" s="1" t="s">
        <v>193</v>
      </c>
      <c r="P2715" s="1" t="s">
        <v>43</v>
      </c>
      <c r="Q2715" s="1" t="s">
        <v>50</v>
      </c>
      <c r="R2715" s="1" t="s">
        <v>44</v>
      </c>
      <c r="S2715" s="1" t="s">
        <v>83</v>
      </c>
    </row>
    <row r="2716" spans="1:19" ht="12.75">
      <c r="A2716" s="1" t="s">
        <v>8467</v>
      </c>
      <c r="B2716" s="5">
        <v>6</v>
      </c>
      <c r="C2716" s="6" t="s">
        <v>8468</v>
      </c>
      <c r="D2716" s="6">
        <v>1113</v>
      </c>
      <c r="E2716" s="6" t="s">
        <v>2321</v>
      </c>
      <c r="F2716" s="6">
        <v>9229</v>
      </c>
      <c r="G2716" s="6" t="s">
        <v>22</v>
      </c>
      <c r="H2716" s="6" t="s">
        <v>23</v>
      </c>
      <c r="I2716" s="1" t="s">
        <v>24</v>
      </c>
      <c r="J2716" s="1" t="s">
        <v>49</v>
      </c>
      <c r="K2716" s="1">
        <v>45</v>
      </c>
      <c r="L2716" s="1" t="s">
        <v>100</v>
      </c>
      <c r="M2716" s="1" t="s">
        <v>41</v>
      </c>
      <c r="N2716" s="2"/>
      <c r="O2716" s="1" t="s">
        <v>28</v>
      </c>
      <c r="P2716" s="1" t="s">
        <v>61</v>
      </c>
      <c r="Q2716" s="1" t="s">
        <v>30</v>
      </c>
      <c r="R2716" s="1" t="s">
        <v>31</v>
      </c>
      <c r="S2716" s="1" t="s">
        <v>32</v>
      </c>
    </row>
    <row r="2717" spans="1:19" ht="12.75">
      <c r="A2717" s="1" t="s">
        <v>8475</v>
      </c>
      <c r="B2717" s="5">
        <v>4</v>
      </c>
      <c r="C2717" s="6" t="s">
        <v>8476</v>
      </c>
      <c r="D2717" s="6">
        <v>1113</v>
      </c>
      <c r="E2717" s="6" t="s">
        <v>2321</v>
      </c>
      <c r="F2717" s="6">
        <v>9240</v>
      </c>
      <c r="G2717" s="6" t="s">
        <v>22</v>
      </c>
      <c r="H2717" s="6" t="s">
        <v>23</v>
      </c>
      <c r="I2717" s="1" t="s">
        <v>24</v>
      </c>
      <c r="J2717" s="1" t="s">
        <v>25</v>
      </c>
      <c r="K2717" s="1">
        <v>180</v>
      </c>
      <c r="L2717" s="1" t="s">
        <v>26</v>
      </c>
      <c r="M2717" s="1" t="s">
        <v>27</v>
      </c>
      <c r="N2717" s="1" t="s">
        <v>353</v>
      </c>
      <c r="O2717" s="1" t="s">
        <v>28</v>
      </c>
      <c r="P2717" s="1" t="s">
        <v>61</v>
      </c>
      <c r="Q2717" s="1" t="s">
        <v>65</v>
      </c>
      <c r="R2717" s="1" t="s">
        <v>51</v>
      </c>
      <c r="S2717" s="1" t="s">
        <v>32</v>
      </c>
    </row>
    <row r="2718" spans="1:19" ht="12.75">
      <c r="A2718" s="1" t="s">
        <v>8477</v>
      </c>
      <c r="B2718" s="5">
        <v>2</v>
      </c>
      <c r="C2718" s="6" t="s">
        <v>8478</v>
      </c>
      <c r="D2718" s="6">
        <v>1113</v>
      </c>
      <c r="E2718" s="6" t="s">
        <v>2321</v>
      </c>
      <c r="F2718" s="6">
        <v>9208</v>
      </c>
      <c r="G2718" s="6" t="s">
        <v>22</v>
      </c>
      <c r="H2718" s="6" t="s">
        <v>23</v>
      </c>
      <c r="I2718" s="1" t="s">
        <v>24</v>
      </c>
      <c r="J2718" s="1" t="s">
        <v>25</v>
      </c>
      <c r="K2718" s="1">
        <v>90</v>
      </c>
      <c r="L2718" s="1" t="s">
        <v>31</v>
      </c>
      <c r="M2718" s="1" t="s">
        <v>27</v>
      </c>
      <c r="N2718" s="2"/>
      <c r="O2718" s="1" t="s">
        <v>56</v>
      </c>
      <c r="P2718" s="1" t="s">
        <v>29</v>
      </c>
      <c r="Q2718" s="1" t="s">
        <v>65</v>
      </c>
      <c r="R2718" s="1" t="s">
        <v>100</v>
      </c>
      <c r="S2718" s="1" t="s">
        <v>76</v>
      </c>
    </row>
    <row r="2719" spans="1:19" ht="12.75">
      <c r="A2719" s="1" t="s">
        <v>8481</v>
      </c>
      <c r="B2719" s="5">
        <v>2</v>
      </c>
      <c r="C2719" s="6" t="s">
        <v>8482</v>
      </c>
      <c r="D2719" s="6">
        <v>1113</v>
      </c>
      <c r="E2719" s="6" t="s">
        <v>2321</v>
      </c>
      <c r="F2719" s="6">
        <v>9226</v>
      </c>
      <c r="G2719" s="6" t="s">
        <v>22</v>
      </c>
      <c r="H2719" s="6" t="s">
        <v>23</v>
      </c>
      <c r="I2719" s="1" t="s">
        <v>24</v>
      </c>
      <c r="J2719" s="1" t="s">
        <v>25</v>
      </c>
      <c r="K2719" s="1">
        <v>90</v>
      </c>
      <c r="L2719" s="1" t="s">
        <v>31</v>
      </c>
      <c r="M2719" s="1" t="s">
        <v>27</v>
      </c>
      <c r="N2719" s="1" t="s">
        <v>8483</v>
      </c>
      <c r="O2719" s="1" t="s">
        <v>193</v>
      </c>
      <c r="P2719" s="1" t="s">
        <v>43</v>
      </c>
      <c r="Q2719" s="1" t="s">
        <v>50</v>
      </c>
      <c r="R2719" s="1" t="s">
        <v>31</v>
      </c>
      <c r="S2719" s="1" t="s">
        <v>83</v>
      </c>
    </row>
    <row r="2720" spans="1:19" ht="12.75">
      <c r="A2720" s="1" t="s">
        <v>8484</v>
      </c>
      <c r="B2720" s="5">
        <v>1</v>
      </c>
      <c r="C2720" s="6" t="s">
        <v>8485</v>
      </c>
      <c r="D2720" s="6">
        <v>1113</v>
      </c>
      <c r="E2720" s="6" t="s">
        <v>2321</v>
      </c>
      <c r="F2720" s="6">
        <v>9207</v>
      </c>
      <c r="G2720" s="6" t="s">
        <v>22</v>
      </c>
      <c r="H2720" s="6" t="s">
        <v>23</v>
      </c>
      <c r="I2720" s="1" t="s">
        <v>74</v>
      </c>
      <c r="J2720" s="1" t="s">
        <v>25</v>
      </c>
      <c r="K2720" s="1">
        <v>0</v>
      </c>
      <c r="L2720" s="1" t="s">
        <v>26</v>
      </c>
      <c r="M2720" s="1" t="s">
        <v>27</v>
      </c>
      <c r="N2720" s="1" t="s">
        <v>8486</v>
      </c>
      <c r="O2720" s="1" t="s">
        <v>193</v>
      </c>
      <c r="P2720" s="1" t="s">
        <v>43</v>
      </c>
      <c r="Q2720" s="1" t="s">
        <v>50</v>
      </c>
      <c r="R2720" s="1" t="s">
        <v>51</v>
      </c>
      <c r="S2720" s="1" t="s">
        <v>32</v>
      </c>
    </row>
    <row r="2721" spans="1:19" ht="12.75">
      <c r="A2721" s="1" t="s">
        <v>8517</v>
      </c>
      <c r="B2721" s="5">
        <v>8</v>
      </c>
      <c r="C2721" s="6" t="s">
        <v>8518</v>
      </c>
      <c r="D2721" s="6">
        <v>1113</v>
      </c>
      <c r="E2721" s="6" t="s">
        <v>2321</v>
      </c>
      <c r="F2721" s="6">
        <v>9219</v>
      </c>
      <c r="G2721" s="6" t="s">
        <v>22</v>
      </c>
      <c r="H2721" s="6" t="s">
        <v>23</v>
      </c>
      <c r="I2721" s="1" t="s">
        <v>24</v>
      </c>
      <c r="J2721" s="1" t="s">
        <v>35</v>
      </c>
      <c r="K2721" s="1">
        <v>180</v>
      </c>
      <c r="L2721" s="1" t="s">
        <v>40</v>
      </c>
      <c r="M2721" s="1" t="s">
        <v>41</v>
      </c>
      <c r="N2721" s="1" t="s">
        <v>353</v>
      </c>
      <c r="O2721" s="1" t="s">
        <v>28</v>
      </c>
      <c r="P2721" s="1" t="s">
        <v>61</v>
      </c>
      <c r="Q2721" s="1" t="s">
        <v>30</v>
      </c>
      <c r="R2721" s="1" t="s">
        <v>44</v>
      </c>
      <c r="S2721" s="1" t="s">
        <v>32</v>
      </c>
    </row>
    <row r="2722" spans="1:19" ht="12.75">
      <c r="A2722" s="1" t="s">
        <v>8519</v>
      </c>
      <c r="B2722" s="5">
        <v>4</v>
      </c>
      <c r="C2722" s="6" t="s">
        <v>8520</v>
      </c>
      <c r="D2722" s="6">
        <v>1113</v>
      </c>
      <c r="E2722" s="6" t="s">
        <v>2321</v>
      </c>
      <c r="F2722" s="6">
        <v>33</v>
      </c>
      <c r="G2722" s="6" t="s">
        <v>22</v>
      </c>
      <c r="H2722" s="6" t="s">
        <v>23</v>
      </c>
      <c r="I2722" s="1" t="s">
        <v>24</v>
      </c>
      <c r="J2722" s="1" t="s">
        <v>25</v>
      </c>
      <c r="K2722" s="1">
        <v>0</v>
      </c>
      <c r="L2722" s="1" t="s">
        <v>40</v>
      </c>
      <c r="M2722" s="1" t="s">
        <v>41</v>
      </c>
      <c r="N2722" s="1" t="s">
        <v>8521</v>
      </c>
      <c r="O2722" s="1" t="s">
        <v>42</v>
      </c>
      <c r="P2722" s="1" t="s">
        <v>61</v>
      </c>
      <c r="Q2722" s="1" t="s">
        <v>30</v>
      </c>
      <c r="R2722" s="1" t="s">
        <v>44</v>
      </c>
      <c r="S2722" s="1" t="s">
        <v>76</v>
      </c>
    </row>
    <row r="2723" spans="1:19" ht="12.75">
      <c r="A2723" s="1" t="s">
        <v>8752</v>
      </c>
      <c r="B2723" s="5">
        <v>4</v>
      </c>
      <c r="C2723" s="6" t="s">
        <v>8753</v>
      </c>
      <c r="D2723" s="6">
        <v>1113</v>
      </c>
      <c r="E2723" s="6" t="s">
        <v>2321</v>
      </c>
      <c r="F2723" s="6">
        <v>9221</v>
      </c>
      <c r="G2723" s="6" t="s">
        <v>22</v>
      </c>
      <c r="H2723" s="6" t="s">
        <v>23</v>
      </c>
      <c r="I2723" s="1" t="s">
        <v>54</v>
      </c>
      <c r="J2723" s="1" t="s">
        <v>49</v>
      </c>
      <c r="K2723" s="1">
        <v>45</v>
      </c>
      <c r="L2723" s="1" t="s">
        <v>31</v>
      </c>
      <c r="M2723" s="1" t="s">
        <v>68</v>
      </c>
      <c r="N2723" s="1" t="s">
        <v>131</v>
      </c>
      <c r="O2723" s="1" t="s">
        <v>28</v>
      </c>
      <c r="P2723" s="1" t="s">
        <v>29</v>
      </c>
      <c r="Q2723" s="1" t="s">
        <v>50</v>
      </c>
      <c r="R2723" s="1" t="s">
        <v>31</v>
      </c>
      <c r="S2723" s="1" t="s">
        <v>32</v>
      </c>
    </row>
    <row r="2724" spans="1:19" ht="12.75">
      <c r="A2724" s="1" t="s">
        <v>9177</v>
      </c>
      <c r="B2724" s="5">
        <v>3</v>
      </c>
      <c r="C2724" s="6" t="s">
        <v>9178</v>
      </c>
      <c r="D2724" s="6">
        <v>1114</v>
      </c>
      <c r="E2724" s="6" t="s">
        <v>9179</v>
      </c>
      <c r="F2724" s="6">
        <v>34</v>
      </c>
      <c r="G2724" s="6" t="s">
        <v>22</v>
      </c>
      <c r="H2724" s="6" t="s">
        <v>39</v>
      </c>
      <c r="I2724" s="1" t="s">
        <v>24</v>
      </c>
      <c r="J2724" s="1" t="s">
        <v>79</v>
      </c>
      <c r="K2724" s="1">
        <v>90</v>
      </c>
      <c r="L2724" s="1" t="s">
        <v>40</v>
      </c>
      <c r="M2724" s="1" t="s">
        <v>27</v>
      </c>
      <c r="N2724" s="2"/>
      <c r="O2724" s="1" t="s">
        <v>42</v>
      </c>
      <c r="P2724" s="1" t="s">
        <v>64</v>
      </c>
      <c r="Q2724" s="1" t="s">
        <v>30</v>
      </c>
      <c r="R2724" s="1" t="s">
        <v>51</v>
      </c>
      <c r="S2724" s="1" t="s">
        <v>45</v>
      </c>
    </row>
    <row r="2725" spans="1:19" ht="12.75">
      <c r="A2725" s="1" t="s">
        <v>9186</v>
      </c>
      <c r="B2725" s="5">
        <v>8</v>
      </c>
      <c r="C2725" s="6" t="s">
        <v>9187</v>
      </c>
      <c r="D2725" s="6">
        <v>1114</v>
      </c>
      <c r="E2725" s="6" t="s">
        <v>9179</v>
      </c>
      <c r="F2725" s="6">
        <v>32</v>
      </c>
      <c r="G2725" s="6" t="s">
        <v>22</v>
      </c>
      <c r="H2725" s="6" t="s">
        <v>859</v>
      </c>
      <c r="I2725" s="1" t="s">
        <v>24</v>
      </c>
      <c r="J2725" s="1" t="s">
        <v>35</v>
      </c>
      <c r="K2725" s="1">
        <v>180</v>
      </c>
      <c r="L2725" s="1" t="s">
        <v>100</v>
      </c>
      <c r="M2725" s="1" t="s">
        <v>41</v>
      </c>
      <c r="N2725" s="2"/>
      <c r="O2725" s="1" t="s">
        <v>28</v>
      </c>
      <c r="P2725" s="1" t="s">
        <v>61</v>
      </c>
      <c r="Q2725" s="1" t="s">
        <v>30</v>
      </c>
      <c r="R2725" s="1" t="s">
        <v>31</v>
      </c>
      <c r="S2725" s="1" t="s">
        <v>32</v>
      </c>
    </row>
    <row r="2726" spans="1:19" ht="12.75">
      <c r="A2726" s="1" t="s">
        <v>9189</v>
      </c>
      <c r="B2726" s="5">
        <v>7</v>
      </c>
      <c r="C2726" s="6" t="s">
        <v>9190</v>
      </c>
      <c r="D2726" s="6">
        <v>1114</v>
      </c>
      <c r="E2726" s="6" t="s">
        <v>9179</v>
      </c>
      <c r="F2726" s="6">
        <v>30</v>
      </c>
      <c r="G2726" s="6" t="s">
        <v>22</v>
      </c>
      <c r="H2726" s="6" t="s">
        <v>859</v>
      </c>
      <c r="I2726" s="1" t="s">
        <v>24</v>
      </c>
      <c r="J2726" s="1" t="s">
        <v>35</v>
      </c>
      <c r="K2726" s="1">
        <v>180</v>
      </c>
      <c r="L2726" s="1" t="s">
        <v>100</v>
      </c>
      <c r="M2726" s="1" t="s">
        <v>41</v>
      </c>
      <c r="N2726" s="2"/>
      <c r="O2726" s="1" t="s">
        <v>28</v>
      </c>
      <c r="P2726" s="1" t="s">
        <v>61</v>
      </c>
      <c r="Q2726" s="1" t="s">
        <v>65</v>
      </c>
      <c r="R2726" s="1" t="s">
        <v>31</v>
      </c>
      <c r="S2726" s="1" t="s">
        <v>32</v>
      </c>
    </row>
    <row r="2727" spans="1:19" ht="12.75">
      <c r="A2727" s="1" t="s">
        <v>9198</v>
      </c>
      <c r="B2727" s="5">
        <v>5</v>
      </c>
      <c r="C2727" s="6" t="s">
        <v>9199</v>
      </c>
      <c r="D2727" s="6">
        <v>1114</v>
      </c>
      <c r="E2727" s="6" t="s">
        <v>9179</v>
      </c>
      <c r="F2727" s="7" t="s">
        <v>5447</v>
      </c>
      <c r="G2727" s="6" t="s">
        <v>22</v>
      </c>
      <c r="H2727" s="6" t="s">
        <v>39</v>
      </c>
      <c r="I2727" s="1" t="s">
        <v>24</v>
      </c>
      <c r="J2727" s="1" t="s">
        <v>79</v>
      </c>
      <c r="K2727" s="1">
        <v>180</v>
      </c>
      <c r="L2727" s="1" t="s">
        <v>100</v>
      </c>
      <c r="M2727" s="1" t="s">
        <v>27</v>
      </c>
      <c r="N2727" s="2"/>
      <c r="O2727" s="1" t="s">
        <v>28</v>
      </c>
      <c r="P2727" s="1" t="s">
        <v>29</v>
      </c>
      <c r="Q2727" s="1" t="s">
        <v>65</v>
      </c>
      <c r="R2727" s="1" t="s">
        <v>44</v>
      </c>
      <c r="S2727" s="1" t="s">
        <v>32</v>
      </c>
    </row>
    <row r="2728" spans="1:19" ht="12.75">
      <c r="A2728" s="1" t="s">
        <v>9240</v>
      </c>
      <c r="B2728" s="5">
        <v>6</v>
      </c>
      <c r="C2728" s="6" t="s">
        <v>9241</v>
      </c>
      <c r="D2728" s="6">
        <v>1114</v>
      </c>
      <c r="E2728" s="6" t="s">
        <v>9179</v>
      </c>
      <c r="F2728" s="6">
        <v>14</v>
      </c>
      <c r="G2728" s="6" t="s">
        <v>22</v>
      </c>
      <c r="H2728" s="6" t="s">
        <v>39</v>
      </c>
      <c r="I2728" s="1" t="s">
        <v>24</v>
      </c>
      <c r="J2728" s="1" t="s">
        <v>79</v>
      </c>
      <c r="K2728" s="1">
        <v>180</v>
      </c>
      <c r="L2728" s="1" t="s">
        <v>40</v>
      </c>
      <c r="M2728" s="1" t="s">
        <v>41</v>
      </c>
      <c r="N2728" s="2"/>
      <c r="O2728" s="1" t="s">
        <v>28</v>
      </c>
      <c r="P2728" s="1" t="s">
        <v>43</v>
      </c>
      <c r="Q2728" s="1" t="s">
        <v>50</v>
      </c>
      <c r="R2728" s="1" t="s">
        <v>100</v>
      </c>
      <c r="S2728" s="1" t="s">
        <v>32</v>
      </c>
    </row>
    <row r="2729" spans="1:19" ht="12.75">
      <c r="A2729" s="1" t="s">
        <v>9256</v>
      </c>
      <c r="B2729" s="5">
        <v>6</v>
      </c>
      <c r="C2729" s="6" t="s">
        <v>9257</v>
      </c>
      <c r="D2729" s="6">
        <v>1114</v>
      </c>
      <c r="E2729" s="6" t="s">
        <v>9179</v>
      </c>
      <c r="F2729" s="6">
        <v>12</v>
      </c>
      <c r="G2729" s="6" t="s">
        <v>22</v>
      </c>
      <c r="H2729" s="6" t="s">
        <v>39</v>
      </c>
      <c r="I2729" s="1" t="s">
        <v>24</v>
      </c>
      <c r="J2729" s="1" t="s">
        <v>25</v>
      </c>
      <c r="K2729" s="1">
        <v>180</v>
      </c>
      <c r="L2729" s="1" t="s">
        <v>26</v>
      </c>
      <c r="M2729" s="1" t="s">
        <v>41</v>
      </c>
      <c r="N2729" s="2"/>
      <c r="O2729" s="1" t="s">
        <v>42</v>
      </c>
      <c r="P2729" s="1" t="s">
        <v>64</v>
      </c>
      <c r="Q2729" s="1" t="s">
        <v>30</v>
      </c>
      <c r="R2729" s="1" t="s">
        <v>31</v>
      </c>
      <c r="S2729" s="1" t="s">
        <v>32</v>
      </c>
    </row>
    <row r="2730" spans="1:19" ht="12.75">
      <c r="A2730" s="1" t="s">
        <v>9261</v>
      </c>
      <c r="B2730" s="5">
        <v>7</v>
      </c>
      <c r="C2730" s="6" t="s">
        <v>9262</v>
      </c>
      <c r="D2730" s="6">
        <v>1114</v>
      </c>
      <c r="E2730" s="6" t="s">
        <v>9179</v>
      </c>
      <c r="F2730" s="6">
        <v>39</v>
      </c>
      <c r="G2730" s="6" t="s">
        <v>22</v>
      </c>
      <c r="H2730" s="6" t="s">
        <v>39</v>
      </c>
      <c r="I2730" s="1" t="s">
        <v>24</v>
      </c>
      <c r="J2730" s="1" t="s">
        <v>35</v>
      </c>
      <c r="K2730" s="1">
        <v>180</v>
      </c>
      <c r="L2730" s="1" t="s">
        <v>40</v>
      </c>
      <c r="M2730" s="1" t="s">
        <v>68</v>
      </c>
      <c r="N2730" s="1" t="s">
        <v>9263</v>
      </c>
      <c r="O2730" s="1" t="s">
        <v>28</v>
      </c>
      <c r="P2730" s="1" t="s">
        <v>61</v>
      </c>
      <c r="Q2730" s="1" t="s">
        <v>30</v>
      </c>
      <c r="R2730" s="1" t="s">
        <v>44</v>
      </c>
      <c r="S2730" s="1" t="s">
        <v>32</v>
      </c>
    </row>
    <row r="2731" spans="1:19" ht="12.75">
      <c r="A2731" s="1" t="s">
        <v>9278</v>
      </c>
      <c r="B2731" s="5">
        <v>5</v>
      </c>
      <c r="C2731" s="6" t="s">
        <v>9279</v>
      </c>
      <c r="D2731" s="6">
        <v>1114</v>
      </c>
      <c r="E2731" s="6" t="s">
        <v>9179</v>
      </c>
      <c r="F2731" s="6">
        <v>28</v>
      </c>
      <c r="G2731" s="6" t="s">
        <v>22</v>
      </c>
      <c r="H2731" s="6" t="s">
        <v>859</v>
      </c>
      <c r="I2731" s="1" t="s">
        <v>24</v>
      </c>
      <c r="J2731" s="1" t="s">
        <v>35</v>
      </c>
      <c r="K2731" s="1">
        <v>0</v>
      </c>
      <c r="L2731" s="1" t="s">
        <v>40</v>
      </c>
      <c r="M2731" s="1" t="s">
        <v>27</v>
      </c>
      <c r="N2731" s="1" t="s">
        <v>9280</v>
      </c>
      <c r="O2731" s="1" t="s">
        <v>28</v>
      </c>
      <c r="P2731" s="1" t="s">
        <v>64</v>
      </c>
      <c r="Q2731" s="1" t="s">
        <v>99</v>
      </c>
      <c r="R2731" s="1" t="s">
        <v>51</v>
      </c>
      <c r="S2731" s="1" t="s">
        <v>32</v>
      </c>
    </row>
    <row r="2732" spans="1:19" ht="12.75">
      <c r="A2732" s="1" t="s">
        <v>9288</v>
      </c>
      <c r="B2732" s="5">
        <v>2</v>
      </c>
      <c r="C2732" s="6" t="s">
        <v>9289</v>
      </c>
      <c r="D2732" s="6">
        <v>1114</v>
      </c>
      <c r="E2732" s="6" t="s">
        <v>9179</v>
      </c>
      <c r="F2732" s="6">
        <v>19</v>
      </c>
      <c r="G2732" s="6" t="s">
        <v>22</v>
      </c>
      <c r="H2732" s="6" t="s">
        <v>39</v>
      </c>
      <c r="I2732" s="1" t="s">
        <v>24</v>
      </c>
      <c r="J2732" s="1" t="s">
        <v>49</v>
      </c>
      <c r="K2732" s="1">
        <v>0</v>
      </c>
      <c r="L2732" s="1" t="s">
        <v>26</v>
      </c>
      <c r="M2732" s="1" t="s">
        <v>80</v>
      </c>
      <c r="N2732" s="2"/>
      <c r="O2732" s="1" t="s">
        <v>42</v>
      </c>
      <c r="P2732" s="1" t="s">
        <v>43</v>
      </c>
      <c r="Q2732" s="1" t="s">
        <v>30</v>
      </c>
      <c r="R2732" s="1" t="s">
        <v>51</v>
      </c>
      <c r="S2732" s="1" t="s">
        <v>76</v>
      </c>
    </row>
    <row r="2733" spans="1:19" ht="12.75">
      <c r="A2733" s="1" t="s">
        <v>9351</v>
      </c>
      <c r="B2733" s="5">
        <v>4</v>
      </c>
      <c r="C2733" s="6" t="s">
        <v>9352</v>
      </c>
      <c r="D2733" s="6">
        <v>1114</v>
      </c>
      <c r="E2733" s="6" t="s">
        <v>9179</v>
      </c>
      <c r="F2733" s="7" t="s">
        <v>2717</v>
      </c>
      <c r="G2733" s="6" t="s">
        <v>22</v>
      </c>
      <c r="H2733" s="6" t="s">
        <v>39</v>
      </c>
      <c r="I2733" s="1" t="s">
        <v>45</v>
      </c>
      <c r="J2733" s="1" t="s">
        <v>25</v>
      </c>
      <c r="K2733" s="1">
        <v>0</v>
      </c>
      <c r="L2733" s="1" t="s">
        <v>31</v>
      </c>
      <c r="M2733" s="1" t="s">
        <v>41</v>
      </c>
      <c r="N2733" s="2"/>
      <c r="O2733" s="1" t="s">
        <v>28</v>
      </c>
      <c r="P2733" s="1" t="s">
        <v>29</v>
      </c>
      <c r="Q2733" s="1" t="s">
        <v>30</v>
      </c>
      <c r="R2733" s="1" t="s">
        <v>51</v>
      </c>
      <c r="S2733" s="1" t="s">
        <v>83</v>
      </c>
    </row>
    <row r="2734" spans="1:19" ht="12.75">
      <c r="A2734" s="1" t="s">
        <v>9353</v>
      </c>
      <c r="B2734" s="5">
        <v>3</v>
      </c>
      <c r="C2734" s="6" t="s">
        <v>9354</v>
      </c>
      <c r="D2734" s="6">
        <v>1114</v>
      </c>
      <c r="E2734" s="6" t="s">
        <v>9179</v>
      </c>
      <c r="F2734" s="6">
        <v>38</v>
      </c>
      <c r="G2734" s="6" t="s">
        <v>22</v>
      </c>
      <c r="H2734" s="6" t="s">
        <v>39</v>
      </c>
      <c r="I2734" s="1" t="s">
        <v>24</v>
      </c>
      <c r="J2734" s="1" t="s">
        <v>79</v>
      </c>
      <c r="K2734" s="1">
        <v>0</v>
      </c>
      <c r="L2734" s="1" t="s">
        <v>26</v>
      </c>
      <c r="M2734" s="1" t="s">
        <v>68</v>
      </c>
      <c r="N2734" s="2"/>
      <c r="O2734" s="1" t="s">
        <v>28</v>
      </c>
      <c r="P2734" s="1" t="s">
        <v>61</v>
      </c>
      <c r="Q2734" s="1" t="s">
        <v>30</v>
      </c>
      <c r="R2734" s="1" t="s">
        <v>51</v>
      </c>
      <c r="S2734" s="1" t="s">
        <v>76</v>
      </c>
    </row>
    <row r="2735" spans="1:19" ht="12.75">
      <c r="A2735" s="1" t="s">
        <v>9355</v>
      </c>
      <c r="B2735" s="5">
        <v>3</v>
      </c>
      <c r="C2735" s="6" t="s">
        <v>9356</v>
      </c>
      <c r="D2735" s="6">
        <v>1114</v>
      </c>
      <c r="E2735" s="6" t="s">
        <v>9179</v>
      </c>
      <c r="F2735" s="6">
        <v>5</v>
      </c>
      <c r="G2735" s="6" t="s">
        <v>22</v>
      </c>
      <c r="H2735" s="6" t="s">
        <v>39</v>
      </c>
      <c r="I2735" s="1" t="s">
        <v>24</v>
      </c>
      <c r="J2735" s="1" t="s">
        <v>49</v>
      </c>
      <c r="K2735" s="1">
        <v>0</v>
      </c>
      <c r="L2735" s="1" t="s">
        <v>40</v>
      </c>
      <c r="M2735" s="1" t="s">
        <v>68</v>
      </c>
      <c r="N2735" s="2"/>
      <c r="O2735" s="1" t="s">
        <v>42</v>
      </c>
      <c r="P2735" s="1" t="s">
        <v>43</v>
      </c>
      <c r="Q2735" s="1" t="s">
        <v>30</v>
      </c>
      <c r="R2735" s="1" t="s">
        <v>51</v>
      </c>
      <c r="S2735" s="1" t="s">
        <v>76</v>
      </c>
    </row>
    <row r="2736" spans="1:19" ht="12.75">
      <c r="A2736" s="1" t="s">
        <v>9357</v>
      </c>
      <c r="B2736" s="5">
        <v>1</v>
      </c>
      <c r="C2736" s="6" t="s">
        <v>9358</v>
      </c>
      <c r="D2736" s="6">
        <v>1114</v>
      </c>
      <c r="E2736" s="6" t="s">
        <v>9179</v>
      </c>
      <c r="F2736" s="7" t="s">
        <v>5447</v>
      </c>
      <c r="G2736" s="6" t="s">
        <v>22</v>
      </c>
      <c r="H2736" s="6" t="s">
        <v>39</v>
      </c>
      <c r="I2736" s="1" t="s">
        <v>54</v>
      </c>
      <c r="J2736" s="1" t="s">
        <v>49</v>
      </c>
      <c r="K2736" s="1">
        <v>45</v>
      </c>
      <c r="L2736" s="1" t="s">
        <v>31</v>
      </c>
      <c r="M2736" s="1" t="s">
        <v>80</v>
      </c>
      <c r="N2736" s="1" t="s">
        <v>9359</v>
      </c>
      <c r="O2736" s="1" t="s">
        <v>28</v>
      </c>
      <c r="P2736" s="1" t="s">
        <v>61</v>
      </c>
      <c r="Q2736" s="1" t="s">
        <v>99</v>
      </c>
      <c r="R2736" s="1" t="s">
        <v>100</v>
      </c>
      <c r="S2736" s="1" t="s">
        <v>76</v>
      </c>
    </row>
    <row r="2737" spans="1:19" ht="12.75">
      <c r="A2737" s="1" t="s">
        <v>9360</v>
      </c>
      <c r="B2737" s="5">
        <v>4</v>
      </c>
      <c r="C2737" s="6" t="s">
        <v>9361</v>
      </c>
      <c r="D2737" s="6">
        <v>1114</v>
      </c>
      <c r="E2737" s="6" t="s">
        <v>9179</v>
      </c>
      <c r="F2737" s="6" t="s">
        <v>9362</v>
      </c>
      <c r="G2737" s="6" t="s">
        <v>22</v>
      </c>
      <c r="H2737" s="6" t="s">
        <v>39</v>
      </c>
      <c r="I2737" s="1" t="s">
        <v>24</v>
      </c>
      <c r="J2737" s="1" t="s">
        <v>49</v>
      </c>
      <c r="K2737" s="1">
        <v>90</v>
      </c>
      <c r="L2737" s="1" t="s">
        <v>31</v>
      </c>
      <c r="M2737" s="1" t="s">
        <v>68</v>
      </c>
      <c r="N2737" s="2"/>
      <c r="O2737" s="1" t="s">
        <v>28</v>
      </c>
      <c r="P2737" s="1" t="s">
        <v>29</v>
      </c>
      <c r="Q2737" s="1" t="s">
        <v>30</v>
      </c>
      <c r="R2737" s="1" t="s">
        <v>51</v>
      </c>
      <c r="S2737" s="1" t="s">
        <v>76</v>
      </c>
    </row>
    <row r="2738" spans="1:19" ht="12.75">
      <c r="A2738" s="1" t="s">
        <v>9369</v>
      </c>
      <c r="B2738" s="5">
        <v>2</v>
      </c>
      <c r="C2738" s="6" t="s">
        <v>9370</v>
      </c>
      <c r="D2738" s="6">
        <v>1114</v>
      </c>
      <c r="E2738" s="6" t="s">
        <v>9179</v>
      </c>
      <c r="F2738" s="6">
        <v>16</v>
      </c>
      <c r="G2738" s="6" t="s">
        <v>22</v>
      </c>
      <c r="H2738" s="6" t="s">
        <v>39</v>
      </c>
      <c r="I2738" s="1" t="s">
        <v>45</v>
      </c>
      <c r="J2738" s="1" t="s">
        <v>79</v>
      </c>
      <c r="K2738" s="1">
        <v>0</v>
      </c>
      <c r="L2738" s="1" t="s">
        <v>26</v>
      </c>
      <c r="M2738" s="1" t="s">
        <v>41</v>
      </c>
      <c r="N2738" s="2"/>
      <c r="O2738" s="1" t="s">
        <v>42</v>
      </c>
      <c r="P2738" s="1" t="s">
        <v>61</v>
      </c>
      <c r="Q2738" s="1" t="s">
        <v>65</v>
      </c>
      <c r="R2738" s="1" t="s">
        <v>31</v>
      </c>
      <c r="S2738" s="1" t="s">
        <v>76</v>
      </c>
    </row>
    <row r="2739" spans="1:19" ht="12.75">
      <c r="A2739" s="1" t="s">
        <v>9371</v>
      </c>
      <c r="B2739" s="5">
        <v>2</v>
      </c>
      <c r="C2739" s="6" t="s">
        <v>9372</v>
      </c>
      <c r="D2739" s="6">
        <v>1114</v>
      </c>
      <c r="E2739" s="6" t="s">
        <v>9179</v>
      </c>
      <c r="F2739" s="6">
        <v>18</v>
      </c>
      <c r="G2739" s="6" t="s">
        <v>850</v>
      </c>
      <c r="H2739" s="6" t="s">
        <v>39</v>
      </c>
      <c r="I2739" s="1" t="s">
        <v>45</v>
      </c>
      <c r="J2739" s="1" t="s">
        <v>79</v>
      </c>
      <c r="K2739" s="1">
        <v>0</v>
      </c>
      <c r="L2739" s="1" t="s">
        <v>26</v>
      </c>
      <c r="M2739" s="1" t="s">
        <v>41</v>
      </c>
      <c r="N2739" s="2"/>
      <c r="O2739" s="1" t="s">
        <v>42</v>
      </c>
      <c r="P2739" s="1" t="s">
        <v>61</v>
      </c>
      <c r="Q2739" s="1" t="s">
        <v>65</v>
      </c>
      <c r="R2739" s="1" t="s">
        <v>31</v>
      </c>
      <c r="S2739" s="1" t="s">
        <v>76</v>
      </c>
    </row>
    <row r="2740" spans="1:19" ht="12.75">
      <c r="A2740" s="1" t="s">
        <v>9373</v>
      </c>
      <c r="B2740" s="5">
        <v>2</v>
      </c>
      <c r="C2740" s="6" t="s">
        <v>9374</v>
      </c>
      <c r="D2740" s="6">
        <v>1114</v>
      </c>
      <c r="E2740" s="6" t="s">
        <v>9179</v>
      </c>
      <c r="F2740" s="6">
        <v>22</v>
      </c>
      <c r="G2740" s="6" t="s">
        <v>22</v>
      </c>
      <c r="H2740" s="6" t="s">
        <v>39</v>
      </c>
      <c r="I2740" s="1" t="s">
        <v>45</v>
      </c>
      <c r="J2740" s="1" t="s">
        <v>79</v>
      </c>
      <c r="K2740" s="1">
        <v>0</v>
      </c>
      <c r="L2740" s="1" t="s">
        <v>26</v>
      </c>
      <c r="M2740" s="1" t="s">
        <v>41</v>
      </c>
      <c r="N2740" s="2"/>
      <c r="O2740" s="1" t="s">
        <v>42</v>
      </c>
      <c r="P2740" s="1" t="s">
        <v>61</v>
      </c>
      <c r="Q2740" s="1" t="s">
        <v>65</v>
      </c>
      <c r="R2740" s="1" t="s">
        <v>31</v>
      </c>
      <c r="S2740" s="1" t="s">
        <v>76</v>
      </c>
    </row>
    <row r="2741" spans="1:19" ht="12.75">
      <c r="A2741" s="1" t="s">
        <v>9375</v>
      </c>
      <c r="B2741" s="5">
        <v>4</v>
      </c>
      <c r="C2741" s="6" t="s">
        <v>9376</v>
      </c>
      <c r="D2741" s="6">
        <v>1114</v>
      </c>
      <c r="E2741" s="6" t="s">
        <v>9179</v>
      </c>
      <c r="F2741" s="6">
        <v>14</v>
      </c>
      <c r="G2741" s="6" t="s">
        <v>22</v>
      </c>
      <c r="H2741" s="6" t="s">
        <v>39</v>
      </c>
      <c r="I2741" s="1" t="s">
        <v>24</v>
      </c>
      <c r="J2741" s="1" t="s">
        <v>49</v>
      </c>
      <c r="K2741" s="1">
        <v>0</v>
      </c>
      <c r="L2741" s="1" t="s">
        <v>100</v>
      </c>
      <c r="M2741" s="1" t="s">
        <v>27</v>
      </c>
      <c r="N2741" s="2"/>
      <c r="O2741" s="1" t="s">
        <v>28</v>
      </c>
      <c r="P2741" s="1" t="s">
        <v>64</v>
      </c>
      <c r="Q2741" s="1" t="s">
        <v>65</v>
      </c>
      <c r="R2741" s="1" t="s">
        <v>31</v>
      </c>
      <c r="S2741" s="1" t="s">
        <v>32</v>
      </c>
    </row>
    <row r="2742" spans="1:19" ht="12.75">
      <c r="A2742" s="1" t="s">
        <v>9377</v>
      </c>
      <c r="B2742" s="5">
        <v>3</v>
      </c>
      <c r="C2742" s="6" t="s">
        <v>9378</v>
      </c>
      <c r="D2742" s="6">
        <v>1114</v>
      </c>
      <c r="E2742" s="6" t="s">
        <v>9179</v>
      </c>
      <c r="F2742" s="6">
        <v>25</v>
      </c>
      <c r="G2742" s="6" t="s">
        <v>22</v>
      </c>
      <c r="H2742" s="6" t="s">
        <v>39</v>
      </c>
      <c r="I2742" s="1" t="s">
        <v>24</v>
      </c>
      <c r="J2742" s="1" t="s">
        <v>49</v>
      </c>
      <c r="K2742" s="1">
        <v>0</v>
      </c>
      <c r="L2742" s="1" t="s">
        <v>100</v>
      </c>
      <c r="M2742" s="1" t="s">
        <v>27</v>
      </c>
      <c r="N2742" s="2"/>
      <c r="O2742" s="1" t="s">
        <v>28</v>
      </c>
      <c r="P2742" s="1" t="s">
        <v>64</v>
      </c>
      <c r="Q2742" s="1" t="s">
        <v>65</v>
      </c>
      <c r="R2742" s="1" t="s">
        <v>31</v>
      </c>
      <c r="S2742" s="1" t="s">
        <v>76</v>
      </c>
    </row>
    <row r="2743" spans="1:19" ht="12.75">
      <c r="A2743" s="1" t="s">
        <v>9379</v>
      </c>
      <c r="B2743" s="5">
        <v>3</v>
      </c>
      <c r="C2743" s="6" t="s">
        <v>9380</v>
      </c>
      <c r="D2743" s="6">
        <v>1114</v>
      </c>
      <c r="E2743" s="6" t="s">
        <v>9179</v>
      </c>
      <c r="F2743" s="6">
        <v>30</v>
      </c>
      <c r="G2743" s="6" t="s">
        <v>22</v>
      </c>
      <c r="H2743" s="6" t="s">
        <v>39</v>
      </c>
      <c r="I2743" s="1" t="s">
        <v>24</v>
      </c>
      <c r="J2743" s="1" t="s">
        <v>49</v>
      </c>
      <c r="K2743" s="1">
        <v>0</v>
      </c>
      <c r="L2743" s="1" t="s">
        <v>100</v>
      </c>
      <c r="M2743" s="1" t="s">
        <v>27</v>
      </c>
      <c r="N2743" s="2"/>
      <c r="O2743" s="1" t="s">
        <v>28</v>
      </c>
      <c r="P2743" s="1" t="s">
        <v>64</v>
      </c>
      <c r="Q2743" s="1" t="s">
        <v>65</v>
      </c>
      <c r="R2743" s="1" t="s">
        <v>31</v>
      </c>
      <c r="S2743" s="1" t="s">
        <v>76</v>
      </c>
    </row>
    <row r="2744" spans="1:19" ht="12.75">
      <c r="A2744" s="1" t="s">
        <v>9382</v>
      </c>
      <c r="B2744" s="5">
        <v>4</v>
      </c>
      <c r="C2744" s="6" t="s">
        <v>9383</v>
      </c>
      <c r="D2744" s="6">
        <v>1114</v>
      </c>
      <c r="E2744" s="6" t="s">
        <v>9179</v>
      </c>
      <c r="F2744" s="6">
        <v>25</v>
      </c>
      <c r="G2744" s="6" t="s">
        <v>22</v>
      </c>
      <c r="H2744" s="6" t="s">
        <v>39</v>
      </c>
      <c r="I2744" s="1" t="s">
        <v>54</v>
      </c>
      <c r="J2744" s="1" t="s">
        <v>49</v>
      </c>
      <c r="K2744" s="1">
        <v>90</v>
      </c>
      <c r="L2744" s="1" t="s">
        <v>26</v>
      </c>
      <c r="M2744" s="1" t="s">
        <v>41</v>
      </c>
      <c r="N2744" s="1" t="s">
        <v>9163</v>
      </c>
      <c r="O2744" s="1" t="s">
        <v>28</v>
      </c>
      <c r="P2744" s="1" t="s">
        <v>64</v>
      </c>
      <c r="Q2744" s="1" t="s">
        <v>99</v>
      </c>
      <c r="R2744" s="1" t="s">
        <v>31</v>
      </c>
      <c r="S2744" s="1" t="s">
        <v>32</v>
      </c>
    </row>
    <row r="2745" spans="1:19" ht="12.75">
      <c r="A2745" s="1" t="s">
        <v>9384</v>
      </c>
      <c r="B2745" s="5">
        <v>1</v>
      </c>
      <c r="C2745" s="6" t="s">
        <v>9385</v>
      </c>
      <c r="D2745" s="6">
        <v>1114</v>
      </c>
      <c r="E2745" s="6" t="s">
        <v>9179</v>
      </c>
      <c r="F2745" s="6">
        <v>42</v>
      </c>
      <c r="G2745" s="6" t="s">
        <v>22</v>
      </c>
      <c r="H2745" s="6" t="s">
        <v>39</v>
      </c>
      <c r="I2745" s="1" t="s">
        <v>45</v>
      </c>
      <c r="J2745" s="1" t="s">
        <v>25</v>
      </c>
      <c r="K2745" s="1">
        <v>45</v>
      </c>
      <c r="L2745" s="1" t="s">
        <v>31</v>
      </c>
      <c r="M2745" s="1" t="s">
        <v>27</v>
      </c>
      <c r="N2745" s="2"/>
      <c r="O2745" s="1" t="s">
        <v>28</v>
      </c>
      <c r="P2745" s="1" t="s">
        <v>43</v>
      </c>
      <c r="Q2745" s="1" t="s">
        <v>50</v>
      </c>
      <c r="R2745" s="1" t="s">
        <v>100</v>
      </c>
      <c r="S2745" s="1" t="s">
        <v>83</v>
      </c>
    </row>
    <row r="2746" spans="1:19" ht="12.75">
      <c r="A2746" s="1" t="s">
        <v>9386</v>
      </c>
      <c r="B2746" s="5">
        <v>1</v>
      </c>
      <c r="C2746" s="6" t="s">
        <v>9387</v>
      </c>
      <c r="D2746" s="6" t="s">
        <v>9388</v>
      </c>
      <c r="E2746" s="6" t="s">
        <v>9179</v>
      </c>
      <c r="F2746" s="6">
        <v>35</v>
      </c>
      <c r="G2746" s="6" t="s">
        <v>22</v>
      </c>
      <c r="H2746" s="6" t="s">
        <v>39</v>
      </c>
      <c r="I2746" s="1" t="s">
        <v>24</v>
      </c>
      <c r="J2746" s="1" t="s">
        <v>79</v>
      </c>
      <c r="K2746" s="1">
        <v>45</v>
      </c>
      <c r="L2746" s="1" t="s">
        <v>26</v>
      </c>
      <c r="M2746" s="1" t="s">
        <v>68</v>
      </c>
      <c r="N2746" s="2"/>
      <c r="O2746" s="1" t="s">
        <v>193</v>
      </c>
      <c r="P2746" s="1" t="s">
        <v>43</v>
      </c>
      <c r="Q2746" s="1" t="s">
        <v>99</v>
      </c>
      <c r="R2746" s="1" t="s">
        <v>100</v>
      </c>
      <c r="S2746" s="1" t="s">
        <v>83</v>
      </c>
    </row>
    <row r="2747" spans="1:19" ht="12.75">
      <c r="A2747" s="1" t="s">
        <v>9391</v>
      </c>
      <c r="B2747" s="5">
        <v>1</v>
      </c>
      <c r="C2747" s="6" t="s">
        <v>9392</v>
      </c>
      <c r="D2747" s="6">
        <v>1114</v>
      </c>
      <c r="E2747" s="6" t="s">
        <v>9179</v>
      </c>
      <c r="F2747" s="6">
        <v>42</v>
      </c>
      <c r="G2747" s="6" t="s">
        <v>22</v>
      </c>
      <c r="H2747" s="6" t="s">
        <v>39</v>
      </c>
      <c r="I2747" s="1" t="s">
        <v>74</v>
      </c>
      <c r="J2747" s="1" t="s">
        <v>25</v>
      </c>
      <c r="K2747" s="1">
        <v>0</v>
      </c>
      <c r="L2747" s="1" t="s">
        <v>31</v>
      </c>
      <c r="M2747" s="1" t="s">
        <v>68</v>
      </c>
      <c r="N2747" s="1" t="s">
        <v>9393</v>
      </c>
      <c r="O2747" s="1" t="s">
        <v>193</v>
      </c>
      <c r="P2747" s="1" t="s">
        <v>64</v>
      </c>
      <c r="Q2747" s="1" t="s">
        <v>30</v>
      </c>
      <c r="R2747" s="1" t="s">
        <v>51</v>
      </c>
      <c r="S2747" s="1" t="s">
        <v>76</v>
      </c>
    </row>
    <row r="2748" spans="1:19" ht="12.75">
      <c r="A2748" s="1" t="s">
        <v>9396</v>
      </c>
      <c r="B2748" s="5">
        <v>6</v>
      </c>
      <c r="C2748" s="6" t="s">
        <v>9397</v>
      </c>
      <c r="D2748" s="6">
        <v>1114</v>
      </c>
      <c r="E2748" s="6" t="s">
        <v>9179</v>
      </c>
      <c r="F2748" s="6">
        <v>27</v>
      </c>
      <c r="G2748" s="6" t="s">
        <v>22</v>
      </c>
      <c r="H2748" s="6" t="s">
        <v>39</v>
      </c>
      <c r="I2748" s="1" t="s">
        <v>24</v>
      </c>
      <c r="J2748" s="1" t="s">
        <v>79</v>
      </c>
      <c r="K2748" s="1">
        <v>180</v>
      </c>
      <c r="L2748" s="1" t="s">
        <v>40</v>
      </c>
      <c r="M2748" s="1" t="s">
        <v>41</v>
      </c>
      <c r="N2748" s="1" t="s">
        <v>9320</v>
      </c>
      <c r="O2748" s="1" t="s">
        <v>28</v>
      </c>
      <c r="P2748" s="1" t="s">
        <v>64</v>
      </c>
      <c r="Q2748" s="1" t="s">
        <v>65</v>
      </c>
      <c r="R2748" s="1" t="s">
        <v>100</v>
      </c>
      <c r="S2748" s="1" t="s">
        <v>32</v>
      </c>
    </row>
    <row r="2749" spans="1:19" ht="12.75">
      <c r="A2749" s="1" t="s">
        <v>9398</v>
      </c>
      <c r="B2749" s="5">
        <v>6</v>
      </c>
      <c r="C2749" s="6" t="s">
        <v>9399</v>
      </c>
      <c r="D2749" s="6">
        <v>1114</v>
      </c>
      <c r="E2749" s="6" t="s">
        <v>9179</v>
      </c>
      <c r="F2749" s="6">
        <v>20</v>
      </c>
      <c r="G2749" s="6" t="s">
        <v>22</v>
      </c>
      <c r="H2749" s="6" t="s">
        <v>39</v>
      </c>
      <c r="I2749" s="1" t="s">
        <v>24</v>
      </c>
      <c r="J2749" s="1" t="s">
        <v>25</v>
      </c>
      <c r="K2749" s="1">
        <v>180</v>
      </c>
      <c r="L2749" s="1" t="s">
        <v>40</v>
      </c>
      <c r="M2749" s="1" t="s">
        <v>41</v>
      </c>
      <c r="N2749" s="1" t="s">
        <v>9163</v>
      </c>
      <c r="O2749" s="1" t="s">
        <v>28</v>
      </c>
      <c r="P2749" s="1" t="s">
        <v>64</v>
      </c>
      <c r="Q2749" s="1" t="s">
        <v>65</v>
      </c>
      <c r="R2749" s="1" t="s">
        <v>100</v>
      </c>
      <c r="S2749" s="1" t="s">
        <v>32</v>
      </c>
    </row>
    <row r="2750" spans="1:19" ht="12.75">
      <c r="A2750" s="1" t="s">
        <v>9404</v>
      </c>
      <c r="B2750" s="5">
        <v>7</v>
      </c>
      <c r="C2750" s="6" t="s">
        <v>9405</v>
      </c>
      <c r="D2750" s="6">
        <v>1114</v>
      </c>
      <c r="E2750" s="6" t="s">
        <v>9179</v>
      </c>
      <c r="F2750" s="6">
        <v>30</v>
      </c>
      <c r="G2750" s="6" t="s">
        <v>22</v>
      </c>
      <c r="H2750" s="6" t="s">
        <v>39</v>
      </c>
      <c r="I2750" s="1" t="s">
        <v>24</v>
      </c>
      <c r="J2750" s="1" t="s">
        <v>35</v>
      </c>
      <c r="K2750" s="1">
        <v>180</v>
      </c>
      <c r="L2750" s="1" t="s">
        <v>40</v>
      </c>
      <c r="M2750" s="1" t="s">
        <v>41</v>
      </c>
      <c r="N2750" s="1" t="s">
        <v>9163</v>
      </c>
      <c r="O2750" s="1" t="s">
        <v>28</v>
      </c>
      <c r="P2750" s="1" t="s">
        <v>64</v>
      </c>
      <c r="Q2750" s="1" t="s">
        <v>65</v>
      </c>
      <c r="R2750" s="1" t="s">
        <v>100</v>
      </c>
      <c r="S2750" s="1" t="s">
        <v>32</v>
      </c>
    </row>
    <row r="2751" spans="1:19" ht="12.75">
      <c r="A2751" s="1" t="s">
        <v>9406</v>
      </c>
      <c r="B2751" s="5">
        <v>3</v>
      </c>
      <c r="C2751" s="6" t="s">
        <v>9407</v>
      </c>
      <c r="D2751" s="6">
        <v>1114</v>
      </c>
      <c r="E2751" s="6" t="s">
        <v>9179</v>
      </c>
      <c r="F2751" s="6">
        <v>17</v>
      </c>
      <c r="G2751" s="6" t="s">
        <v>22</v>
      </c>
      <c r="H2751" s="6" t="s">
        <v>39</v>
      </c>
      <c r="I2751" s="1" t="s">
        <v>45</v>
      </c>
      <c r="J2751" s="1" t="s">
        <v>49</v>
      </c>
      <c r="K2751" s="1">
        <v>180</v>
      </c>
      <c r="L2751" s="1" t="s">
        <v>40</v>
      </c>
      <c r="M2751" s="1" t="s">
        <v>41</v>
      </c>
      <c r="N2751" s="1" t="s">
        <v>9408</v>
      </c>
      <c r="O2751" s="1" t="s">
        <v>42</v>
      </c>
      <c r="P2751" s="1" t="s">
        <v>61</v>
      </c>
      <c r="Q2751" s="1" t="s">
        <v>65</v>
      </c>
      <c r="R2751" s="1" t="s">
        <v>44</v>
      </c>
      <c r="S2751" s="1" t="s">
        <v>83</v>
      </c>
    </row>
    <row r="2752" spans="1:19" ht="12.75">
      <c r="A2752" s="1" t="s">
        <v>9411</v>
      </c>
      <c r="B2752" s="5">
        <v>3</v>
      </c>
      <c r="C2752" s="6" t="s">
        <v>9412</v>
      </c>
      <c r="D2752" s="6">
        <v>1114</v>
      </c>
      <c r="E2752" s="6" t="s">
        <v>9179</v>
      </c>
      <c r="F2752" s="6">
        <v>24</v>
      </c>
      <c r="G2752" s="6" t="s">
        <v>22</v>
      </c>
      <c r="H2752" s="6" t="s">
        <v>39</v>
      </c>
      <c r="I2752" s="1" t="s">
        <v>24</v>
      </c>
      <c r="J2752" s="1" t="s">
        <v>79</v>
      </c>
      <c r="K2752" s="1">
        <v>0</v>
      </c>
      <c r="L2752" s="1" t="s">
        <v>31</v>
      </c>
      <c r="M2752" s="1" t="s">
        <v>27</v>
      </c>
      <c r="N2752" s="2"/>
      <c r="O2752" s="1" t="s">
        <v>28</v>
      </c>
      <c r="P2752" s="1" t="s">
        <v>43</v>
      </c>
      <c r="Q2752" s="1" t="s">
        <v>65</v>
      </c>
      <c r="R2752" s="1" t="s">
        <v>44</v>
      </c>
      <c r="S2752" s="1" t="s">
        <v>32</v>
      </c>
    </row>
    <row r="2753" spans="1:19" ht="12.75">
      <c r="A2753" s="1" t="s">
        <v>9413</v>
      </c>
      <c r="B2753" s="5">
        <v>1</v>
      </c>
      <c r="C2753" s="6" t="s">
        <v>9414</v>
      </c>
      <c r="D2753" s="6">
        <v>1114</v>
      </c>
      <c r="E2753" s="6" t="s">
        <v>9179</v>
      </c>
      <c r="F2753" s="6">
        <v>26</v>
      </c>
      <c r="G2753" s="6" t="s">
        <v>22</v>
      </c>
      <c r="H2753" s="6" t="s">
        <v>39</v>
      </c>
      <c r="I2753" s="1" t="s">
        <v>54</v>
      </c>
      <c r="J2753" s="1" t="s">
        <v>79</v>
      </c>
      <c r="K2753" s="1">
        <v>90</v>
      </c>
      <c r="L2753" s="1" t="s">
        <v>100</v>
      </c>
      <c r="M2753" s="1" t="s">
        <v>27</v>
      </c>
      <c r="N2753" s="2"/>
      <c r="O2753" s="1" t="s">
        <v>56</v>
      </c>
      <c r="P2753" s="1" t="s">
        <v>64</v>
      </c>
      <c r="Q2753" s="1" t="s">
        <v>50</v>
      </c>
      <c r="R2753" s="1" t="s">
        <v>31</v>
      </c>
      <c r="S2753" s="1" t="s">
        <v>76</v>
      </c>
    </row>
    <row r="2754" spans="1:19" ht="12.75">
      <c r="A2754" s="1" t="s">
        <v>10064</v>
      </c>
      <c r="B2754" s="5">
        <v>4</v>
      </c>
      <c r="C2754" s="6" t="s">
        <v>10065</v>
      </c>
      <c r="D2754" s="6">
        <v>1114</v>
      </c>
      <c r="E2754" s="6" t="s">
        <v>9179</v>
      </c>
      <c r="F2754" s="7" t="s">
        <v>702</v>
      </c>
      <c r="G2754" s="6" t="s">
        <v>22</v>
      </c>
      <c r="H2754" s="6" t="s">
        <v>39</v>
      </c>
      <c r="I2754" s="1" t="s">
        <v>24</v>
      </c>
      <c r="J2754" s="1" t="s">
        <v>35</v>
      </c>
      <c r="K2754" s="1">
        <v>90</v>
      </c>
      <c r="L2754" s="1" t="s">
        <v>26</v>
      </c>
      <c r="M2754" s="1" t="s">
        <v>68</v>
      </c>
      <c r="N2754" s="2"/>
      <c r="O2754" s="1" t="s">
        <v>42</v>
      </c>
      <c r="P2754" s="1" t="s">
        <v>29</v>
      </c>
      <c r="Q2754" s="1" t="s">
        <v>30</v>
      </c>
      <c r="R2754" s="1" t="s">
        <v>100</v>
      </c>
      <c r="S2754" s="1" t="s">
        <v>76</v>
      </c>
    </row>
    <row r="2755" spans="1:19" ht="12.75">
      <c r="A2755" s="1" t="s">
        <v>10066</v>
      </c>
      <c r="B2755" s="5">
        <v>5</v>
      </c>
      <c r="C2755" s="6" t="s">
        <v>10067</v>
      </c>
      <c r="D2755" s="6">
        <v>1114</v>
      </c>
      <c r="E2755" s="6" t="s">
        <v>9179</v>
      </c>
      <c r="F2755" s="6">
        <v>10</v>
      </c>
      <c r="G2755" s="6" t="s">
        <v>22</v>
      </c>
      <c r="H2755" s="6" t="s">
        <v>39</v>
      </c>
      <c r="I2755" s="1" t="s">
        <v>24</v>
      </c>
      <c r="J2755" s="1" t="s">
        <v>49</v>
      </c>
      <c r="K2755" s="1">
        <v>180</v>
      </c>
      <c r="L2755" s="1" t="s">
        <v>31</v>
      </c>
      <c r="M2755" s="1" t="s">
        <v>68</v>
      </c>
      <c r="N2755" s="2"/>
      <c r="O2755" s="1" t="s">
        <v>193</v>
      </c>
      <c r="P2755" s="1" t="s">
        <v>64</v>
      </c>
      <c r="Q2755" s="1" t="s">
        <v>30</v>
      </c>
      <c r="R2755" s="1" t="s">
        <v>31</v>
      </c>
      <c r="S2755" s="1" t="s">
        <v>32</v>
      </c>
    </row>
    <row r="2756" spans="1:19" ht="12.75">
      <c r="A2756" s="1" t="s">
        <v>10068</v>
      </c>
      <c r="B2756" s="5">
        <v>2</v>
      </c>
      <c r="C2756" s="6" t="s">
        <v>10069</v>
      </c>
      <c r="D2756" s="6">
        <v>1114</v>
      </c>
      <c r="E2756" s="6" t="s">
        <v>9179</v>
      </c>
      <c r="F2756" s="7" t="s">
        <v>2564</v>
      </c>
      <c r="G2756" s="6" t="s">
        <v>22</v>
      </c>
      <c r="H2756" s="6" t="s">
        <v>39</v>
      </c>
      <c r="I2756" s="1" t="s">
        <v>74</v>
      </c>
      <c r="J2756" s="1" t="s">
        <v>49</v>
      </c>
      <c r="K2756" s="1">
        <v>45</v>
      </c>
      <c r="L2756" s="1" t="s">
        <v>26</v>
      </c>
      <c r="M2756" s="1" t="s">
        <v>80</v>
      </c>
      <c r="N2756" s="2"/>
      <c r="O2756" s="1" t="s">
        <v>56</v>
      </c>
      <c r="P2756" s="1" t="s">
        <v>29</v>
      </c>
      <c r="Q2756" s="1" t="s">
        <v>65</v>
      </c>
      <c r="R2756" s="1" t="s">
        <v>51</v>
      </c>
      <c r="S2756" s="1" t="s">
        <v>32</v>
      </c>
    </row>
    <row r="2757" spans="1:19" ht="12.75">
      <c r="A2757" s="1" t="s">
        <v>10070</v>
      </c>
      <c r="B2757" s="5">
        <v>4</v>
      </c>
      <c r="C2757" s="6" t="s">
        <v>10071</v>
      </c>
      <c r="D2757" s="6">
        <v>1114</v>
      </c>
      <c r="E2757" s="6" t="s">
        <v>9179</v>
      </c>
      <c r="F2757" s="6">
        <v>31</v>
      </c>
      <c r="G2757" s="6" t="s">
        <v>22</v>
      </c>
      <c r="H2757" s="6" t="s">
        <v>39</v>
      </c>
      <c r="I2757" s="1" t="s">
        <v>24</v>
      </c>
      <c r="J2757" s="1" t="s">
        <v>49</v>
      </c>
      <c r="K2757" s="1">
        <v>0</v>
      </c>
      <c r="L2757" s="1" t="s">
        <v>31</v>
      </c>
      <c r="M2757" s="1" t="s">
        <v>41</v>
      </c>
      <c r="N2757" s="2"/>
      <c r="O2757" s="1" t="s">
        <v>42</v>
      </c>
      <c r="P2757" s="1" t="s">
        <v>43</v>
      </c>
      <c r="Q2757" s="1" t="s">
        <v>30</v>
      </c>
      <c r="R2757" s="1" t="s">
        <v>51</v>
      </c>
      <c r="S2757" s="1" t="s">
        <v>32</v>
      </c>
    </row>
    <row r="2758" spans="1:19" ht="12.75">
      <c r="A2758" s="1" t="s">
        <v>10072</v>
      </c>
      <c r="B2758" s="5">
        <v>1</v>
      </c>
      <c r="C2758" s="6" t="s">
        <v>10073</v>
      </c>
      <c r="D2758" s="6">
        <v>1114</v>
      </c>
      <c r="E2758" s="6" t="s">
        <v>9179</v>
      </c>
      <c r="F2758" s="6">
        <v>20</v>
      </c>
      <c r="G2758" s="6" t="s">
        <v>22</v>
      </c>
      <c r="H2758" s="6" t="s">
        <v>39</v>
      </c>
      <c r="I2758" s="1" t="s">
        <v>54</v>
      </c>
      <c r="J2758" s="1" t="s">
        <v>79</v>
      </c>
      <c r="K2758" s="1">
        <v>0</v>
      </c>
      <c r="L2758" s="1" t="s">
        <v>31</v>
      </c>
      <c r="M2758" s="1" t="s">
        <v>41</v>
      </c>
      <c r="N2758" s="2"/>
      <c r="O2758" s="1" t="s">
        <v>42</v>
      </c>
      <c r="P2758" s="1" t="s">
        <v>43</v>
      </c>
      <c r="Q2758" s="1" t="s">
        <v>50</v>
      </c>
      <c r="R2758" s="1" t="s">
        <v>51</v>
      </c>
      <c r="S2758" s="1" t="s">
        <v>76</v>
      </c>
    </row>
    <row r="2759" spans="1:19" ht="12.75">
      <c r="A2759" s="1" t="s">
        <v>10074</v>
      </c>
      <c r="B2759" s="5">
        <v>5</v>
      </c>
      <c r="C2759" s="6" t="s">
        <v>10075</v>
      </c>
      <c r="D2759" s="6">
        <v>41111</v>
      </c>
      <c r="E2759" s="6" t="s">
        <v>9179</v>
      </c>
      <c r="F2759" s="6">
        <v>35</v>
      </c>
      <c r="G2759" s="6" t="s">
        <v>22</v>
      </c>
      <c r="H2759" s="6" t="s">
        <v>39</v>
      </c>
      <c r="I2759" s="1" t="s">
        <v>54</v>
      </c>
      <c r="J2759" s="1" t="s">
        <v>79</v>
      </c>
      <c r="K2759" s="1">
        <v>180</v>
      </c>
      <c r="L2759" s="1" t="s">
        <v>40</v>
      </c>
      <c r="M2759" s="1" t="s">
        <v>27</v>
      </c>
      <c r="N2759" s="1" t="s">
        <v>5217</v>
      </c>
      <c r="O2759" s="1" t="s">
        <v>28</v>
      </c>
      <c r="P2759" s="1" t="s">
        <v>29</v>
      </c>
      <c r="Q2759" s="1" t="s">
        <v>65</v>
      </c>
      <c r="R2759" s="1" t="s">
        <v>31</v>
      </c>
      <c r="S2759" s="1" t="s">
        <v>83</v>
      </c>
    </row>
    <row r="2760" spans="1:19" ht="12.75">
      <c r="A2760" s="1" t="s">
        <v>10076</v>
      </c>
      <c r="B2760" s="5">
        <v>3</v>
      </c>
      <c r="C2760" s="6" t="s">
        <v>10077</v>
      </c>
      <c r="D2760" s="6">
        <v>1114</v>
      </c>
      <c r="E2760" s="6" t="s">
        <v>9179</v>
      </c>
      <c r="F2760" s="6">
        <v>39</v>
      </c>
      <c r="G2760" s="6" t="s">
        <v>22</v>
      </c>
      <c r="H2760" s="6" t="s">
        <v>39</v>
      </c>
      <c r="I2760" s="1" t="s">
        <v>24</v>
      </c>
      <c r="J2760" s="1" t="s">
        <v>49</v>
      </c>
      <c r="K2760" s="1">
        <v>45</v>
      </c>
      <c r="L2760" s="1" t="s">
        <v>31</v>
      </c>
      <c r="M2760" s="1" t="s">
        <v>68</v>
      </c>
      <c r="N2760" s="2"/>
      <c r="O2760" s="1" t="s">
        <v>28</v>
      </c>
      <c r="P2760" s="1" t="s">
        <v>43</v>
      </c>
      <c r="Q2760" s="1" t="s">
        <v>65</v>
      </c>
      <c r="R2760" s="1" t="s">
        <v>31</v>
      </c>
      <c r="S2760" s="1" t="s">
        <v>76</v>
      </c>
    </row>
    <row r="2761" spans="1:19" ht="12.75">
      <c r="A2761" s="1" t="s">
        <v>10078</v>
      </c>
      <c r="B2761" s="5">
        <v>3</v>
      </c>
      <c r="C2761" s="6" t="s">
        <v>10079</v>
      </c>
      <c r="D2761" s="6">
        <v>1114</v>
      </c>
      <c r="E2761" s="6" t="s">
        <v>9179</v>
      </c>
      <c r="F2761" s="6">
        <v>38</v>
      </c>
      <c r="G2761" s="6" t="s">
        <v>22</v>
      </c>
      <c r="H2761" s="6" t="s">
        <v>39</v>
      </c>
      <c r="I2761" s="1" t="s">
        <v>24</v>
      </c>
      <c r="J2761" s="1" t="s">
        <v>25</v>
      </c>
      <c r="K2761" s="1">
        <v>0</v>
      </c>
      <c r="L2761" s="1" t="s">
        <v>40</v>
      </c>
      <c r="M2761" s="1" t="s">
        <v>27</v>
      </c>
      <c r="N2761" s="2"/>
      <c r="O2761" s="1" t="s">
        <v>56</v>
      </c>
      <c r="P2761" s="1" t="s">
        <v>43</v>
      </c>
      <c r="Q2761" s="1" t="s">
        <v>50</v>
      </c>
      <c r="R2761" s="1" t="s">
        <v>51</v>
      </c>
      <c r="S2761" s="1" t="s">
        <v>32</v>
      </c>
    </row>
    <row r="2762" spans="1:19" ht="12.75">
      <c r="A2762" s="1" t="s">
        <v>10080</v>
      </c>
      <c r="B2762" s="5">
        <v>3</v>
      </c>
      <c r="C2762" s="6" t="s">
        <v>10081</v>
      </c>
      <c r="D2762" s="6">
        <v>1114</v>
      </c>
      <c r="E2762" s="6" t="s">
        <v>9179</v>
      </c>
      <c r="F2762" s="7" t="s">
        <v>1264</v>
      </c>
      <c r="G2762" s="6" t="s">
        <v>22</v>
      </c>
      <c r="H2762" s="6" t="s">
        <v>39</v>
      </c>
      <c r="I2762" s="1" t="s">
        <v>54</v>
      </c>
      <c r="J2762" s="1" t="s">
        <v>25</v>
      </c>
      <c r="K2762" s="1">
        <v>90</v>
      </c>
      <c r="L2762" s="1" t="s">
        <v>40</v>
      </c>
      <c r="M2762" s="1" t="s">
        <v>27</v>
      </c>
      <c r="N2762" s="2"/>
      <c r="O2762" s="1" t="s">
        <v>28</v>
      </c>
      <c r="P2762" s="1" t="s">
        <v>61</v>
      </c>
      <c r="Q2762" s="1" t="s">
        <v>99</v>
      </c>
      <c r="R2762" s="1" t="s">
        <v>44</v>
      </c>
      <c r="S2762" s="1" t="s">
        <v>32</v>
      </c>
    </row>
    <row r="2763" spans="1:19" ht="12.75">
      <c r="A2763" s="1" t="s">
        <v>10082</v>
      </c>
      <c r="B2763" s="5">
        <v>5</v>
      </c>
      <c r="C2763" s="6" t="s">
        <v>10083</v>
      </c>
      <c r="D2763" s="6">
        <v>1114</v>
      </c>
      <c r="E2763" s="6" t="s">
        <v>9179</v>
      </c>
      <c r="F2763" s="6">
        <v>42</v>
      </c>
      <c r="G2763" s="6" t="s">
        <v>22</v>
      </c>
      <c r="H2763" s="6" t="s">
        <v>39</v>
      </c>
      <c r="I2763" s="1" t="s">
        <v>24</v>
      </c>
      <c r="J2763" s="1" t="s">
        <v>25</v>
      </c>
      <c r="K2763" s="1">
        <v>90</v>
      </c>
      <c r="L2763" s="1" t="s">
        <v>40</v>
      </c>
      <c r="M2763" s="1" t="s">
        <v>27</v>
      </c>
      <c r="N2763" s="2"/>
      <c r="O2763" s="1" t="s">
        <v>28</v>
      </c>
      <c r="P2763" s="1" t="s">
        <v>61</v>
      </c>
      <c r="Q2763" s="1" t="s">
        <v>30</v>
      </c>
      <c r="R2763" s="1" t="s">
        <v>44</v>
      </c>
      <c r="S2763" s="1" t="s">
        <v>32</v>
      </c>
    </row>
    <row r="2764" spans="1:19" ht="12.75">
      <c r="A2764" s="1" t="s">
        <v>10084</v>
      </c>
      <c r="B2764" s="5">
        <v>2</v>
      </c>
      <c r="C2764" s="6" t="s">
        <v>10085</v>
      </c>
      <c r="D2764" s="6">
        <v>1114</v>
      </c>
      <c r="E2764" s="6" t="s">
        <v>9179</v>
      </c>
      <c r="F2764" s="6">
        <v>14</v>
      </c>
      <c r="G2764" s="6" t="s">
        <v>22</v>
      </c>
      <c r="H2764" s="6" t="s">
        <v>39</v>
      </c>
      <c r="I2764" s="1" t="s">
        <v>45</v>
      </c>
      <c r="J2764" s="1" t="s">
        <v>35</v>
      </c>
      <c r="K2764" s="1">
        <v>0</v>
      </c>
      <c r="L2764" s="1" t="s">
        <v>26</v>
      </c>
      <c r="M2764" s="1" t="s">
        <v>80</v>
      </c>
      <c r="N2764" s="2"/>
      <c r="O2764" s="1" t="s">
        <v>42</v>
      </c>
      <c r="P2764" s="1" t="s">
        <v>29</v>
      </c>
      <c r="Q2764" s="1" t="s">
        <v>65</v>
      </c>
      <c r="R2764" s="1" t="s">
        <v>51</v>
      </c>
      <c r="S2764" s="1" t="s">
        <v>45</v>
      </c>
    </row>
    <row r="2765" spans="1:19" ht="12.75">
      <c r="A2765" s="1" t="s">
        <v>10086</v>
      </c>
      <c r="B2765" s="5">
        <v>2</v>
      </c>
      <c r="C2765" s="6" t="s">
        <v>10087</v>
      </c>
      <c r="D2765" s="6">
        <v>1114</v>
      </c>
      <c r="E2765" s="6" t="s">
        <v>9179</v>
      </c>
      <c r="F2765" s="7" t="s">
        <v>427</v>
      </c>
      <c r="G2765" s="6" t="s">
        <v>22</v>
      </c>
      <c r="H2765" s="6" t="s">
        <v>39</v>
      </c>
      <c r="I2765" s="1" t="s">
        <v>45</v>
      </c>
      <c r="J2765" s="1" t="s">
        <v>35</v>
      </c>
      <c r="K2765" s="1">
        <v>0</v>
      </c>
      <c r="L2765" s="1" t="s">
        <v>26</v>
      </c>
      <c r="M2765" s="1" t="s">
        <v>80</v>
      </c>
      <c r="N2765" s="2"/>
      <c r="O2765" s="1" t="s">
        <v>42</v>
      </c>
      <c r="P2765" s="1" t="s">
        <v>29</v>
      </c>
      <c r="Q2765" s="1" t="s">
        <v>65</v>
      </c>
      <c r="R2765" s="1" t="s">
        <v>51</v>
      </c>
      <c r="S2765" s="1" t="s">
        <v>45</v>
      </c>
    </row>
    <row r="2766" spans="1:19" ht="12.75">
      <c r="A2766" s="1" t="s">
        <v>10104</v>
      </c>
      <c r="B2766" s="5">
        <v>4</v>
      </c>
      <c r="C2766" s="6" t="s">
        <v>10105</v>
      </c>
      <c r="D2766" s="6">
        <v>1114</v>
      </c>
      <c r="E2766" s="6" t="s">
        <v>9179</v>
      </c>
      <c r="F2766" s="6">
        <v>45</v>
      </c>
      <c r="G2766" s="6" t="s">
        <v>22</v>
      </c>
      <c r="H2766" s="6" t="s">
        <v>39</v>
      </c>
      <c r="I2766" s="1" t="s">
        <v>24</v>
      </c>
      <c r="J2766" s="1" t="s">
        <v>49</v>
      </c>
      <c r="K2766" s="1">
        <v>180</v>
      </c>
      <c r="L2766" s="1" t="s">
        <v>31</v>
      </c>
      <c r="M2766" s="1" t="s">
        <v>27</v>
      </c>
      <c r="N2766" s="2"/>
      <c r="O2766" s="1" t="s">
        <v>28</v>
      </c>
      <c r="P2766" s="1" t="s">
        <v>61</v>
      </c>
      <c r="Q2766" s="1" t="s">
        <v>65</v>
      </c>
      <c r="R2766" s="1" t="s">
        <v>51</v>
      </c>
      <c r="S2766" s="1" t="s">
        <v>32</v>
      </c>
    </row>
    <row r="2767" spans="1:19" ht="12.75">
      <c r="A2767" s="1" t="s">
        <v>10133</v>
      </c>
      <c r="B2767" s="5">
        <v>7</v>
      </c>
      <c r="C2767" s="6" t="s">
        <v>10134</v>
      </c>
      <c r="D2767" s="6">
        <v>1114</v>
      </c>
      <c r="E2767" s="6" t="s">
        <v>9179</v>
      </c>
      <c r="F2767" s="6">
        <v>33</v>
      </c>
      <c r="G2767" s="6" t="s">
        <v>22</v>
      </c>
      <c r="H2767" s="6" t="s">
        <v>39</v>
      </c>
      <c r="I2767" s="1" t="s">
        <v>24</v>
      </c>
      <c r="J2767" s="1" t="s">
        <v>49</v>
      </c>
      <c r="K2767" s="1">
        <v>180</v>
      </c>
      <c r="L2767" s="1" t="s">
        <v>100</v>
      </c>
      <c r="M2767" s="1" t="s">
        <v>27</v>
      </c>
      <c r="N2767" s="2"/>
      <c r="O2767" s="1" t="s">
        <v>28</v>
      </c>
      <c r="P2767" s="1" t="s">
        <v>29</v>
      </c>
      <c r="Q2767" s="1" t="s">
        <v>30</v>
      </c>
      <c r="R2767" s="1" t="s">
        <v>31</v>
      </c>
      <c r="S2767" s="1" t="s">
        <v>32</v>
      </c>
    </row>
    <row r="2768" spans="1:19" ht="12.75">
      <c r="A2768" s="1" t="s">
        <v>10333</v>
      </c>
      <c r="B2768" s="5">
        <v>4</v>
      </c>
      <c r="C2768" s="6" t="s">
        <v>10334</v>
      </c>
      <c r="D2768" s="6">
        <v>1114</v>
      </c>
      <c r="E2768" s="6" t="s">
        <v>9179</v>
      </c>
      <c r="F2768" s="6">
        <v>27</v>
      </c>
      <c r="G2768" s="6" t="s">
        <v>328</v>
      </c>
      <c r="H2768" s="6" t="s">
        <v>39</v>
      </c>
      <c r="I2768" s="1" t="s">
        <v>45</v>
      </c>
      <c r="J2768" s="1" t="s">
        <v>35</v>
      </c>
      <c r="K2768" s="1">
        <v>0</v>
      </c>
      <c r="L2768" s="1" t="s">
        <v>26</v>
      </c>
      <c r="M2768" s="1" t="s">
        <v>41</v>
      </c>
      <c r="N2768" s="2"/>
      <c r="O2768" s="1" t="s">
        <v>28</v>
      </c>
      <c r="P2768" s="1" t="s">
        <v>43</v>
      </c>
      <c r="Q2768" s="1" t="s">
        <v>30</v>
      </c>
      <c r="R2768" s="1" t="s">
        <v>44</v>
      </c>
      <c r="S2768" s="1" t="s">
        <v>76</v>
      </c>
    </row>
    <row r="2769" spans="1:19" ht="12.75">
      <c r="A2769" s="1" t="s">
        <v>5018</v>
      </c>
      <c r="B2769" s="5">
        <v>4</v>
      </c>
      <c r="C2769" s="6" t="s">
        <v>5019</v>
      </c>
      <c r="D2769" s="6">
        <v>1117</v>
      </c>
      <c r="E2769" s="6" t="s">
        <v>5020</v>
      </c>
      <c r="F2769" s="6">
        <v>31</v>
      </c>
      <c r="G2769" s="6" t="s">
        <v>22</v>
      </c>
      <c r="H2769" s="6" t="s">
        <v>39</v>
      </c>
      <c r="I2769" s="1" t="s">
        <v>74</v>
      </c>
      <c r="J2769" s="1" t="s">
        <v>35</v>
      </c>
      <c r="K2769" s="1">
        <v>90</v>
      </c>
      <c r="L2769" s="1" t="s">
        <v>40</v>
      </c>
      <c r="M2769" s="1" t="s">
        <v>80</v>
      </c>
      <c r="N2769" s="2"/>
      <c r="O2769" s="1" t="s">
        <v>42</v>
      </c>
      <c r="P2769" s="1" t="s">
        <v>43</v>
      </c>
      <c r="Q2769" s="1" t="s">
        <v>30</v>
      </c>
      <c r="R2769" s="1" t="s">
        <v>44</v>
      </c>
      <c r="S2769" s="1" t="s">
        <v>32</v>
      </c>
    </row>
    <row r="2770" spans="1:19" ht="12.75">
      <c r="A2770" s="1" t="s">
        <v>5051</v>
      </c>
      <c r="B2770" s="5">
        <v>1</v>
      </c>
      <c r="C2770" s="6" t="s">
        <v>5052</v>
      </c>
      <c r="D2770" s="6">
        <v>3240</v>
      </c>
      <c r="E2770" s="6" t="s">
        <v>5020</v>
      </c>
      <c r="F2770" s="6">
        <v>9119</v>
      </c>
      <c r="G2770" s="6" t="s">
        <v>22</v>
      </c>
      <c r="H2770" s="6" t="s">
        <v>39</v>
      </c>
      <c r="I2770" s="1" t="s">
        <v>54</v>
      </c>
      <c r="J2770" s="1" t="s">
        <v>25</v>
      </c>
      <c r="K2770" s="1">
        <v>0</v>
      </c>
      <c r="L2770" s="1" t="s">
        <v>26</v>
      </c>
      <c r="M2770" s="1" t="s">
        <v>41</v>
      </c>
      <c r="N2770" s="1">
        <v>250</v>
      </c>
      <c r="O2770" s="1" t="s">
        <v>42</v>
      </c>
      <c r="P2770" s="1" t="s">
        <v>61</v>
      </c>
      <c r="Q2770" s="1" t="s">
        <v>65</v>
      </c>
      <c r="R2770" s="1" t="s">
        <v>44</v>
      </c>
      <c r="S2770" s="1" t="s">
        <v>76</v>
      </c>
    </row>
    <row r="2771" spans="1:19" ht="12.75">
      <c r="A2771" s="1" t="s">
        <v>5057</v>
      </c>
      <c r="B2771" s="5">
        <v>3</v>
      </c>
      <c r="C2771" s="6" t="s">
        <v>5058</v>
      </c>
      <c r="D2771" s="6">
        <v>1117</v>
      </c>
      <c r="E2771" s="6" t="s">
        <v>5020</v>
      </c>
      <c r="F2771" s="6">
        <v>9105</v>
      </c>
      <c r="G2771" s="6" t="s">
        <v>22</v>
      </c>
      <c r="H2771" s="6" t="s">
        <v>39</v>
      </c>
      <c r="I2771" s="1" t="s">
        <v>54</v>
      </c>
      <c r="J2771" s="1" t="s">
        <v>79</v>
      </c>
      <c r="K2771" s="1">
        <v>90</v>
      </c>
      <c r="L2771" s="1" t="s">
        <v>40</v>
      </c>
      <c r="M2771" s="1" t="s">
        <v>41</v>
      </c>
      <c r="N2771" s="1" t="s">
        <v>5059</v>
      </c>
      <c r="O2771" s="1" t="s">
        <v>42</v>
      </c>
      <c r="P2771" s="1" t="s">
        <v>64</v>
      </c>
      <c r="Q2771" s="1" t="s">
        <v>50</v>
      </c>
      <c r="R2771" s="1" t="s">
        <v>31</v>
      </c>
      <c r="S2771" s="1" t="s">
        <v>76</v>
      </c>
    </row>
    <row r="2772" spans="1:19" ht="12.75">
      <c r="A2772" s="1" t="s">
        <v>5064</v>
      </c>
      <c r="B2772" s="5">
        <v>5</v>
      </c>
      <c r="C2772" s="6" t="s">
        <v>5065</v>
      </c>
      <c r="D2772" s="6">
        <v>1117</v>
      </c>
      <c r="E2772" s="6" t="s">
        <v>5020</v>
      </c>
      <c r="F2772" s="6">
        <v>16</v>
      </c>
      <c r="G2772" s="6" t="s">
        <v>22</v>
      </c>
      <c r="H2772" s="6" t="s">
        <v>39</v>
      </c>
      <c r="I2772" s="1" t="s">
        <v>24</v>
      </c>
      <c r="J2772" s="1" t="s">
        <v>35</v>
      </c>
      <c r="K2772" s="1">
        <v>0</v>
      </c>
      <c r="L2772" s="1" t="s">
        <v>26</v>
      </c>
      <c r="M2772" s="1" t="s">
        <v>41</v>
      </c>
      <c r="N2772" s="2"/>
      <c r="O2772" s="1" t="s">
        <v>42</v>
      </c>
      <c r="P2772" s="1" t="s">
        <v>64</v>
      </c>
      <c r="Q2772" s="1" t="s">
        <v>30</v>
      </c>
      <c r="R2772" s="1" t="s">
        <v>31</v>
      </c>
      <c r="S2772" s="1" t="s">
        <v>83</v>
      </c>
    </row>
    <row r="2773" spans="1:19" ht="12.75">
      <c r="A2773" s="1" t="s">
        <v>5066</v>
      </c>
      <c r="B2773" s="5">
        <v>5</v>
      </c>
      <c r="C2773" s="6" t="s">
        <v>5067</v>
      </c>
      <c r="D2773" s="6">
        <v>1117</v>
      </c>
      <c r="E2773" s="6" t="s">
        <v>5020</v>
      </c>
      <c r="F2773" s="6">
        <v>9136</v>
      </c>
      <c r="G2773" s="6" t="s">
        <v>22</v>
      </c>
      <c r="H2773" s="6" t="s">
        <v>39</v>
      </c>
      <c r="I2773" s="1" t="s">
        <v>24</v>
      </c>
      <c r="J2773" s="1" t="s">
        <v>25</v>
      </c>
      <c r="K2773" s="1">
        <v>0</v>
      </c>
      <c r="L2773" s="1" t="s">
        <v>40</v>
      </c>
      <c r="M2773" s="1" t="s">
        <v>41</v>
      </c>
      <c r="N2773" s="1" t="s">
        <v>131</v>
      </c>
      <c r="O2773" s="1" t="s">
        <v>28</v>
      </c>
      <c r="P2773" s="1" t="s">
        <v>29</v>
      </c>
      <c r="Q2773" s="1" t="s">
        <v>65</v>
      </c>
      <c r="R2773" s="1" t="s">
        <v>44</v>
      </c>
      <c r="S2773" s="1" t="s">
        <v>76</v>
      </c>
    </row>
    <row r="2774" spans="1:19" ht="12.75">
      <c r="A2774" s="1" t="s">
        <v>5081</v>
      </c>
      <c r="B2774" s="5">
        <v>1</v>
      </c>
      <c r="C2774" s="6" t="s">
        <v>5082</v>
      </c>
      <c r="D2774" s="6">
        <v>1117</v>
      </c>
      <c r="E2774" s="6" t="s">
        <v>5020</v>
      </c>
      <c r="F2774" s="6">
        <v>22</v>
      </c>
      <c r="G2774" s="6" t="s">
        <v>22</v>
      </c>
      <c r="H2774" s="6" t="s">
        <v>39</v>
      </c>
      <c r="I2774" s="1" t="s">
        <v>74</v>
      </c>
      <c r="J2774" s="1" t="s">
        <v>25</v>
      </c>
      <c r="K2774" s="1">
        <v>90</v>
      </c>
      <c r="L2774" s="1" t="s">
        <v>26</v>
      </c>
      <c r="M2774" s="1" t="s">
        <v>27</v>
      </c>
      <c r="N2774" s="1" t="s">
        <v>5083</v>
      </c>
      <c r="O2774" s="1" t="s">
        <v>56</v>
      </c>
      <c r="P2774" s="1" t="s">
        <v>29</v>
      </c>
      <c r="Q2774" s="1" t="s">
        <v>50</v>
      </c>
      <c r="R2774" s="1" t="s">
        <v>51</v>
      </c>
      <c r="S2774" s="1" t="s">
        <v>83</v>
      </c>
    </row>
    <row r="2775" spans="1:19" ht="12.75">
      <c r="A2775" s="1" t="s">
        <v>5113</v>
      </c>
      <c r="B2775" s="5">
        <v>6</v>
      </c>
      <c r="C2775" s="6" t="s">
        <v>5114</v>
      </c>
      <c r="D2775" s="6">
        <v>1117</v>
      </c>
      <c r="E2775" s="6" t="s">
        <v>5020</v>
      </c>
      <c r="F2775" s="6">
        <v>9112</v>
      </c>
      <c r="G2775" s="6" t="s">
        <v>22</v>
      </c>
      <c r="H2775" s="6" t="s">
        <v>39</v>
      </c>
      <c r="I2775" s="1" t="s">
        <v>54</v>
      </c>
      <c r="J2775" s="1" t="s">
        <v>35</v>
      </c>
      <c r="K2775" s="1">
        <v>180</v>
      </c>
      <c r="L2775" s="1" t="s">
        <v>26</v>
      </c>
      <c r="M2775" s="1" t="s">
        <v>68</v>
      </c>
      <c r="N2775" s="1" t="s">
        <v>2994</v>
      </c>
      <c r="O2775" s="1" t="s">
        <v>28</v>
      </c>
      <c r="P2775" s="1" t="s">
        <v>43</v>
      </c>
      <c r="Q2775" s="1" t="s">
        <v>30</v>
      </c>
      <c r="R2775" s="1" t="s">
        <v>31</v>
      </c>
      <c r="S2775" s="1" t="s">
        <v>32</v>
      </c>
    </row>
    <row r="2776" spans="1:19" ht="12.75">
      <c r="A2776" s="1" t="s">
        <v>5117</v>
      </c>
      <c r="B2776" s="5">
        <v>3</v>
      </c>
      <c r="C2776" s="6" t="s">
        <v>5118</v>
      </c>
      <c r="D2776" s="6">
        <v>1117</v>
      </c>
      <c r="E2776" s="6" t="s">
        <v>5020</v>
      </c>
      <c r="F2776" s="6">
        <v>13</v>
      </c>
      <c r="G2776" s="6" t="s">
        <v>5119</v>
      </c>
      <c r="H2776" s="6" t="s">
        <v>39</v>
      </c>
      <c r="I2776" s="1" t="s">
        <v>54</v>
      </c>
      <c r="J2776" s="1" t="s">
        <v>79</v>
      </c>
      <c r="K2776" s="1">
        <v>90</v>
      </c>
      <c r="L2776" s="1" t="s">
        <v>40</v>
      </c>
      <c r="M2776" s="1" t="s">
        <v>27</v>
      </c>
      <c r="N2776" s="1" t="s">
        <v>5120</v>
      </c>
      <c r="O2776" s="1" t="s">
        <v>28</v>
      </c>
      <c r="P2776" s="1" t="s">
        <v>64</v>
      </c>
      <c r="Q2776" s="1" t="s">
        <v>50</v>
      </c>
      <c r="R2776" s="1" t="s">
        <v>31</v>
      </c>
      <c r="S2776" s="1" t="s">
        <v>76</v>
      </c>
    </row>
    <row r="2777" spans="1:19" ht="12.75">
      <c r="A2777" s="1" t="s">
        <v>5145</v>
      </c>
      <c r="B2777" s="5">
        <v>4</v>
      </c>
      <c r="C2777" s="6" t="s">
        <v>5146</v>
      </c>
      <c r="D2777" s="6">
        <v>1117</v>
      </c>
      <c r="E2777" s="6" t="s">
        <v>5020</v>
      </c>
      <c r="F2777" s="6">
        <v>20</v>
      </c>
      <c r="G2777" s="6" t="s">
        <v>22</v>
      </c>
      <c r="H2777" s="6" t="s">
        <v>39</v>
      </c>
      <c r="I2777" s="1" t="s">
        <v>24</v>
      </c>
      <c r="J2777" s="1" t="s">
        <v>79</v>
      </c>
      <c r="K2777" s="1">
        <v>0</v>
      </c>
      <c r="L2777" s="1" t="s">
        <v>26</v>
      </c>
      <c r="M2777" s="1" t="s">
        <v>41</v>
      </c>
      <c r="N2777" s="2"/>
      <c r="O2777" s="1" t="s">
        <v>56</v>
      </c>
      <c r="P2777" s="1" t="s">
        <v>29</v>
      </c>
      <c r="Q2777" s="1" t="s">
        <v>65</v>
      </c>
      <c r="R2777" s="1" t="s">
        <v>51</v>
      </c>
      <c r="S2777" s="1" t="s">
        <v>32</v>
      </c>
    </row>
    <row r="2778" spans="1:19" ht="12.75">
      <c r="A2778" s="1" t="s">
        <v>5147</v>
      </c>
      <c r="B2778" s="5">
        <v>6</v>
      </c>
      <c r="C2778" s="6" t="s">
        <v>5148</v>
      </c>
      <c r="D2778" s="6">
        <v>1117</v>
      </c>
      <c r="E2778" s="6" t="s">
        <v>5020</v>
      </c>
      <c r="F2778" s="6">
        <v>4</v>
      </c>
      <c r="G2778" s="6" t="s">
        <v>22</v>
      </c>
      <c r="H2778" s="6" t="s">
        <v>39</v>
      </c>
      <c r="I2778" s="1" t="s">
        <v>24</v>
      </c>
      <c r="J2778" s="1" t="s">
        <v>79</v>
      </c>
      <c r="K2778" s="1">
        <v>90</v>
      </c>
      <c r="L2778" s="1" t="s">
        <v>40</v>
      </c>
      <c r="M2778" s="1" t="s">
        <v>41</v>
      </c>
      <c r="N2778" s="1" t="s">
        <v>5149</v>
      </c>
      <c r="O2778" s="1" t="s">
        <v>28</v>
      </c>
      <c r="P2778" s="1" t="s">
        <v>29</v>
      </c>
      <c r="Q2778" s="1" t="s">
        <v>30</v>
      </c>
      <c r="R2778" s="1" t="s">
        <v>51</v>
      </c>
      <c r="S2778" s="1" t="s">
        <v>76</v>
      </c>
    </row>
    <row r="2779" spans="1:19" ht="12.75">
      <c r="A2779" s="1" t="s">
        <v>5161</v>
      </c>
      <c r="B2779" s="5">
        <v>3</v>
      </c>
      <c r="C2779" s="6" t="s">
        <v>5162</v>
      </c>
      <c r="D2779" s="6">
        <v>1117</v>
      </c>
      <c r="E2779" s="6" t="s">
        <v>5020</v>
      </c>
      <c r="F2779" s="6">
        <v>30</v>
      </c>
      <c r="G2779" s="6" t="s">
        <v>22</v>
      </c>
      <c r="H2779" s="6" t="s">
        <v>39</v>
      </c>
      <c r="I2779" s="1" t="s">
        <v>54</v>
      </c>
      <c r="J2779" s="1" t="s">
        <v>79</v>
      </c>
      <c r="K2779" s="1">
        <v>90</v>
      </c>
      <c r="L2779" s="1" t="s">
        <v>40</v>
      </c>
      <c r="M2779" s="1" t="s">
        <v>41</v>
      </c>
      <c r="N2779" s="1" t="s">
        <v>5163</v>
      </c>
      <c r="O2779" s="1" t="s">
        <v>42</v>
      </c>
      <c r="P2779" s="1" t="s">
        <v>64</v>
      </c>
      <c r="Q2779" s="1" t="s">
        <v>50</v>
      </c>
      <c r="R2779" s="1" t="s">
        <v>31</v>
      </c>
      <c r="S2779" s="1" t="s">
        <v>76</v>
      </c>
    </row>
    <row r="2780" spans="1:19" ht="12.75">
      <c r="A2780" s="1" t="s">
        <v>5185</v>
      </c>
      <c r="B2780" s="5">
        <v>4</v>
      </c>
      <c r="C2780" s="6" t="s">
        <v>5186</v>
      </c>
      <c r="D2780" s="6">
        <v>1117</v>
      </c>
      <c r="E2780" s="6" t="s">
        <v>5020</v>
      </c>
      <c r="F2780" s="6">
        <v>9129</v>
      </c>
      <c r="G2780" s="6" t="s">
        <v>22</v>
      </c>
      <c r="H2780" s="6" t="s">
        <v>39</v>
      </c>
      <c r="I2780" s="1" t="s">
        <v>74</v>
      </c>
      <c r="J2780" s="1" t="s">
        <v>35</v>
      </c>
      <c r="K2780" s="1">
        <v>0</v>
      </c>
      <c r="L2780" s="1" t="s">
        <v>26</v>
      </c>
      <c r="M2780" s="1" t="s">
        <v>41</v>
      </c>
      <c r="N2780" s="2"/>
      <c r="O2780" s="1" t="s">
        <v>42</v>
      </c>
      <c r="P2780" s="1" t="s">
        <v>29</v>
      </c>
      <c r="Q2780" s="1" t="s">
        <v>50</v>
      </c>
      <c r="R2780" s="1" t="s">
        <v>31</v>
      </c>
      <c r="S2780" s="1" t="s">
        <v>83</v>
      </c>
    </row>
    <row r="2781" spans="1:19" ht="12.75">
      <c r="A2781" s="1" t="s">
        <v>5187</v>
      </c>
      <c r="B2781" s="5">
        <v>6</v>
      </c>
      <c r="C2781" s="6" t="s">
        <v>5188</v>
      </c>
      <c r="D2781" s="6">
        <v>1117</v>
      </c>
      <c r="E2781" s="6" t="s">
        <v>5020</v>
      </c>
      <c r="F2781" s="6">
        <v>9121</v>
      </c>
      <c r="G2781" s="6" t="s">
        <v>22</v>
      </c>
      <c r="H2781" s="6" t="s">
        <v>39</v>
      </c>
      <c r="I2781" s="1" t="s">
        <v>24</v>
      </c>
      <c r="J2781" s="1" t="s">
        <v>35</v>
      </c>
      <c r="K2781" s="1">
        <v>180</v>
      </c>
      <c r="L2781" s="1" t="s">
        <v>26</v>
      </c>
      <c r="M2781" s="1" t="s">
        <v>41</v>
      </c>
      <c r="N2781" s="1" t="s">
        <v>5189</v>
      </c>
      <c r="O2781" s="1" t="s">
        <v>28</v>
      </c>
      <c r="P2781" s="1" t="s">
        <v>29</v>
      </c>
      <c r="Q2781" s="1" t="s">
        <v>99</v>
      </c>
      <c r="R2781" s="1" t="s">
        <v>44</v>
      </c>
      <c r="S2781" s="1" t="s">
        <v>76</v>
      </c>
    </row>
    <row r="2782" spans="1:19" ht="12.75">
      <c r="A2782" s="1" t="s">
        <v>5206</v>
      </c>
      <c r="B2782" s="5">
        <v>3</v>
      </c>
      <c r="C2782" s="6" t="s">
        <v>5207</v>
      </c>
      <c r="D2782" s="6">
        <v>1117</v>
      </c>
      <c r="E2782" s="6" t="s">
        <v>5020</v>
      </c>
      <c r="F2782" s="6">
        <v>42</v>
      </c>
      <c r="G2782" s="6" t="s">
        <v>22</v>
      </c>
      <c r="H2782" s="6" t="s">
        <v>39</v>
      </c>
      <c r="I2782" s="1" t="s">
        <v>54</v>
      </c>
      <c r="J2782" s="1" t="s">
        <v>79</v>
      </c>
      <c r="K2782" s="1">
        <v>90</v>
      </c>
      <c r="L2782" s="1" t="s">
        <v>40</v>
      </c>
      <c r="M2782" s="1" t="s">
        <v>41</v>
      </c>
      <c r="N2782" s="1" t="s">
        <v>5208</v>
      </c>
      <c r="O2782" s="1" t="s">
        <v>42</v>
      </c>
      <c r="P2782" s="1" t="s">
        <v>61</v>
      </c>
      <c r="Q2782" s="1" t="s">
        <v>50</v>
      </c>
      <c r="R2782" s="1" t="s">
        <v>31</v>
      </c>
      <c r="S2782" s="1" t="s">
        <v>76</v>
      </c>
    </row>
    <row r="2783" spans="1:19" ht="12.75">
      <c r="A2783" s="1" t="s">
        <v>5209</v>
      </c>
      <c r="B2783" s="5">
        <v>2</v>
      </c>
      <c r="C2783" s="6" t="s">
        <v>5210</v>
      </c>
      <c r="D2783" s="6">
        <v>1117</v>
      </c>
      <c r="E2783" s="6" t="s">
        <v>5020</v>
      </c>
      <c r="F2783" s="6">
        <v>9126</v>
      </c>
      <c r="G2783" s="6" t="s">
        <v>22</v>
      </c>
      <c r="H2783" s="6" t="s">
        <v>39</v>
      </c>
      <c r="I2783" s="1" t="s">
        <v>24</v>
      </c>
      <c r="J2783" s="1" t="s">
        <v>49</v>
      </c>
      <c r="K2783" s="1">
        <v>45</v>
      </c>
      <c r="L2783" s="1" t="s">
        <v>26</v>
      </c>
      <c r="M2783" s="1" t="s">
        <v>80</v>
      </c>
      <c r="N2783" s="2"/>
      <c r="O2783" s="1" t="s">
        <v>193</v>
      </c>
      <c r="P2783" s="1" t="s">
        <v>29</v>
      </c>
      <c r="Q2783" s="1" t="s">
        <v>65</v>
      </c>
      <c r="R2783" s="1" t="s">
        <v>44</v>
      </c>
      <c r="S2783" s="1" t="s">
        <v>83</v>
      </c>
    </row>
    <row r="2784" spans="1:19" ht="12.75">
      <c r="A2784" s="1" t="s">
        <v>5227</v>
      </c>
      <c r="B2784" s="5">
        <v>4</v>
      </c>
      <c r="C2784" s="6" t="s">
        <v>5228</v>
      </c>
      <c r="D2784" s="6">
        <v>1117</v>
      </c>
      <c r="E2784" s="6" t="s">
        <v>5020</v>
      </c>
      <c r="F2784" s="6">
        <v>35</v>
      </c>
      <c r="G2784" s="6" t="s">
        <v>22</v>
      </c>
      <c r="H2784" s="6" t="s">
        <v>39</v>
      </c>
      <c r="I2784" s="1" t="s">
        <v>24</v>
      </c>
      <c r="J2784" s="1" t="s">
        <v>35</v>
      </c>
      <c r="K2784" s="1">
        <v>90</v>
      </c>
      <c r="L2784" s="1" t="s">
        <v>40</v>
      </c>
      <c r="M2784" s="1" t="s">
        <v>27</v>
      </c>
      <c r="N2784" s="1" t="s">
        <v>5229</v>
      </c>
      <c r="O2784" s="1" t="s">
        <v>28</v>
      </c>
      <c r="P2784" s="1" t="s">
        <v>43</v>
      </c>
      <c r="Q2784" s="1" t="s">
        <v>99</v>
      </c>
      <c r="R2784" s="1" t="s">
        <v>44</v>
      </c>
      <c r="S2784" s="1" t="s">
        <v>76</v>
      </c>
    </row>
    <row r="2785" spans="1:19" ht="12.75">
      <c r="A2785" s="1" t="s">
        <v>5368</v>
      </c>
      <c r="B2785" s="5">
        <v>3</v>
      </c>
      <c r="C2785" s="6" t="s">
        <v>5369</v>
      </c>
      <c r="D2785" s="6">
        <v>1117</v>
      </c>
      <c r="E2785" s="6" t="s">
        <v>5020</v>
      </c>
      <c r="F2785" s="6">
        <v>9117</v>
      </c>
      <c r="G2785" s="6" t="s">
        <v>22</v>
      </c>
      <c r="H2785" s="6" t="s">
        <v>39</v>
      </c>
      <c r="I2785" s="1" t="s">
        <v>54</v>
      </c>
      <c r="J2785" s="1" t="s">
        <v>79</v>
      </c>
      <c r="K2785" s="1">
        <v>90</v>
      </c>
      <c r="L2785" s="1" t="s">
        <v>40</v>
      </c>
      <c r="M2785" s="1" t="s">
        <v>41</v>
      </c>
      <c r="N2785" s="1" t="s">
        <v>353</v>
      </c>
      <c r="O2785" s="1" t="s">
        <v>28</v>
      </c>
      <c r="P2785" s="1" t="s">
        <v>61</v>
      </c>
      <c r="Q2785" s="1" t="s">
        <v>65</v>
      </c>
      <c r="R2785" s="1" t="s">
        <v>100</v>
      </c>
      <c r="S2785" s="1" t="s">
        <v>76</v>
      </c>
    </row>
    <row r="2786" spans="1:19" ht="12.75">
      <c r="A2786" s="1" t="s">
        <v>5376</v>
      </c>
      <c r="B2786" s="5">
        <v>5</v>
      </c>
      <c r="C2786" s="6" t="s">
        <v>5377</v>
      </c>
      <c r="D2786" s="6">
        <v>1117</v>
      </c>
      <c r="E2786" s="6" t="s">
        <v>5020</v>
      </c>
      <c r="F2786" s="6">
        <v>39</v>
      </c>
      <c r="G2786" s="6" t="s">
        <v>22</v>
      </c>
      <c r="H2786" s="6" t="s">
        <v>39</v>
      </c>
      <c r="I2786" s="1" t="s">
        <v>24</v>
      </c>
      <c r="J2786" s="1" t="s">
        <v>79</v>
      </c>
      <c r="K2786" s="1">
        <v>90</v>
      </c>
      <c r="L2786" s="1" t="s">
        <v>40</v>
      </c>
      <c r="M2786" s="1" t="s">
        <v>41</v>
      </c>
      <c r="N2786" s="1" t="s">
        <v>5378</v>
      </c>
      <c r="O2786" s="1" t="s">
        <v>28</v>
      </c>
      <c r="P2786" s="1" t="s">
        <v>61</v>
      </c>
      <c r="Q2786" s="1" t="s">
        <v>65</v>
      </c>
      <c r="R2786" s="1" t="s">
        <v>31</v>
      </c>
      <c r="S2786" s="1" t="s">
        <v>76</v>
      </c>
    </row>
    <row r="2787" spans="1:19" ht="12.75">
      <c r="A2787" s="1" t="s">
        <v>5392</v>
      </c>
      <c r="B2787" s="5">
        <v>5</v>
      </c>
      <c r="C2787" s="6" t="s">
        <v>5393</v>
      </c>
      <c r="D2787" s="6">
        <v>1117</v>
      </c>
      <c r="E2787" s="6" t="s">
        <v>5020</v>
      </c>
      <c r="F2787" s="6">
        <v>9123</v>
      </c>
      <c r="G2787" s="6" t="s">
        <v>22</v>
      </c>
      <c r="H2787" s="6" t="s">
        <v>39</v>
      </c>
      <c r="I2787" s="1" t="s">
        <v>24</v>
      </c>
      <c r="J2787" s="1" t="s">
        <v>35</v>
      </c>
      <c r="K2787" s="1">
        <v>90</v>
      </c>
      <c r="L2787" s="1" t="s">
        <v>40</v>
      </c>
      <c r="M2787" s="1" t="s">
        <v>41</v>
      </c>
      <c r="N2787" s="1" t="s">
        <v>4186</v>
      </c>
      <c r="O2787" s="1" t="s">
        <v>42</v>
      </c>
      <c r="P2787" s="1" t="s">
        <v>43</v>
      </c>
      <c r="Q2787" s="1" t="s">
        <v>30</v>
      </c>
      <c r="R2787" s="1" t="s">
        <v>51</v>
      </c>
      <c r="S2787" s="1" t="s">
        <v>76</v>
      </c>
    </row>
    <row r="2788" spans="1:19" ht="12.75">
      <c r="A2788" s="1" t="s">
        <v>7093</v>
      </c>
      <c r="B2788" s="5">
        <v>2</v>
      </c>
      <c r="C2788" s="6" t="s">
        <v>7094</v>
      </c>
      <c r="D2788" s="6">
        <v>1117</v>
      </c>
      <c r="E2788" s="6" t="s">
        <v>5020</v>
      </c>
      <c r="F2788" s="6">
        <v>10</v>
      </c>
      <c r="G2788" s="6" t="s">
        <v>22</v>
      </c>
      <c r="H2788" s="6" t="s">
        <v>23</v>
      </c>
      <c r="I2788" s="1" t="s">
        <v>54</v>
      </c>
      <c r="J2788" s="1" t="s">
        <v>49</v>
      </c>
      <c r="K2788" s="1">
        <v>180</v>
      </c>
      <c r="L2788" s="1" t="s">
        <v>100</v>
      </c>
      <c r="M2788" s="1" t="s">
        <v>27</v>
      </c>
      <c r="N2788" s="1" t="s">
        <v>7095</v>
      </c>
      <c r="O2788" s="1" t="s">
        <v>193</v>
      </c>
      <c r="P2788" s="1" t="s">
        <v>43</v>
      </c>
      <c r="Q2788" s="1" t="s">
        <v>50</v>
      </c>
      <c r="R2788" s="1" t="s">
        <v>31</v>
      </c>
      <c r="S2788" s="1" t="s">
        <v>83</v>
      </c>
    </row>
    <row r="2789" spans="1:19" ht="12.75">
      <c r="A2789" s="1" t="s">
        <v>7126</v>
      </c>
      <c r="B2789" s="5">
        <v>5</v>
      </c>
      <c r="C2789" s="6" t="s">
        <v>7127</v>
      </c>
      <c r="D2789" s="6">
        <v>1117</v>
      </c>
      <c r="E2789" s="6" t="s">
        <v>5020</v>
      </c>
      <c r="F2789" s="7" t="s">
        <v>2135</v>
      </c>
      <c r="G2789" s="6" t="s">
        <v>22</v>
      </c>
      <c r="H2789" s="6" t="s">
        <v>23</v>
      </c>
      <c r="I2789" s="1" t="s">
        <v>24</v>
      </c>
      <c r="J2789" s="1" t="s">
        <v>49</v>
      </c>
      <c r="K2789" s="1">
        <v>180</v>
      </c>
      <c r="L2789" s="1" t="s">
        <v>100</v>
      </c>
      <c r="M2789" s="1" t="s">
        <v>27</v>
      </c>
      <c r="N2789" s="1" t="s">
        <v>984</v>
      </c>
      <c r="O2789" s="1" t="s">
        <v>28</v>
      </c>
      <c r="P2789" s="1" t="s">
        <v>43</v>
      </c>
      <c r="Q2789" s="1" t="s">
        <v>30</v>
      </c>
      <c r="R2789" s="1" t="s">
        <v>100</v>
      </c>
      <c r="S2789" s="1" t="s">
        <v>32</v>
      </c>
    </row>
    <row r="2790" spans="1:19" ht="12.75">
      <c r="A2790" s="1" t="s">
        <v>7128</v>
      </c>
      <c r="B2790" s="5">
        <v>6</v>
      </c>
      <c r="C2790" s="6" t="s">
        <v>7129</v>
      </c>
      <c r="D2790" s="6">
        <v>1117</v>
      </c>
      <c r="E2790" s="6" t="s">
        <v>5020</v>
      </c>
      <c r="F2790" s="6">
        <v>5</v>
      </c>
      <c r="G2790" s="6" t="s">
        <v>22</v>
      </c>
      <c r="H2790" s="6" t="s">
        <v>23</v>
      </c>
      <c r="I2790" s="1" t="s">
        <v>24</v>
      </c>
      <c r="J2790" s="1" t="s">
        <v>79</v>
      </c>
      <c r="K2790" s="1">
        <v>180</v>
      </c>
      <c r="L2790" s="1" t="s">
        <v>100</v>
      </c>
      <c r="M2790" s="1" t="s">
        <v>27</v>
      </c>
      <c r="N2790" s="1" t="s">
        <v>3047</v>
      </c>
      <c r="O2790" s="1" t="s">
        <v>28</v>
      </c>
      <c r="P2790" s="1" t="s">
        <v>29</v>
      </c>
      <c r="Q2790" s="1" t="s">
        <v>30</v>
      </c>
      <c r="R2790" s="1" t="s">
        <v>100</v>
      </c>
      <c r="S2790" s="1" t="s">
        <v>32</v>
      </c>
    </row>
    <row r="2791" spans="1:19" ht="12.75">
      <c r="A2791" s="1" t="s">
        <v>7171</v>
      </c>
      <c r="B2791" s="5">
        <v>5</v>
      </c>
      <c r="C2791" s="6" t="s">
        <v>7172</v>
      </c>
      <c r="D2791" s="6">
        <v>1117</v>
      </c>
      <c r="E2791" s="6" t="s">
        <v>5020</v>
      </c>
      <c r="F2791" s="6">
        <v>9201</v>
      </c>
      <c r="G2791" s="6" t="s">
        <v>22</v>
      </c>
      <c r="H2791" s="6" t="s">
        <v>23</v>
      </c>
      <c r="I2791" s="1" t="s">
        <v>24</v>
      </c>
      <c r="J2791" s="1" t="s">
        <v>25</v>
      </c>
      <c r="K2791" s="1">
        <v>180</v>
      </c>
      <c r="L2791" s="1" t="s">
        <v>26</v>
      </c>
      <c r="M2791" s="1" t="s">
        <v>41</v>
      </c>
      <c r="N2791" s="1" t="s">
        <v>3900</v>
      </c>
      <c r="O2791" s="1" t="s">
        <v>28</v>
      </c>
      <c r="P2791" s="1" t="s">
        <v>43</v>
      </c>
      <c r="Q2791" s="1" t="s">
        <v>65</v>
      </c>
      <c r="R2791" s="1" t="s">
        <v>51</v>
      </c>
      <c r="S2791" s="1" t="s">
        <v>32</v>
      </c>
    </row>
    <row r="2792" spans="1:19" ht="12.75">
      <c r="A2792" s="1" t="s">
        <v>7177</v>
      </c>
      <c r="B2792" s="5">
        <v>6</v>
      </c>
      <c r="C2792" s="6" t="s">
        <v>7178</v>
      </c>
      <c r="D2792" s="6">
        <v>1117</v>
      </c>
      <c r="E2792" s="6" t="s">
        <v>5020</v>
      </c>
      <c r="F2792" s="6">
        <v>9</v>
      </c>
      <c r="G2792" s="6" t="s">
        <v>22</v>
      </c>
      <c r="H2792" s="6" t="s">
        <v>23</v>
      </c>
      <c r="I2792" s="1" t="s">
        <v>24</v>
      </c>
      <c r="J2792" s="1" t="s">
        <v>79</v>
      </c>
      <c r="K2792" s="1">
        <v>180</v>
      </c>
      <c r="L2792" s="1" t="s">
        <v>100</v>
      </c>
      <c r="M2792" s="1" t="s">
        <v>27</v>
      </c>
      <c r="N2792" s="1" t="s">
        <v>7179</v>
      </c>
      <c r="O2792" s="1" t="s">
        <v>28</v>
      </c>
      <c r="P2792" s="1" t="s">
        <v>29</v>
      </c>
      <c r="Q2792" s="1" t="s">
        <v>30</v>
      </c>
      <c r="R2792" s="1" t="s">
        <v>100</v>
      </c>
      <c r="S2792" s="1" t="s">
        <v>32</v>
      </c>
    </row>
    <row r="2793" spans="1:19" ht="12.75">
      <c r="A2793" s="1" t="s">
        <v>7192</v>
      </c>
      <c r="B2793" s="5">
        <v>7</v>
      </c>
      <c r="C2793" s="6" t="s">
        <v>7193</v>
      </c>
      <c r="D2793" s="6">
        <v>1117</v>
      </c>
      <c r="E2793" s="6" t="s">
        <v>5020</v>
      </c>
      <c r="F2793" s="6">
        <v>13</v>
      </c>
      <c r="G2793" s="6" t="s">
        <v>22</v>
      </c>
      <c r="H2793" s="6" t="s">
        <v>23</v>
      </c>
      <c r="I2793" s="1" t="s">
        <v>24</v>
      </c>
      <c r="J2793" s="1" t="s">
        <v>25</v>
      </c>
      <c r="K2793" s="1">
        <v>180</v>
      </c>
      <c r="L2793" s="1" t="s">
        <v>40</v>
      </c>
      <c r="M2793" s="1" t="s">
        <v>27</v>
      </c>
      <c r="N2793" s="1" t="s">
        <v>7194</v>
      </c>
      <c r="O2793" s="1" t="s">
        <v>28</v>
      </c>
      <c r="P2793" s="1" t="s">
        <v>29</v>
      </c>
      <c r="Q2793" s="1" t="s">
        <v>30</v>
      </c>
      <c r="R2793" s="1" t="s">
        <v>100</v>
      </c>
      <c r="S2793" s="1" t="s">
        <v>32</v>
      </c>
    </row>
    <row r="2794" spans="1:19" ht="12.75">
      <c r="A2794" s="1" t="s">
        <v>7201</v>
      </c>
      <c r="B2794" s="5">
        <v>6</v>
      </c>
      <c r="C2794" s="6" t="s">
        <v>7202</v>
      </c>
      <c r="D2794" s="6" t="s">
        <v>7203</v>
      </c>
      <c r="E2794" s="6" t="s">
        <v>5020</v>
      </c>
      <c r="F2794" s="6">
        <v>12</v>
      </c>
      <c r="G2794" s="6" t="s">
        <v>22</v>
      </c>
      <c r="H2794" s="6" t="s">
        <v>23</v>
      </c>
      <c r="I2794" s="1" t="s">
        <v>24</v>
      </c>
      <c r="J2794" s="1" t="s">
        <v>79</v>
      </c>
      <c r="K2794" s="1">
        <v>180</v>
      </c>
      <c r="L2794" s="1" t="s">
        <v>100</v>
      </c>
      <c r="M2794" s="1" t="s">
        <v>27</v>
      </c>
      <c r="N2794" s="2"/>
      <c r="O2794" s="1" t="s">
        <v>28</v>
      </c>
      <c r="P2794" s="1" t="s">
        <v>29</v>
      </c>
      <c r="Q2794" s="1" t="s">
        <v>30</v>
      </c>
      <c r="R2794" s="1" t="s">
        <v>100</v>
      </c>
      <c r="S2794" s="1" t="s">
        <v>32</v>
      </c>
    </row>
    <row r="2795" spans="1:19" ht="12.75">
      <c r="A2795" s="1" t="s">
        <v>7241</v>
      </c>
      <c r="B2795" s="5">
        <v>2</v>
      </c>
      <c r="C2795" s="6" t="s">
        <v>7242</v>
      </c>
      <c r="D2795" s="6">
        <v>1000036</v>
      </c>
      <c r="E2795" s="6" t="s">
        <v>5020</v>
      </c>
      <c r="F2795" s="7" t="s">
        <v>1460</v>
      </c>
      <c r="G2795" s="6" t="s">
        <v>22</v>
      </c>
      <c r="H2795" s="6" t="s">
        <v>23</v>
      </c>
      <c r="I2795" s="1" t="s">
        <v>24</v>
      </c>
      <c r="J2795" s="1" t="s">
        <v>49</v>
      </c>
      <c r="K2795" s="1">
        <v>90</v>
      </c>
      <c r="L2795" s="1" t="s">
        <v>26</v>
      </c>
      <c r="M2795" s="1" t="s">
        <v>68</v>
      </c>
      <c r="N2795" s="1">
        <v>10</v>
      </c>
      <c r="O2795" s="1" t="s">
        <v>193</v>
      </c>
      <c r="P2795" s="1" t="s">
        <v>29</v>
      </c>
      <c r="Q2795" s="1" t="s">
        <v>65</v>
      </c>
      <c r="R2795" s="1" t="s">
        <v>51</v>
      </c>
      <c r="S2795" s="1" t="s">
        <v>76</v>
      </c>
    </row>
    <row r="2796" spans="1:19" ht="12.75">
      <c r="A2796" s="1" t="s">
        <v>7249</v>
      </c>
      <c r="B2796" s="5">
        <v>5</v>
      </c>
      <c r="C2796" s="6" t="s">
        <v>7250</v>
      </c>
      <c r="D2796" s="6">
        <v>1117</v>
      </c>
      <c r="E2796" s="6" t="s">
        <v>5020</v>
      </c>
      <c r="F2796" s="6">
        <v>9211</v>
      </c>
      <c r="G2796" s="6" t="s">
        <v>22</v>
      </c>
      <c r="H2796" s="6" t="s">
        <v>23</v>
      </c>
      <c r="I2796" s="1" t="s">
        <v>24</v>
      </c>
      <c r="J2796" s="1" t="s">
        <v>49</v>
      </c>
      <c r="K2796" s="1">
        <v>180</v>
      </c>
      <c r="L2796" s="1" t="s">
        <v>31</v>
      </c>
      <c r="M2796" s="1" t="s">
        <v>27</v>
      </c>
      <c r="N2796" s="1" t="s">
        <v>7251</v>
      </c>
      <c r="O2796" s="1" t="s">
        <v>28</v>
      </c>
      <c r="P2796" s="1" t="s">
        <v>43</v>
      </c>
      <c r="Q2796" s="1" t="s">
        <v>30</v>
      </c>
      <c r="R2796" s="1" t="s">
        <v>31</v>
      </c>
      <c r="S2796" s="1" t="s">
        <v>83</v>
      </c>
    </row>
    <row r="2797" spans="1:19" ht="12.75">
      <c r="A2797" s="1" t="s">
        <v>7276</v>
      </c>
      <c r="B2797" s="5">
        <v>6</v>
      </c>
      <c r="C2797" s="6" t="s">
        <v>7277</v>
      </c>
      <c r="D2797" s="6">
        <v>1117</v>
      </c>
      <c r="E2797" s="6" t="s">
        <v>5020</v>
      </c>
      <c r="F2797" s="6">
        <v>9240</v>
      </c>
      <c r="G2797" s="6" t="s">
        <v>22</v>
      </c>
      <c r="H2797" s="6" t="s">
        <v>23</v>
      </c>
      <c r="I2797" s="1" t="s">
        <v>24</v>
      </c>
      <c r="J2797" s="1" t="s">
        <v>49</v>
      </c>
      <c r="K2797" s="1">
        <v>180</v>
      </c>
      <c r="L2797" s="1" t="s">
        <v>26</v>
      </c>
      <c r="M2797" s="1" t="s">
        <v>27</v>
      </c>
      <c r="N2797" s="1" t="s">
        <v>55</v>
      </c>
      <c r="O2797" s="1" t="s">
        <v>28</v>
      </c>
      <c r="P2797" s="1" t="s">
        <v>29</v>
      </c>
      <c r="Q2797" s="1" t="s">
        <v>30</v>
      </c>
      <c r="R2797" s="1" t="s">
        <v>31</v>
      </c>
      <c r="S2797" s="1" t="s">
        <v>76</v>
      </c>
    </row>
    <row r="2798" spans="1:19" ht="12.75">
      <c r="A2798" s="1" t="s">
        <v>7331</v>
      </c>
      <c r="B2798" s="5">
        <v>6</v>
      </c>
      <c r="C2798" s="6" t="s">
        <v>7332</v>
      </c>
      <c r="D2798" s="6">
        <v>1117</v>
      </c>
      <c r="E2798" s="6" t="s">
        <v>5020</v>
      </c>
      <c r="F2798" s="6">
        <v>15</v>
      </c>
      <c r="G2798" s="6" t="s">
        <v>22</v>
      </c>
      <c r="H2798" s="6" t="s">
        <v>23</v>
      </c>
      <c r="I2798" s="1" t="s">
        <v>24</v>
      </c>
      <c r="J2798" s="1" t="s">
        <v>49</v>
      </c>
      <c r="K2798" s="1">
        <v>180</v>
      </c>
      <c r="L2798" s="1" t="s">
        <v>26</v>
      </c>
      <c r="M2798" s="1" t="s">
        <v>27</v>
      </c>
      <c r="N2798" s="1" t="s">
        <v>7333</v>
      </c>
      <c r="O2798" s="1" t="s">
        <v>28</v>
      </c>
      <c r="P2798" s="1" t="s">
        <v>29</v>
      </c>
      <c r="Q2798" s="1" t="s">
        <v>30</v>
      </c>
      <c r="R2798" s="1" t="s">
        <v>31</v>
      </c>
      <c r="S2798" s="1" t="s">
        <v>76</v>
      </c>
    </row>
    <row r="2799" spans="1:19" ht="12.75">
      <c r="A2799" s="1" t="s">
        <v>7346</v>
      </c>
      <c r="B2799" s="5">
        <v>6</v>
      </c>
      <c r="C2799" s="6" t="s">
        <v>7347</v>
      </c>
      <c r="D2799" s="6">
        <v>1117</v>
      </c>
      <c r="E2799" s="6" t="s">
        <v>5020</v>
      </c>
      <c r="F2799" s="6">
        <v>9230</v>
      </c>
      <c r="G2799" s="6" t="s">
        <v>22</v>
      </c>
      <c r="H2799" s="6" t="s">
        <v>23</v>
      </c>
      <c r="I2799" s="1" t="s">
        <v>24</v>
      </c>
      <c r="J2799" s="1" t="s">
        <v>49</v>
      </c>
      <c r="K2799" s="1">
        <v>180</v>
      </c>
      <c r="L2799" s="1" t="s">
        <v>26</v>
      </c>
      <c r="M2799" s="1" t="s">
        <v>27</v>
      </c>
      <c r="N2799" s="1" t="s">
        <v>7333</v>
      </c>
      <c r="O2799" s="1" t="s">
        <v>28</v>
      </c>
      <c r="P2799" s="1" t="s">
        <v>29</v>
      </c>
      <c r="Q2799" s="1" t="s">
        <v>30</v>
      </c>
      <c r="R2799" s="1" t="s">
        <v>31</v>
      </c>
      <c r="S2799" s="1" t="s">
        <v>76</v>
      </c>
    </row>
    <row r="2800" spans="1:19" ht="12.75">
      <c r="A2800" s="1" t="s">
        <v>7364</v>
      </c>
      <c r="B2800" s="5">
        <v>4</v>
      </c>
      <c r="C2800" s="6" t="s">
        <v>7365</v>
      </c>
      <c r="D2800" s="6" t="s">
        <v>7203</v>
      </c>
      <c r="E2800" s="6" t="s">
        <v>5020</v>
      </c>
      <c r="F2800" s="6">
        <v>28</v>
      </c>
      <c r="G2800" s="6" t="s">
        <v>22</v>
      </c>
      <c r="H2800" s="6" t="s">
        <v>23</v>
      </c>
      <c r="I2800" s="1" t="s">
        <v>24</v>
      </c>
      <c r="J2800" s="1" t="s">
        <v>35</v>
      </c>
      <c r="K2800" s="1">
        <v>0</v>
      </c>
      <c r="L2800" s="1" t="s">
        <v>100</v>
      </c>
      <c r="M2800" s="1" t="s">
        <v>80</v>
      </c>
      <c r="N2800" s="1" t="s">
        <v>7366</v>
      </c>
      <c r="O2800" s="1" t="s">
        <v>193</v>
      </c>
      <c r="P2800" s="1" t="s">
        <v>43</v>
      </c>
      <c r="Q2800" s="1" t="s">
        <v>30</v>
      </c>
      <c r="R2800" s="1" t="s">
        <v>31</v>
      </c>
      <c r="S2800" s="1" t="s">
        <v>83</v>
      </c>
    </row>
    <row r="2801" spans="1:19" ht="12.75">
      <c r="A2801" s="1" t="s">
        <v>7369</v>
      </c>
      <c r="B2801" s="5">
        <v>8</v>
      </c>
      <c r="C2801" s="6" t="s">
        <v>7370</v>
      </c>
      <c r="D2801" s="6">
        <v>1117</v>
      </c>
      <c r="E2801" s="6" t="s">
        <v>5020</v>
      </c>
      <c r="F2801" s="6">
        <v>18</v>
      </c>
      <c r="G2801" s="6" t="s">
        <v>22</v>
      </c>
      <c r="H2801" s="6" t="s">
        <v>23</v>
      </c>
      <c r="I2801" s="1" t="s">
        <v>24</v>
      </c>
      <c r="J2801" s="1" t="s">
        <v>35</v>
      </c>
      <c r="K2801" s="1">
        <v>180</v>
      </c>
      <c r="L2801" s="1" t="s">
        <v>26</v>
      </c>
      <c r="M2801" s="1" t="s">
        <v>27</v>
      </c>
      <c r="N2801" s="1" t="s">
        <v>7371</v>
      </c>
      <c r="O2801" s="1" t="s">
        <v>28</v>
      </c>
      <c r="P2801" s="1" t="s">
        <v>29</v>
      </c>
      <c r="Q2801" s="1" t="s">
        <v>30</v>
      </c>
      <c r="R2801" s="1" t="s">
        <v>31</v>
      </c>
      <c r="S2801" s="1" t="s">
        <v>32</v>
      </c>
    </row>
    <row r="2802" spans="1:19" ht="12.75">
      <c r="A2802" s="1" t="s">
        <v>7381</v>
      </c>
      <c r="B2802" s="5">
        <v>8</v>
      </c>
      <c r="C2802" s="6" t="s">
        <v>7382</v>
      </c>
      <c r="D2802" s="6">
        <v>1000036</v>
      </c>
      <c r="E2802" s="6" t="s">
        <v>5020</v>
      </c>
      <c r="F2802" s="7" t="s">
        <v>702</v>
      </c>
      <c r="G2802" s="6" t="s">
        <v>22</v>
      </c>
      <c r="H2802" s="6" t="s">
        <v>23</v>
      </c>
      <c r="I2802" s="1" t="s">
        <v>24</v>
      </c>
      <c r="J2802" s="1" t="s">
        <v>35</v>
      </c>
      <c r="K2802" s="1">
        <v>180</v>
      </c>
      <c r="L2802" s="1" t="s">
        <v>40</v>
      </c>
      <c r="M2802" s="1" t="s">
        <v>80</v>
      </c>
      <c r="N2802" s="1" t="s">
        <v>3060</v>
      </c>
      <c r="O2802" s="1" t="s">
        <v>28</v>
      </c>
      <c r="P2802" s="1" t="s">
        <v>29</v>
      </c>
      <c r="Q2802" s="1" t="s">
        <v>30</v>
      </c>
      <c r="R2802" s="1" t="s">
        <v>100</v>
      </c>
      <c r="S2802" s="1" t="s">
        <v>32</v>
      </c>
    </row>
    <row r="2803" spans="1:19" ht="12.75">
      <c r="A2803" s="1" t="s">
        <v>7388</v>
      </c>
      <c r="B2803" s="5">
        <v>5</v>
      </c>
      <c r="C2803" s="6" t="s">
        <v>7389</v>
      </c>
      <c r="D2803" s="6">
        <v>1117</v>
      </c>
      <c r="E2803" s="6" t="s">
        <v>5020</v>
      </c>
      <c r="F2803" s="6">
        <v>36</v>
      </c>
      <c r="G2803" s="6" t="s">
        <v>22</v>
      </c>
      <c r="H2803" s="6" t="s">
        <v>23</v>
      </c>
      <c r="I2803" s="1" t="s">
        <v>24</v>
      </c>
      <c r="J2803" s="1" t="s">
        <v>49</v>
      </c>
      <c r="K2803" s="1">
        <v>180</v>
      </c>
      <c r="L2803" s="1" t="s">
        <v>26</v>
      </c>
      <c r="M2803" s="1" t="s">
        <v>27</v>
      </c>
      <c r="N2803" s="1" t="s">
        <v>3170</v>
      </c>
      <c r="O2803" s="1" t="s">
        <v>28</v>
      </c>
      <c r="P2803" s="1" t="s">
        <v>29</v>
      </c>
      <c r="Q2803" s="1" t="s">
        <v>30</v>
      </c>
      <c r="R2803" s="1" t="s">
        <v>51</v>
      </c>
      <c r="S2803" s="1" t="s">
        <v>76</v>
      </c>
    </row>
    <row r="2804" spans="1:19" ht="12.75">
      <c r="A2804" s="1" t="s">
        <v>7391</v>
      </c>
      <c r="B2804" s="5">
        <v>6</v>
      </c>
      <c r="C2804" s="6" t="s">
        <v>7392</v>
      </c>
      <c r="D2804" s="6">
        <v>1117</v>
      </c>
      <c r="E2804" s="6" t="s">
        <v>5020</v>
      </c>
      <c r="F2804" s="6">
        <v>9231</v>
      </c>
      <c r="G2804" s="6" t="s">
        <v>22</v>
      </c>
      <c r="H2804" s="6" t="s">
        <v>23</v>
      </c>
      <c r="I2804" s="1" t="s">
        <v>24</v>
      </c>
      <c r="J2804" s="1" t="s">
        <v>49</v>
      </c>
      <c r="K2804" s="1">
        <v>180</v>
      </c>
      <c r="L2804" s="1" t="s">
        <v>26</v>
      </c>
      <c r="M2804" s="1" t="s">
        <v>27</v>
      </c>
      <c r="N2804" s="1" t="s">
        <v>7393</v>
      </c>
      <c r="O2804" s="1" t="s">
        <v>28</v>
      </c>
      <c r="P2804" s="1" t="s">
        <v>29</v>
      </c>
      <c r="Q2804" s="1" t="s">
        <v>30</v>
      </c>
      <c r="R2804" s="1" t="s">
        <v>31</v>
      </c>
      <c r="S2804" s="1" t="s">
        <v>76</v>
      </c>
    </row>
    <row r="2805" spans="1:19" ht="12.75">
      <c r="A2805" s="1" t="s">
        <v>7394</v>
      </c>
      <c r="B2805" s="5">
        <v>8</v>
      </c>
      <c r="C2805" s="6" t="s">
        <v>7395</v>
      </c>
      <c r="D2805" s="6">
        <v>1117</v>
      </c>
      <c r="E2805" s="6" t="s">
        <v>5020</v>
      </c>
      <c r="F2805" s="6">
        <v>9204</v>
      </c>
      <c r="G2805" s="6" t="s">
        <v>22</v>
      </c>
      <c r="H2805" s="6" t="s">
        <v>23</v>
      </c>
      <c r="I2805" s="1" t="s">
        <v>24</v>
      </c>
      <c r="J2805" s="1" t="s">
        <v>35</v>
      </c>
      <c r="K2805" s="1">
        <v>180</v>
      </c>
      <c r="L2805" s="1" t="s">
        <v>31</v>
      </c>
      <c r="M2805" s="1" t="s">
        <v>41</v>
      </c>
      <c r="N2805" s="1" t="s">
        <v>2955</v>
      </c>
      <c r="O2805" s="1" t="s">
        <v>28</v>
      </c>
      <c r="P2805" s="1" t="s">
        <v>29</v>
      </c>
      <c r="Q2805" s="1" t="s">
        <v>30</v>
      </c>
      <c r="R2805" s="1" t="s">
        <v>44</v>
      </c>
      <c r="S2805" s="1" t="s">
        <v>32</v>
      </c>
    </row>
    <row r="2806" spans="1:19" ht="12.75">
      <c r="A2806" s="1" t="s">
        <v>7398</v>
      </c>
      <c r="B2806" s="5">
        <v>7</v>
      </c>
      <c r="C2806" s="6" t="s">
        <v>7399</v>
      </c>
      <c r="D2806" s="6">
        <v>1117</v>
      </c>
      <c r="E2806" s="6" t="s">
        <v>5020</v>
      </c>
      <c r="F2806" s="6">
        <v>9208</v>
      </c>
      <c r="G2806" s="6" t="s">
        <v>22</v>
      </c>
      <c r="H2806" s="6" t="s">
        <v>23</v>
      </c>
      <c r="I2806" s="1" t="s">
        <v>24</v>
      </c>
      <c r="J2806" s="1" t="s">
        <v>35</v>
      </c>
      <c r="K2806" s="1">
        <v>180</v>
      </c>
      <c r="L2806" s="1" t="s">
        <v>31</v>
      </c>
      <c r="M2806" s="1" t="s">
        <v>27</v>
      </c>
      <c r="N2806" s="1" t="s">
        <v>13</v>
      </c>
      <c r="O2806" s="1" t="s">
        <v>28</v>
      </c>
      <c r="P2806" s="1" t="s">
        <v>29</v>
      </c>
      <c r="Q2806" s="1" t="s">
        <v>30</v>
      </c>
      <c r="R2806" s="1" t="s">
        <v>44</v>
      </c>
      <c r="S2806" s="1" t="s">
        <v>32</v>
      </c>
    </row>
    <row r="2807" spans="1:19" ht="12.75">
      <c r="A2807" s="1" t="s">
        <v>7426</v>
      </c>
      <c r="B2807" s="5">
        <v>4</v>
      </c>
      <c r="C2807" s="6" t="s">
        <v>7427</v>
      </c>
      <c r="D2807" s="6">
        <v>1117</v>
      </c>
      <c r="E2807" s="6" t="s">
        <v>5020</v>
      </c>
      <c r="F2807" s="6">
        <v>9239</v>
      </c>
      <c r="G2807" s="6" t="s">
        <v>22</v>
      </c>
      <c r="H2807" s="6" t="s">
        <v>23</v>
      </c>
      <c r="I2807" s="1" t="s">
        <v>24</v>
      </c>
      <c r="J2807" s="1" t="s">
        <v>79</v>
      </c>
      <c r="K2807" s="1">
        <v>180</v>
      </c>
      <c r="L2807" s="1" t="s">
        <v>26</v>
      </c>
      <c r="M2807" s="1" t="s">
        <v>27</v>
      </c>
      <c r="N2807" s="2"/>
      <c r="O2807" s="1" t="s">
        <v>28</v>
      </c>
      <c r="P2807" s="1" t="s">
        <v>61</v>
      </c>
      <c r="Q2807" s="1" t="s">
        <v>30</v>
      </c>
      <c r="R2807" s="1" t="s">
        <v>44</v>
      </c>
      <c r="S2807" s="1" t="s">
        <v>83</v>
      </c>
    </row>
    <row r="2808" spans="1:19" ht="12.75">
      <c r="A2808" s="1" t="s">
        <v>7428</v>
      </c>
      <c r="B2808" s="5">
        <v>8</v>
      </c>
      <c r="C2808" s="6" t="s">
        <v>7429</v>
      </c>
      <c r="D2808" s="6">
        <v>1117</v>
      </c>
      <c r="E2808" s="6" t="s">
        <v>5020</v>
      </c>
      <c r="F2808" s="6">
        <v>23</v>
      </c>
      <c r="G2808" s="6" t="s">
        <v>22</v>
      </c>
      <c r="H2808" s="6" t="s">
        <v>23</v>
      </c>
      <c r="I2808" s="1" t="s">
        <v>24</v>
      </c>
      <c r="J2808" s="1" t="s">
        <v>35</v>
      </c>
      <c r="K2808" s="1">
        <v>180</v>
      </c>
      <c r="L2808" s="1" t="s">
        <v>31</v>
      </c>
      <c r="M2808" s="1" t="s">
        <v>41</v>
      </c>
      <c r="N2808" s="1" t="s">
        <v>71</v>
      </c>
      <c r="O2808" s="1" t="s">
        <v>28</v>
      </c>
      <c r="P2808" s="1" t="s">
        <v>29</v>
      </c>
      <c r="Q2808" s="1" t="s">
        <v>30</v>
      </c>
      <c r="R2808" s="1" t="s">
        <v>51</v>
      </c>
      <c r="S2808" s="1" t="s">
        <v>32</v>
      </c>
    </row>
    <row r="2809" spans="1:19" ht="12.75">
      <c r="A2809" s="1" t="s">
        <v>9056</v>
      </c>
      <c r="B2809" s="5">
        <v>5</v>
      </c>
      <c r="C2809" s="6" t="s">
        <v>9057</v>
      </c>
      <c r="D2809" s="6">
        <v>1117</v>
      </c>
      <c r="E2809" s="6" t="s">
        <v>5020</v>
      </c>
      <c r="F2809" s="6">
        <v>35</v>
      </c>
      <c r="G2809" s="6" t="s">
        <v>22</v>
      </c>
      <c r="H2809" s="6" t="s">
        <v>23</v>
      </c>
      <c r="I2809" s="1" t="s">
        <v>24</v>
      </c>
      <c r="J2809" s="1" t="s">
        <v>49</v>
      </c>
      <c r="K2809" s="1">
        <v>180</v>
      </c>
      <c r="L2809" s="1" t="s">
        <v>26</v>
      </c>
      <c r="M2809" s="1" t="s">
        <v>27</v>
      </c>
      <c r="N2809" s="1" t="s">
        <v>9040</v>
      </c>
      <c r="O2809" s="1" t="s">
        <v>28</v>
      </c>
      <c r="P2809" s="1" t="s">
        <v>43</v>
      </c>
      <c r="Q2809" s="1" t="s">
        <v>30</v>
      </c>
      <c r="R2809" s="1" t="s">
        <v>51</v>
      </c>
      <c r="S2809" s="1" t="s">
        <v>32</v>
      </c>
    </row>
    <row r="2810" spans="1:19" ht="12.75">
      <c r="A2810" s="1" t="s">
        <v>6363</v>
      </c>
      <c r="B2810" s="5">
        <v>6</v>
      </c>
      <c r="C2810" s="6" t="s">
        <v>6364</v>
      </c>
      <c r="D2810" s="6">
        <v>1136</v>
      </c>
      <c r="E2810" s="6" t="s">
        <v>6365</v>
      </c>
      <c r="F2810" s="6">
        <v>10</v>
      </c>
      <c r="G2810" s="6" t="s">
        <v>22</v>
      </c>
      <c r="H2810" s="6" t="s">
        <v>39</v>
      </c>
      <c r="I2810" s="1" t="s">
        <v>24</v>
      </c>
      <c r="J2810" s="1" t="s">
        <v>79</v>
      </c>
      <c r="K2810" s="1">
        <v>180</v>
      </c>
      <c r="L2810" s="1" t="s">
        <v>31</v>
      </c>
      <c r="M2810" s="1" t="s">
        <v>41</v>
      </c>
      <c r="N2810" s="2"/>
      <c r="O2810" s="1" t="s">
        <v>42</v>
      </c>
      <c r="P2810" s="1" t="s">
        <v>29</v>
      </c>
      <c r="Q2810" s="1" t="s">
        <v>30</v>
      </c>
      <c r="R2810" s="1" t="s">
        <v>51</v>
      </c>
      <c r="S2810" s="1" t="s">
        <v>32</v>
      </c>
    </row>
    <row r="2811" spans="1:19" ht="12.75">
      <c r="A2811" s="1" t="s">
        <v>6366</v>
      </c>
      <c r="B2811" s="5">
        <v>3</v>
      </c>
      <c r="C2811" s="6" t="s">
        <v>6367</v>
      </c>
      <c r="D2811" s="6">
        <v>1136</v>
      </c>
      <c r="E2811" s="6" t="s">
        <v>6365</v>
      </c>
      <c r="F2811" s="6">
        <v>22</v>
      </c>
      <c r="G2811" s="6" t="s">
        <v>22</v>
      </c>
      <c r="H2811" s="6" t="s">
        <v>23</v>
      </c>
      <c r="I2811" s="1" t="s">
        <v>24</v>
      </c>
      <c r="J2811" s="1" t="s">
        <v>79</v>
      </c>
      <c r="K2811" s="1">
        <v>180</v>
      </c>
      <c r="L2811" s="1" t="s">
        <v>31</v>
      </c>
      <c r="M2811" s="1" t="s">
        <v>68</v>
      </c>
      <c r="N2811" s="1" t="s">
        <v>6368</v>
      </c>
      <c r="O2811" s="1" t="s">
        <v>28</v>
      </c>
      <c r="P2811" s="1" t="s">
        <v>61</v>
      </c>
      <c r="Q2811" s="1" t="s">
        <v>50</v>
      </c>
      <c r="R2811" s="1" t="s">
        <v>51</v>
      </c>
      <c r="S2811" s="1" t="s">
        <v>45</v>
      </c>
    </row>
    <row r="2812" spans="1:19" ht="12.75">
      <c r="A2812" s="1" t="s">
        <v>6369</v>
      </c>
      <c r="B2812" s="5">
        <v>6</v>
      </c>
      <c r="C2812" s="6" t="s">
        <v>6370</v>
      </c>
      <c r="D2812" s="6">
        <v>1136</v>
      </c>
      <c r="E2812" s="6" t="s">
        <v>6365</v>
      </c>
      <c r="F2812" s="7" t="s">
        <v>2135</v>
      </c>
      <c r="G2812" s="6" t="s">
        <v>22</v>
      </c>
      <c r="H2812" s="6" t="s">
        <v>39</v>
      </c>
      <c r="I2812" s="1" t="s">
        <v>24</v>
      </c>
      <c r="J2812" s="1" t="s">
        <v>79</v>
      </c>
      <c r="K2812" s="1">
        <v>180</v>
      </c>
      <c r="L2812" s="1" t="s">
        <v>26</v>
      </c>
      <c r="M2812" s="1" t="s">
        <v>41</v>
      </c>
      <c r="N2812" s="1" t="s">
        <v>292</v>
      </c>
      <c r="O2812" s="1" t="s">
        <v>28</v>
      </c>
      <c r="P2812" s="1" t="s">
        <v>61</v>
      </c>
      <c r="Q2812" s="1" t="s">
        <v>30</v>
      </c>
      <c r="R2812" s="1" t="s">
        <v>51</v>
      </c>
      <c r="S2812" s="1" t="s">
        <v>32</v>
      </c>
    </row>
    <row r="2813" spans="1:19" ht="12.75">
      <c r="A2813" s="1" t="s">
        <v>6371</v>
      </c>
      <c r="B2813" s="5">
        <v>9</v>
      </c>
      <c r="C2813" s="6" t="s">
        <v>6372</v>
      </c>
      <c r="D2813" s="6">
        <v>1136</v>
      </c>
      <c r="E2813" s="6" t="s">
        <v>6365</v>
      </c>
      <c r="F2813" s="6">
        <v>41</v>
      </c>
      <c r="G2813" s="6" t="s">
        <v>22</v>
      </c>
      <c r="H2813" s="6" t="s">
        <v>39</v>
      </c>
      <c r="I2813" s="1" t="s">
        <v>24</v>
      </c>
      <c r="J2813" s="1" t="s">
        <v>49</v>
      </c>
      <c r="K2813" s="1">
        <v>180</v>
      </c>
      <c r="L2813" s="1" t="s">
        <v>40</v>
      </c>
      <c r="M2813" s="1" t="s">
        <v>41</v>
      </c>
      <c r="N2813" s="2"/>
      <c r="O2813" s="1" t="s">
        <v>28</v>
      </c>
      <c r="P2813" s="1" t="s">
        <v>29</v>
      </c>
      <c r="Q2813" s="1" t="s">
        <v>30</v>
      </c>
      <c r="R2813" s="1" t="s">
        <v>31</v>
      </c>
      <c r="S2813" s="1" t="s">
        <v>32</v>
      </c>
    </row>
    <row r="2814" spans="1:19" ht="12.75">
      <c r="A2814" s="1" t="s">
        <v>6425</v>
      </c>
      <c r="B2814" s="5">
        <v>6</v>
      </c>
      <c r="C2814" s="6" t="s">
        <v>6426</v>
      </c>
      <c r="D2814" s="6">
        <v>1136</v>
      </c>
      <c r="E2814" s="6" t="s">
        <v>6365</v>
      </c>
      <c r="F2814" s="6">
        <v>49</v>
      </c>
      <c r="G2814" s="6" t="s">
        <v>22</v>
      </c>
      <c r="H2814" s="6" t="s">
        <v>23</v>
      </c>
      <c r="I2814" s="1" t="s">
        <v>24</v>
      </c>
      <c r="J2814" s="1" t="s">
        <v>79</v>
      </c>
      <c r="K2814" s="1">
        <v>180</v>
      </c>
      <c r="L2814" s="1" t="s">
        <v>31</v>
      </c>
      <c r="M2814" s="1" t="s">
        <v>41</v>
      </c>
      <c r="N2814" s="1" t="s">
        <v>282</v>
      </c>
      <c r="O2814" s="1" t="s">
        <v>28</v>
      </c>
      <c r="P2814" s="1" t="s">
        <v>61</v>
      </c>
      <c r="Q2814" s="1" t="s">
        <v>30</v>
      </c>
      <c r="R2814" s="1" t="s">
        <v>44</v>
      </c>
      <c r="S2814" s="1" t="s">
        <v>32</v>
      </c>
    </row>
    <row r="2815" spans="1:19" ht="12.75">
      <c r="A2815" s="1" t="s">
        <v>6433</v>
      </c>
      <c r="B2815" s="5">
        <v>6</v>
      </c>
      <c r="C2815" s="6" t="s">
        <v>6434</v>
      </c>
      <c r="D2815" s="6">
        <v>1136</v>
      </c>
      <c r="E2815" s="6" t="s">
        <v>6365</v>
      </c>
      <c r="F2815" s="6">
        <v>32</v>
      </c>
      <c r="G2815" s="6" t="s">
        <v>22</v>
      </c>
      <c r="H2815" s="6" t="s">
        <v>39</v>
      </c>
      <c r="I2815" s="1" t="s">
        <v>24</v>
      </c>
      <c r="J2815" s="1" t="s">
        <v>49</v>
      </c>
      <c r="K2815" s="1">
        <v>180</v>
      </c>
      <c r="L2815" s="1" t="s">
        <v>26</v>
      </c>
      <c r="M2815" s="1" t="s">
        <v>41</v>
      </c>
      <c r="N2815" s="2"/>
      <c r="O2815" s="1" t="s">
        <v>28</v>
      </c>
      <c r="P2815" s="1" t="s">
        <v>29</v>
      </c>
      <c r="Q2815" s="1" t="s">
        <v>30</v>
      </c>
      <c r="R2815" s="1" t="s">
        <v>100</v>
      </c>
      <c r="S2815" s="1" t="s">
        <v>76</v>
      </c>
    </row>
    <row r="2816" spans="1:19" ht="12.75">
      <c r="A2816" s="1" t="s">
        <v>6441</v>
      </c>
      <c r="B2816" s="5">
        <v>3</v>
      </c>
      <c r="C2816" s="6" t="s">
        <v>6442</v>
      </c>
      <c r="D2816" s="6">
        <v>1136</v>
      </c>
      <c r="E2816" s="6" t="s">
        <v>6365</v>
      </c>
      <c r="F2816" s="6">
        <v>9219</v>
      </c>
      <c r="G2816" s="6" t="s">
        <v>22</v>
      </c>
      <c r="H2816" s="6" t="s">
        <v>23</v>
      </c>
      <c r="I2816" s="1" t="s">
        <v>24</v>
      </c>
      <c r="J2816" s="1" t="s">
        <v>49</v>
      </c>
      <c r="K2816" s="1">
        <v>0</v>
      </c>
      <c r="L2816" s="1" t="s">
        <v>31</v>
      </c>
      <c r="M2816" s="1" t="s">
        <v>27</v>
      </c>
      <c r="N2816" s="1" t="s">
        <v>2125</v>
      </c>
      <c r="O2816" s="1" t="s">
        <v>42</v>
      </c>
      <c r="P2816" s="1" t="s">
        <v>29</v>
      </c>
      <c r="Q2816" s="1" t="s">
        <v>50</v>
      </c>
      <c r="R2816" s="1" t="s">
        <v>51</v>
      </c>
      <c r="S2816" s="1" t="s">
        <v>32</v>
      </c>
    </row>
    <row r="2817" spans="1:19" ht="12.75">
      <c r="A2817" s="1" t="s">
        <v>6443</v>
      </c>
      <c r="B2817" s="5">
        <v>6</v>
      </c>
      <c r="C2817" s="6" t="s">
        <v>6444</v>
      </c>
      <c r="D2817" s="6">
        <v>1136</v>
      </c>
      <c r="E2817" s="6" t="s">
        <v>6365</v>
      </c>
      <c r="F2817" s="6">
        <v>9121</v>
      </c>
      <c r="G2817" s="6" t="s">
        <v>22</v>
      </c>
      <c r="H2817" s="6" t="s">
        <v>39</v>
      </c>
      <c r="I2817" s="1" t="s">
        <v>24</v>
      </c>
      <c r="J2817" s="1" t="s">
        <v>79</v>
      </c>
      <c r="K2817" s="1">
        <v>180</v>
      </c>
      <c r="L2817" s="1" t="s">
        <v>26</v>
      </c>
      <c r="M2817" s="1" t="s">
        <v>41</v>
      </c>
      <c r="N2817" s="2"/>
      <c r="O2817" s="1" t="s">
        <v>42</v>
      </c>
      <c r="P2817" s="1" t="s">
        <v>43</v>
      </c>
      <c r="Q2817" s="1" t="s">
        <v>30</v>
      </c>
      <c r="R2817" s="1" t="s">
        <v>31</v>
      </c>
      <c r="S2817" s="1" t="s">
        <v>32</v>
      </c>
    </row>
    <row r="2818" spans="1:19" ht="12.75">
      <c r="A2818" s="1" t="s">
        <v>6456</v>
      </c>
      <c r="B2818" s="5">
        <v>6</v>
      </c>
      <c r="C2818" s="6" t="s">
        <v>6457</v>
      </c>
      <c r="D2818" s="6">
        <v>1136</v>
      </c>
      <c r="E2818" s="6" t="s">
        <v>6365</v>
      </c>
      <c r="F2818" s="6">
        <v>17</v>
      </c>
      <c r="G2818" s="6" t="s">
        <v>22</v>
      </c>
      <c r="H2818" s="6" t="s">
        <v>39</v>
      </c>
      <c r="I2818" s="1" t="s">
        <v>24</v>
      </c>
      <c r="J2818" s="1" t="s">
        <v>25</v>
      </c>
      <c r="K2818" s="1">
        <v>180</v>
      </c>
      <c r="L2818" s="1" t="s">
        <v>26</v>
      </c>
      <c r="M2818" s="1" t="s">
        <v>27</v>
      </c>
      <c r="N2818" s="1" t="s">
        <v>5686</v>
      </c>
      <c r="O2818" s="1" t="s">
        <v>28</v>
      </c>
      <c r="P2818" s="1" t="s">
        <v>29</v>
      </c>
      <c r="Q2818" s="1" t="s">
        <v>30</v>
      </c>
      <c r="R2818" s="1" t="s">
        <v>44</v>
      </c>
      <c r="S2818" s="1" t="s">
        <v>32</v>
      </c>
    </row>
    <row r="2819" spans="1:19" ht="12.75">
      <c r="A2819" s="1" t="s">
        <v>6458</v>
      </c>
      <c r="B2819" s="5">
        <v>5</v>
      </c>
      <c r="C2819" s="6" t="s">
        <v>6459</v>
      </c>
      <c r="D2819" s="6">
        <v>1136</v>
      </c>
      <c r="E2819" s="6" t="s">
        <v>6365</v>
      </c>
      <c r="F2819" s="6">
        <v>22</v>
      </c>
      <c r="G2819" s="6" t="s">
        <v>22</v>
      </c>
      <c r="H2819" s="6" t="s">
        <v>39</v>
      </c>
      <c r="I2819" s="1" t="s">
        <v>24</v>
      </c>
      <c r="J2819" s="1" t="s">
        <v>25</v>
      </c>
      <c r="K2819" s="1">
        <v>180</v>
      </c>
      <c r="L2819" s="1" t="s">
        <v>31</v>
      </c>
      <c r="M2819" s="1" t="s">
        <v>41</v>
      </c>
      <c r="N2819" s="2"/>
      <c r="O2819" s="1" t="s">
        <v>28</v>
      </c>
      <c r="P2819" s="1" t="s">
        <v>43</v>
      </c>
      <c r="Q2819" s="1" t="s">
        <v>50</v>
      </c>
      <c r="R2819" s="1" t="s">
        <v>51</v>
      </c>
      <c r="S2819" s="1" t="s">
        <v>32</v>
      </c>
    </row>
    <row r="2820" spans="1:19" ht="12.75">
      <c r="A2820" s="1" t="s">
        <v>6462</v>
      </c>
      <c r="B2820" s="5">
        <v>7</v>
      </c>
      <c r="C2820" s="6" t="s">
        <v>6463</v>
      </c>
      <c r="D2820" s="6">
        <v>1136</v>
      </c>
      <c r="E2820" s="6" t="s">
        <v>6365</v>
      </c>
      <c r="F2820" s="6">
        <v>29</v>
      </c>
      <c r="G2820" s="6" t="s">
        <v>22</v>
      </c>
      <c r="H2820" s="6" t="s">
        <v>23</v>
      </c>
      <c r="I2820" s="1" t="s">
        <v>24</v>
      </c>
      <c r="J2820" s="1" t="s">
        <v>79</v>
      </c>
      <c r="K2820" s="1">
        <v>180</v>
      </c>
      <c r="L2820" s="1" t="s">
        <v>26</v>
      </c>
      <c r="M2820" s="1" t="s">
        <v>41</v>
      </c>
      <c r="N2820" s="1" t="s">
        <v>292</v>
      </c>
      <c r="O2820" s="1" t="s">
        <v>28</v>
      </c>
      <c r="P2820" s="1" t="s">
        <v>43</v>
      </c>
      <c r="Q2820" s="1" t="s">
        <v>30</v>
      </c>
      <c r="R2820" s="1" t="s">
        <v>31</v>
      </c>
      <c r="S2820" s="1" t="s">
        <v>32</v>
      </c>
    </row>
    <row r="2821" spans="1:19" ht="12.75">
      <c r="A2821" s="1" t="s">
        <v>6464</v>
      </c>
      <c r="B2821" s="5">
        <v>6</v>
      </c>
      <c r="C2821" s="6" t="s">
        <v>6465</v>
      </c>
      <c r="D2821" s="6">
        <v>1136</v>
      </c>
      <c r="E2821" s="6" t="s">
        <v>6365</v>
      </c>
      <c r="F2821" s="6">
        <v>36</v>
      </c>
      <c r="G2821" s="6" t="s">
        <v>22</v>
      </c>
      <c r="H2821" s="6" t="s">
        <v>23</v>
      </c>
      <c r="I2821" s="1" t="s">
        <v>24</v>
      </c>
      <c r="J2821" s="1" t="s">
        <v>35</v>
      </c>
      <c r="K2821" s="1">
        <v>180</v>
      </c>
      <c r="L2821" s="1" t="s">
        <v>26</v>
      </c>
      <c r="M2821" s="1" t="s">
        <v>41</v>
      </c>
      <c r="N2821" s="1" t="s">
        <v>71</v>
      </c>
      <c r="O2821" s="1" t="s">
        <v>28</v>
      </c>
      <c r="P2821" s="1" t="s">
        <v>43</v>
      </c>
      <c r="Q2821" s="1" t="s">
        <v>50</v>
      </c>
      <c r="R2821" s="1" t="s">
        <v>100</v>
      </c>
      <c r="S2821" s="1" t="s">
        <v>32</v>
      </c>
    </row>
    <row r="2822" spans="1:19" ht="12.75">
      <c r="A2822" s="1" t="s">
        <v>6470</v>
      </c>
      <c r="B2822" s="5">
        <v>4</v>
      </c>
      <c r="C2822" s="6" t="s">
        <v>6471</v>
      </c>
      <c r="D2822" s="6">
        <v>1136</v>
      </c>
      <c r="E2822" s="6" t="s">
        <v>6365</v>
      </c>
      <c r="F2822" s="6">
        <v>9112</v>
      </c>
      <c r="G2822" s="6" t="s">
        <v>22</v>
      </c>
      <c r="H2822" s="6" t="s">
        <v>39</v>
      </c>
      <c r="I2822" s="1" t="s">
        <v>24</v>
      </c>
      <c r="J2822" s="1" t="s">
        <v>79</v>
      </c>
      <c r="K2822" s="1">
        <v>90</v>
      </c>
      <c r="L2822" s="1" t="s">
        <v>26</v>
      </c>
      <c r="M2822" s="1" t="s">
        <v>27</v>
      </c>
      <c r="N2822" s="1" t="s">
        <v>317</v>
      </c>
      <c r="O2822" s="1" t="s">
        <v>28</v>
      </c>
      <c r="P2822" s="1" t="s">
        <v>43</v>
      </c>
      <c r="Q2822" s="1" t="s">
        <v>30</v>
      </c>
      <c r="R2822" s="1" t="s">
        <v>31</v>
      </c>
      <c r="S2822" s="1" t="s">
        <v>76</v>
      </c>
    </row>
    <row r="2823" spans="1:19" ht="12.75">
      <c r="A2823" s="1" t="s">
        <v>6472</v>
      </c>
      <c r="B2823" s="5">
        <v>7</v>
      </c>
      <c r="C2823" s="6" t="s">
        <v>6473</v>
      </c>
      <c r="D2823" s="6">
        <v>1136</v>
      </c>
      <c r="E2823" s="6" t="s">
        <v>6365</v>
      </c>
      <c r="F2823" s="6">
        <v>23</v>
      </c>
      <c r="G2823" s="6" t="s">
        <v>22</v>
      </c>
      <c r="H2823" s="6" t="s">
        <v>23</v>
      </c>
      <c r="I2823" s="1" t="s">
        <v>24</v>
      </c>
      <c r="J2823" s="1" t="s">
        <v>49</v>
      </c>
      <c r="K2823" s="1">
        <v>180</v>
      </c>
      <c r="L2823" s="1" t="s">
        <v>26</v>
      </c>
      <c r="M2823" s="1" t="s">
        <v>41</v>
      </c>
      <c r="N2823" s="2"/>
      <c r="O2823" s="1" t="s">
        <v>28</v>
      </c>
      <c r="P2823" s="1" t="s">
        <v>29</v>
      </c>
      <c r="Q2823" s="1" t="s">
        <v>30</v>
      </c>
      <c r="R2823" s="1" t="s">
        <v>44</v>
      </c>
      <c r="S2823" s="1" t="s">
        <v>32</v>
      </c>
    </row>
    <row r="2824" spans="1:19" ht="12.75">
      <c r="A2824" s="1" t="s">
        <v>6474</v>
      </c>
      <c r="B2824" s="5">
        <v>2</v>
      </c>
      <c r="C2824" s="6" t="s">
        <v>6475</v>
      </c>
      <c r="D2824" s="6">
        <v>1136</v>
      </c>
      <c r="E2824" s="6" t="s">
        <v>6365</v>
      </c>
      <c r="F2824" s="6">
        <v>9120</v>
      </c>
      <c r="G2824" s="6" t="s">
        <v>22</v>
      </c>
      <c r="H2824" s="6" t="s">
        <v>39</v>
      </c>
      <c r="I2824" s="1" t="s">
        <v>24</v>
      </c>
      <c r="J2824" s="1" t="s">
        <v>25</v>
      </c>
      <c r="K2824" s="1">
        <v>0</v>
      </c>
      <c r="L2824" s="1" t="s">
        <v>31</v>
      </c>
      <c r="M2824" s="1" t="s">
        <v>80</v>
      </c>
      <c r="N2824" s="2"/>
      <c r="O2824" s="1" t="s">
        <v>193</v>
      </c>
      <c r="P2824" s="1" t="s">
        <v>61</v>
      </c>
      <c r="Q2824" s="1" t="s">
        <v>30</v>
      </c>
      <c r="R2824" s="1" t="s">
        <v>51</v>
      </c>
      <c r="S2824" s="1" t="s">
        <v>76</v>
      </c>
    </row>
    <row r="2825" spans="1:19" ht="12.75">
      <c r="A2825" s="1" t="s">
        <v>6478</v>
      </c>
      <c r="B2825" s="5">
        <v>7</v>
      </c>
      <c r="C2825" s="6" t="s">
        <v>6479</v>
      </c>
      <c r="D2825" s="6">
        <v>1136</v>
      </c>
      <c r="E2825" s="6" t="s">
        <v>6365</v>
      </c>
      <c r="F2825" s="7" t="s">
        <v>702</v>
      </c>
      <c r="G2825" s="6" t="s">
        <v>22</v>
      </c>
      <c r="H2825" s="6" t="s">
        <v>39</v>
      </c>
      <c r="I2825" s="1" t="s">
        <v>24</v>
      </c>
      <c r="J2825" s="1" t="s">
        <v>25</v>
      </c>
      <c r="K2825" s="1">
        <v>180</v>
      </c>
      <c r="L2825" s="1" t="s">
        <v>40</v>
      </c>
      <c r="M2825" s="1" t="s">
        <v>41</v>
      </c>
      <c r="N2825" s="1" t="s">
        <v>3114</v>
      </c>
      <c r="O2825" s="1" t="s">
        <v>28</v>
      </c>
      <c r="P2825" s="1" t="s">
        <v>64</v>
      </c>
      <c r="Q2825" s="1" t="s">
        <v>30</v>
      </c>
      <c r="R2825" s="1" t="s">
        <v>100</v>
      </c>
      <c r="S2825" s="1" t="s">
        <v>32</v>
      </c>
    </row>
    <row r="2826" spans="1:19" ht="12.75">
      <c r="A2826" s="1" t="s">
        <v>6480</v>
      </c>
      <c r="B2826" s="5">
        <v>3</v>
      </c>
      <c r="C2826" s="6" t="s">
        <v>6481</v>
      </c>
      <c r="D2826" s="6">
        <v>1136</v>
      </c>
      <c r="E2826" s="6" t="s">
        <v>6365</v>
      </c>
      <c r="F2826" s="7" t="s">
        <v>1264</v>
      </c>
      <c r="G2826" s="6" t="s">
        <v>850</v>
      </c>
      <c r="H2826" s="6" t="s">
        <v>39</v>
      </c>
      <c r="I2826" s="1" t="s">
        <v>45</v>
      </c>
      <c r="J2826" s="1" t="s">
        <v>25</v>
      </c>
      <c r="K2826" s="1">
        <v>180</v>
      </c>
      <c r="L2826" s="1" t="s">
        <v>40</v>
      </c>
      <c r="M2826" s="1" t="s">
        <v>27</v>
      </c>
      <c r="N2826" s="3" t="s">
        <v>6482</v>
      </c>
      <c r="O2826" s="1" t="s">
        <v>56</v>
      </c>
      <c r="P2826" s="1" t="s">
        <v>43</v>
      </c>
      <c r="Q2826" s="1" t="s">
        <v>65</v>
      </c>
      <c r="R2826" s="1" t="s">
        <v>51</v>
      </c>
      <c r="S2826" s="1" t="s">
        <v>32</v>
      </c>
    </row>
    <row r="2827" spans="1:19" ht="12.75">
      <c r="A2827" s="1" t="s">
        <v>6485</v>
      </c>
      <c r="B2827" s="5">
        <v>7</v>
      </c>
      <c r="C2827" s="6" t="s">
        <v>6486</v>
      </c>
      <c r="D2827" s="6">
        <v>1136</v>
      </c>
      <c r="E2827" s="6" t="s">
        <v>6365</v>
      </c>
      <c r="F2827" s="6">
        <v>9116</v>
      </c>
      <c r="G2827" s="6" t="s">
        <v>22</v>
      </c>
      <c r="H2827" s="6" t="s">
        <v>39</v>
      </c>
      <c r="I2827" s="1" t="s">
        <v>24</v>
      </c>
      <c r="J2827" s="1" t="s">
        <v>25</v>
      </c>
      <c r="K2827" s="1">
        <v>180</v>
      </c>
      <c r="L2827" s="1" t="s">
        <v>40</v>
      </c>
      <c r="M2827" s="1" t="s">
        <v>41</v>
      </c>
      <c r="N2827" s="2"/>
      <c r="O2827" s="1" t="s">
        <v>28</v>
      </c>
      <c r="P2827" s="1" t="s">
        <v>61</v>
      </c>
      <c r="Q2827" s="1" t="s">
        <v>30</v>
      </c>
      <c r="R2827" s="1" t="s">
        <v>31</v>
      </c>
      <c r="S2827" s="1" t="s">
        <v>45</v>
      </c>
    </row>
    <row r="2828" spans="1:19" ht="12.75">
      <c r="A2828" s="1" t="s">
        <v>6487</v>
      </c>
      <c r="B2828" s="5">
        <v>4</v>
      </c>
      <c r="C2828" s="6" t="s">
        <v>6488</v>
      </c>
      <c r="D2828" s="6">
        <v>1136</v>
      </c>
      <c r="E2828" s="6" t="s">
        <v>6365</v>
      </c>
      <c r="F2828" s="6">
        <v>51</v>
      </c>
      <c r="G2828" s="6" t="s">
        <v>22</v>
      </c>
      <c r="H2828" s="6" t="s">
        <v>39</v>
      </c>
      <c r="I2828" s="1" t="s">
        <v>24</v>
      </c>
      <c r="J2828" s="1" t="s">
        <v>49</v>
      </c>
      <c r="K2828" s="1">
        <v>180</v>
      </c>
      <c r="L2828" s="1" t="s">
        <v>40</v>
      </c>
      <c r="M2828" s="1" t="s">
        <v>27</v>
      </c>
      <c r="N2828" s="2"/>
      <c r="O2828" s="1" t="s">
        <v>28</v>
      </c>
      <c r="P2828" s="1" t="s">
        <v>43</v>
      </c>
      <c r="Q2828" s="1" t="s">
        <v>65</v>
      </c>
      <c r="R2828" s="1" t="s">
        <v>51</v>
      </c>
      <c r="S2828" s="1" t="s">
        <v>76</v>
      </c>
    </row>
    <row r="2829" spans="1:19" ht="12.75">
      <c r="A2829" s="1" t="s">
        <v>6489</v>
      </c>
      <c r="B2829" s="5">
        <v>6</v>
      </c>
      <c r="C2829" s="6" t="s">
        <v>6490</v>
      </c>
      <c r="D2829" s="6">
        <v>1136</v>
      </c>
      <c r="E2829" s="6" t="s">
        <v>6365</v>
      </c>
      <c r="F2829" s="6">
        <v>9212</v>
      </c>
      <c r="G2829" s="6" t="s">
        <v>22</v>
      </c>
      <c r="H2829" s="6" t="s">
        <v>23</v>
      </c>
      <c r="I2829" s="1" t="s">
        <v>24</v>
      </c>
      <c r="J2829" s="1" t="s">
        <v>25</v>
      </c>
      <c r="K2829" s="1">
        <v>180</v>
      </c>
      <c r="L2829" s="1" t="s">
        <v>26</v>
      </c>
      <c r="M2829" s="1" t="s">
        <v>41</v>
      </c>
      <c r="N2829" s="1" t="s">
        <v>6491</v>
      </c>
      <c r="O2829" s="1" t="s">
        <v>28</v>
      </c>
      <c r="P2829" s="1" t="s">
        <v>43</v>
      </c>
      <c r="Q2829" s="1" t="s">
        <v>30</v>
      </c>
      <c r="R2829" s="1" t="s">
        <v>44</v>
      </c>
      <c r="S2829" s="1" t="s">
        <v>32</v>
      </c>
    </row>
    <row r="2830" spans="1:19" ht="12.75">
      <c r="A2830" s="1" t="s">
        <v>6495</v>
      </c>
      <c r="B2830" s="5">
        <v>7</v>
      </c>
      <c r="C2830" s="6" t="s">
        <v>6496</v>
      </c>
      <c r="D2830" s="6">
        <v>1136</v>
      </c>
      <c r="E2830" s="6" t="s">
        <v>6365</v>
      </c>
      <c r="F2830" s="7" t="s">
        <v>2564</v>
      </c>
      <c r="G2830" s="6" t="s">
        <v>22</v>
      </c>
      <c r="H2830" s="6" t="s">
        <v>39</v>
      </c>
      <c r="I2830" s="1" t="s">
        <v>24</v>
      </c>
      <c r="J2830" s="1" t="s">
        <v>25</v>
      </c>
      <c r="K2830" s="1">
        <v>180</v>
      </c>
      <c r="L2830" s="1" t="s">
        <v>40</v>
      </c>
      <c r="M2830" s="1" t="s">
        <v>27</v>
      </c>
      <c r="N2830" s="1" t="s">
        <v>6497</v>
      </c>
      <c r="O2830" s="1" t="s">
        <v>28</v>
      </c>
      <c r="P2830" s="1" t="s">
        <v>29</v>
      </c>
      <c r="Q2830" s="1" t="s">
        <v>30</v>
      </c>
      <c r="R2830" s="1" t="s">
        <v>51</v>
      </c>
      <c r="S2830" s="1" t="s">
        <v>32</v>
      </c>
    </row>
    <row r="2831" spans="1:19" ht="12.75">
      <c r="A2831" s="1" t="s">
        <v>6502</v>
      </c>
      <c r="B2831" s="5">
        <v>5</v>
      </c>
      <c r="C2831" s="6" t="s">
        <v>6503</v>
      </c>
      <c r="D2831" s="6">
        <v>1136</v>
      </c>
      <c r="E2831" s="6" t="s">
        <v>6365</v>
      </c>
      <c r="F2831" s="6">
        <v>32</v>
      </c>
      <c r="G2831" s="6" t="s">
        <v>22</v>
      </c>
      <c r="H2831" s="6" t="s">
        <v>23</v>
      </c>
      <c r="I2831" s="1" t="s">
        <v>24</v>
      </c>
      <c r="J2831" s="1" t="s">
        <v>25</v>
      </c>
      <c r="K2831" s="1">
        <v>180</v>
      </c>
      <c r="L2831" s="1" t="s">
        <v>26</v>
      </c>
      <c r="M2831" s="1" t="s">
        <v>68</v>
      </c>
      <c r="N2831" s="2"/>
      <c r="O2831" s="1" t="s">
        <v>28</v>
      </c>
      <c r="P2831" s="1" t="s">
        <v>61</v>
      </c>
      <c r="Q2831" s="1" t="s">
        <v>30</v>
      </c>
      <c r="R2831" s="1" t="s">
        <v>100</v>
      </c>
      <c r="S2831" s="1" t="s">
        <v>32</v>
      </c>
    </row>
    <row r="2832" spans="1:19" ht="12.75">
      <c r="A2832" s="1" t="s">
        <v>6514</v>
      </c>
      <c r="B2832" s="5">
        <v>6</v>
      </c>
      <c r="C2832" s="6" t="s">
        <v>6515</v>
      </c>
      <c r="D2832" s="6">
        <v>1136</v>
      </c>
      <c r="E2832" s="6" t="s">
        <v>6365</v>
      </c>
      <c r="F2832" s="6">
        <v>35</v>
      </c>
      <c r="G2832" s="6" t="s">
        <v>22</v>
      </c>
      <c r="H2832" s="6" t="s">
        <v>39</v>
      </c>
      <c r="I2832" s="1" t="s">
        <v>24</v>
      </c>
      <c r="J2832" s="1" t="s">
        <v>25</v>
      </c>
      <c r="K2832" s="1">
        <v>180</v>
      </c>
      <c r="L2832" s="1" t="s">
        <v>31</v>
      </c>
      <c r="M2832" s="1" t="s">
        <v>41</v>
      </c>
      <c r="N2832" s="2"/>
      <c r="O2832" s="1" t="s">
        <v>193</v>
      </c>
      <c r="P2832" s="1" t="s">
        <v>61</v>
      </c>
      <c r="Q2832" s="1" t="s">
        <v>30</v>
      </c>
      <c r="R2832" s="1" t="s">
        <v>31</v>
      </c>
      <c r="S2832" s="1" t="s">
        <v>32</v>
      </c>
    </row>
    <row r="2833" spans="1:19" ht="12.75">
      <c r="A2833" s="1" t="s">
        <v>6516</v>
      </c>
      <c r="B2833" s="5">
        <v>8</v>
      </c>
      <c r="C2833" s="6" t="s">
        <v>6517</v>
      </c>
      <c r="D2833" s="6">
        <v>1136</v>
      </c>
      <c r="E2833" s="6" t="s">
        <v>6365</v>
      </c>
      <c r="F2833" s="6">
        <v>9217</v>
      </c>
      <c r="G2833" s="6" t="s">
        <v>22</v>
      </c>
      <c r="H2833" s="6" t="s">
        <v>23</v>
      </c>
      <c r="I2833" s="1" t="s">
        <v>24</v>
      </c>
      <c r="J2833" s="1" t="s">
        <v>49</v>
      </c>
      <c r="K2833" s="1">
        <v>180</v>
      </c>
      <c r="L2833" s="1" t="s">
        <v>40</v>
      </c>
      <c r="M2833" s="1" t="s">
        <v>27</v>
      </c>
      <c r="N2833" s="1" t="s">
        <v>6518</v>
      </c>
      <c r="O2833" s="1" t="s">
        <v>28</v>
      </c>
      <c r="P2833" s="1" t="s">
        <v>29</v>
      </c>
      <c r="Q2833" s="1" t="s">
        <v>30</v>
      </c>
      <c r="R2833" s="1" t="s">
        <v>31</v>
      </c>
      <c r="S2833" s="1" t="s">
        <v>32</v>
      </c>
    </row>
    <row r="2834" spans="1:19" ht="12.75">
      <c r="A2834" s="1" t="s">
        <v>6519</v>
      </c>
      <c r="B2834" s="5">
        <v>6</v>
      </c>
      <c r="C2834" s="6" t="s">
        <v>6520</v>
      </c>
      <c r="D2834" s="6">
        <v>1136</v>
      </c>
      <c r="E2834" s="6" t="s">
        <v>6365</v>
      </c>
      <c r="F2834" s="6">
        <v>37</v>
      </c>
      <c r="G2834" s="6" t="s">
        <v>22</v>
      </c>
      <c r="H2834" s="6" t="s">
        <v>39</v>
      </c>
      <c r="I2834" s="1" t="s">
        <v>24</v>
      </c>
      <c r="J2834" s="1" t="s">
        <v>49</v>
      </c>
      <c r="K2834" s="1">
        <v>0</v>
      </c>
      <c r="L2834" s="1" t="s">
        <v>40</v>
      </c>
      <c r="M2834" s="1" t="s">
        <v>41</v>
      </c>
      <c r="N2834" s="2"/>
      <c r="O2834" s="1" t="s">
        <v>42</v>
      </c>
      <c r="P2834" s="1" t="s">
        <v>29</v>
      </c>
      <c r="Q2834" s="1" t="s">
        <v>30</v>
      </c>
      <c r="R2834" s="1" t="s">
        <v>51</v>
      </c>
      <c r="S2834" s="1" t="s">
        <v>32</v>
      </c>
    </row>
    <row r="2835" spans="1:19" ht="12.75">
      <c r="A2835" s="1" t="s">
        <v>6523</v>
      </c>
      <c r="B2835" s="5">
        <v>5</v>
      </c>
      <c r="C2835" s="6" t="s">
        <v>6524</v>
      </c>
      <c r="D2835" s="6">
        <v>1136</v>
      </c>
      <c r="E2835" s="6" t="s">
        <v>6365</v>
      </c>
      <c r="F2835" s="6">
        <v>46</v>
      </c>
      <c r="G2835" s="6" t="s">
        <v>22</v>
      </c>
      <c r="H2835" s="6" t="s">
        <v>39</v>
      </c>
      <c r="I2835" s="1" t="s">
        <v>24</v>
      </c>
      <c r="J2835" s="1" t="s">
        <v>25</v>
      </c>
      <c r="K2835" s="1">
        <v>180</v>
      </c>
      <c r="L2835" s="1" t="s">
        <v>26</v>
      </c>
      <c r="M2835" s="1" t="s">
        <v>68</v>
      </c>
      <c r="N2835" s="2"/>
      <c r="O2835" s="1" t="s">
        <v>193</v>
      </c>
      <c r="P2835" s="1" t="s">
        <v>64</v>
      </c>
      <c r="Q2835" s="1" t="s">
        <v>30</v>
      </c>
      <c r="R2835" s="1" t="s">
        <v>31</v>
      </c>
      <c r="S2835" s="1" t="s">
        <v>32</v>
      </c>
    </row>
    <row r="2836" spans="1:19" ht="12.75">
      <c r="A2836" s="1" t="s">
        <v>6530</v>
      </c>
      <c r="B2836" s="5">
        <v>4</v>
      </c>
      <c r="C2836" s="6" t="s">
        <v>6531</v>
      </c>
      <c r="D2836" s="6">
        <v>1136</v>
      </c>
      <c r="E2836" s="6" t="s">
        <v>6365</v>
      </c>
      <c r="F2836" s="6">
        <v>9224</v>
      </c>
      <c r="G2836" s="6" t="s">
        <v>22</v>
      </c>
      <c r="H2836" s="6" t="s">
        <v>23</v>
      </c>
      <c r="I2836" s="1" t="s">
        <v>24</v>
      </c>
      <c r="J2836" s="1" t="s">
        <v>79</v>
      </c>
      <c r="K2836" s="1">
        <v>180</v>
      </c>
      <c r="L2836" s="1" t="s">
        <v>31</v>
      </c>
      <c r="M2836" s="1" t="s">
        <v>80</v>
      </c>
      <c r="N2836" s="1" t="s">
        <v>6532</v>
      </c>
      <c r="O2836" s="1" t="s">
        <v>28</v>
      </c>
      <c r="P2836" s="1" t="s">
        <v>61</v>
      </c>
      <c r="Q2836" s="1" t="s">
        <v>65</v>
      </c>
      <c r="R2836" s="1" t="s">
        <v>51</v>
      </c>
      <c r="S2836" s="1" t="s">
        <v>32</v>
      </c>
    </row>
    <row r="2837" spans="1:19" ht="12.75">
      <c r="A2837" s="1" t="s">
        <v>6533</v>
      </c>
      <c r="B2837" s="5">
        <v>4</v>
      </c>
      <c r="C2837" s="6" t="s">
        <v>6534</v>
      </c>
      <c r="D2837" s="6">
        <v>1136</v>
      </c>
      <c r="E2837" s="6" t="s">
        <v>6365</v>
      </c>
      <c r="F2837" s="6">
        <v>14</v>
      </c>
      <c r="G2837" s="6" t="s">
        <v>22</v>
      </c>
      <c r="H2837" s="6" t="s">
        <v>23</v>
      </c>
      <c r="I2837" s="1" t="s">
        <v>24</v>
      </c>
      <c r="J2837" s="1" t="s">
        <v>79</v>
      </c>
      <c r="K2837" s="1">
        <v>180</v>
      </c>
      <c r="L2837" s="1" t="s">
        <v>31</v>
      </c>
      <c r="M2837" s="1" t="s">
        <v>68</v>
      </c>
      <c r="N2837" s="1" t="s">
        <v>6535</v>
      </c>
      <c r="O2837" s="1" t="s">
        <v>28</v>
      </c>
      <c r="P2837" s="1" t="s">
        <v>61</v>
      </c>
      <c r="Q2837" s="1" t="s">
        <v>30</v>
      </c>
      <c r="R2837" s="1" t="s">
        <v>51</v>
      </c>
      <c r="S2837" s="1" t="s">
        <v>45</v>
      </c>
    </row>
    <row r="2838" spans="1:19" ht="12.75">
      <c r="A2838" s="1" t="s">
        <v>6536</v>
      </c>
      <c r="B2838" s="5">
        <v>4</v>
      </c>
      <c r="C2838" s="6" t="s">
        <v>6537</v>
      </c>
      <c r="D2838" s="6">
        <v>1136</v>
      </c>
      <c r="E2838" s="6" t="s">
        <v>6365</v>
      </c>
      <c r="F2838" s="6">
        <v>37</v>
      </c>
      <c r="G2838" s="6" t="s">
        <v>22</v>
      </c>
      <c r="H2838" s="6" t="s">
        <v>23</v>
      </c>
      <c r="I2838" s="1" t="s">
        <v>24</v>
      </c>
      <c r="J2838" s="1" t="s">
        <v>25</v>
      </c>
      <c r="K2838" s="1">
        <v>180</v>
      </c>
      <c r="L2838" s="1" t="s">
        <v>26</v>
      </c>
      <c r="M2838" s="1" t="s">
        <v>80</v>
      </c>
      <c r="N2838" s="1" t="s">
        <v>6538</v>
      </c>
      <c r="O2838" s="1" t="s">
        <v>28</v>
      </c>
      <c r="P2838" s="1" t="s">
        <v>43</v>
      </c>
      <c r="Q2838" s="1" t="s">
        <v>65</v>
      </c>
      <c r="R2838" s="1" t="s">
        <v>51</v>
      </c>
      <c r="S2838" s="1" t="s">
        <v>32</v>
      </c>
    </row>
    <row r="2839" spans="1:19" ht="12.75">
      <c r="A2839" s="1" t="s">
        <v>6542</v>
      </c>
      <c r="B2839" s="5">
        <v>9</v>
      </c>
      <c r="C2839" s="6" t="s">
        <v>6543</v>
      </c>
      <c r="D2839" s="6">
        <v>1136</v>
      </c>
      <c r="E2839" s="6" t="s">
        <v>6365</v>
      </c>
      <c r="F2839" s="6">
        <v>25</v>
      </c>
      <c r="G2839" s="6" t="s">
        <v>22</v>
      </c>
      <c r="H2839" s="6" t="s">
        <v>39</v>
      </c>
      <c r="I2839" s="1" t="s">
        <v>24</v>
      </c>
      <c r="J2839" s="1" t="s">
        <v>35</v>
      </c>
      <c r="K2839" s="1">
        <v>180</v>
      </c>
      <c r="L2839" s="1" t="s">
        <v>26</v>
      </c>
      <c r="M2839" s="1" t="s">
        <v>41</v>
      </c>
      <c r="N2839" s="2"/>
      <c r="O2839" s="1" t="s">
        <v>28</v>
      </c>
      <c r="P2839" s="1" t="s">
        <v>29</v>
      </c>
      <c r="Q2839" s="1" t="s">
        <v>30</v>
      </c>
      <c r="R2839" s="1" t="s">
        <v>31</v>
      </c>
      <c r="S2839" s="1" t="s">
        <v>32</v>
      </c>
    </row>
    <row r="2840" spans="1:19" ht="12.75">
      <c r="A2840" s="1" t="s">
        <v>6544</v>
      </c>
      <c r="B2840" s="5">
        <v>7</v>
      </c>
      <c r="C2840" s="6" t="s">
        <v>6545</v>
      </c>
      <c r="D2840" s="6">
        <v>1136</v>
      </c>
      <c r="E2840" s="6" t="s">
        <v>6365</v>
      </c>
      <c r="F2840" s="6">
        <v>26</v>
      </c>
      <c r="G2840" s="6" t="s">
        <v>22</v>
      </c>
      <c r="H2840" s="6" t="s">
        <v>39</v>
      </c>
      <c r="I2840" s="1" t="s">
        <v>24</v>
      </c>
      <c r="J2840" s="1" t="s">
        <v>79</v>
      </c>
      <c r="K2840" s="1">
        <v>180</v>
      </c>
      <c r="L2840" s="1" t="s">
        <v>26</v>
      </c>
      <c r="M2840" s="1" t="s">
        <v>41</v>
      </c>
      <c r="N2840" s="2"/>
      <c r="O2840" s="1" t="s">
        <v>28</v>
      </c>
      <c r="P2840" s="1" t="s">
        <v>29</v>
      </c>
      <c r="Q2840" s="1" t="s">
        <v>30</v>
      </c>
      <c r="R2840" s="1" t="s">
        <v>100</v>
      </c>
      <c r="S2840" s="1" t="s">
        <v>32</v>
      </c>
    </row>
    <row r="2841" spans="1:19" ht="12.75">
      <c r="A2841" s="1" t="s">
        <v>6546</v>
      </c>
      <c r="B2841" s="5">
        <v>4</v>
      </c>
      <c r="C2841" s="6" t="s">
        <v>6547</v>
      </c>
      <c r="D2841" s="6">
        <v>1136</v>
      </c>
      <c r="E2841" s="6" t="s">
        <v>6365</v>
      </c>
      <c r="F2841" s="6">
        <v>18</v>
      </c>
      <c r="G2841" s="6" t="s">
        <v>22</v>
      </c>
      <c r="H2841" s="6" t="s">
        <v>39</v>
      </c>
      <c r="I2841" s="1" t="s">
        <v>24</v>
      </c>
      <c r="J2841" s="1" t="s">
        <v>25</v>
      </c>
      <c r="K2841" s="1">
        <v>180</v>
      </c>
      <c r="L2841" s="1" t="s">
        <v>26</v>
      </c>
      <c r="M2841" s="1" t="s">
        <v>27</v>
      </c>
      <c r="N2841" s="2"/>
      <c r="O2841" s="1" t="s">
        <v>193</v>
      </c>
      <c r="P2841" s="1" t="s">
        <v>61</v>
      </c>
      <c r="Q2841" s="1" t="s">
        <v>30</v>
      </c>
      <c r="R2841" s="1" t="s">
        <v>51</v>
      </c>
      <c r="S2841" s="1" t="s">
        <v>32</v>
      </c>
    </row>
    <row r="2842" spans="1:19" ht="12.75">
      <c r="A2842" s="1" t="s">
        <v>6551</v>
      </c>
      <c r="B2842" s="5">
        <v>7</v>
      </c>
      <c r="C2842" s="6" t="s">
        <v>6552</v>
      </c>
      <c r="D2842" s="6">
        <v>1136</v>
      </c>
      <c r="E2842" s="6" t="s">
        <v>6365</v>
      </c>
      <c r="F2842" s="6">
        <v>9123</v>
      </c>
      <c r="G2842" s="6" t="s">
        <v>22</v>
      </c>
      <c r="H2842" s="6" t="s">
        <v>39</v>
      </c>
      <c r="I2842" s="1" t="s">
        <v>24</v>
      </c>
      <c r="J2842" s="1" t="s">
        <v>35</v>
      </c>
      <c r="K2842" s="1">
        <v>180</v>
      </c>
      <c r="L2842" s="1" t="s">
        <v>26</v>
      </c>
      <c r="M2842" s="1" t="s">
        <v>68</v>
      </c>
      <c r="N2842" s="1" t="s">
        <v>282</v>
      </c>
      <c r="O2842" s="1" t="s">
        <v>28</v>
      </c>
      <c r="P2842" s="1" t="s">
        <v>29</v>
      </c>
      <c r="Q2842" s="1" t="s">
        <v>30</v>
      </c>
      <c r="R2842" s="1" t="s">
        <v>44</v>
      </c>
      <c r="S2842" s="1" t="s">
        <v>32</v>
      </c>
    </row>
    <row r="2843" spans="1:19" ht="12.75">
      <c r="A2843" s="1" t="s">
        <v>6553</v>
      </c>
      <c r="B2843" s="5">
        <v>5</v>
      </c>
      <c r="C2843" s="6" t="s">
        <v>6554</v>
      </c>
      <c r="D2843" s="6">
        <v>1143</v>
      </c>
      <c r="E2843" s="6" t="s">
        <v>6365</v>
      </c>
      <c r="F2843" s="6">
        <v>44</v>
      </c>
      <c r="G2843" s="6" t="s">
        <v>22</v>
      </c>
      <c r="H2843" s="6" t="s">
        <v>23</v>
      </c>
      <c r="I2843" s="1" t="s">
        <v>24</v>
      </c>
      <c r="J2843" s="1" t="s">
        <v>35</v>
      </c>
      <c r="K2843" s="1">
        <v>0</v>
      </c>
      <c r="L2843" s="1" t="s">
        <v>100</v>
      </c>
      <c r="M2843" s="1" t="s">
        <v>41</v>
      </c>
      <c r="N2843" s="1" t="s">
        <v>6555</v>
      </c>
      <c r="O2843" s="1" t="s">
        <v>42</v>
      </c>
      <c r="P2843" s="1" t="s">
        <v>29</v>
      </c>
      <c r="Q2843" s="1" t="s">
        <v>50</v>
      </c>
      <c r="R2843" s="1" t="s">
        <v>100</v>
      </c>
      <c r="S2843" s="1" t="s">
        <v>32</v>
      </c>
    </row>
    <row r="2844" spans="1:19" ht="12.75">
      <c r="A2844" s="1" t="s">
        <v>6558</v>
      </c>
      <c r="B2844" s="5">
        <v>5</v>
      </c>
      <c r="C2844" s="6" t="s">
        <v>6559</v>
      </c>
      <c r="D2844" s="6">
        <v>1136</v>
      </c>
      <c r="E2844" s="6" t="s">
        <v>6365</v>
      </c>
      <c r="F2844" s="6">
        <v>41</v>
      </c>
      <c r="G2844" s="6" t="s">
        <v>22</v>
      </c>
      <c r="H2844" s="6" t="s">
        <v>23</v>
      </c>
      <c r="I2844" s="1" t="s">
        <v>24</v>
      </c>
      <c r="J2844" s="1" t="s">
        <v>49</v>
      </c>
      <c r="K2844" s="1">
        <v>180</v>
      </c>
      <c r="L2844" s="1" t="s">
        <v>40</v>
      </c>
      <c r="M2844" s="1" t="s">
        <v>41</v>
      </c>
      <c r="N2844" s="1" t="s">
        <v>71</v>
      </c>
      <c r="O2844" s="1" t="s">
        <v>193</v>
      </c>
      <c r="P2844" s="1" t="s">
        <v>29</v>
      </c>
      <c r="Q2844" s="1" t="s">
        <v>99</v>
      </c>
      <c r="R2844" s="1" t="s">
        <v>44</v>
      </c>
      <c r="S2844" s="1" t="s">
        <v>76</v>
      </c>
    </row>
    <row r="2845" spans="1:19" ht="12.75">
      <c r="A2845" s="1" t="s">
        <v>6560</v>
      </c>
      <c r="B2845" s="5">
        <v>5</v>
      </c>
      <c r="C2845" s="6" t="s">
        <v>6561</v>
      </c>
      <c r="D2845" s="6">
        <v>1136</v>
      </c>
      <c r="E2845" s="6" t="s">
        <v>6365</v>
      </c>
      <c r="F2845" s="7" t="s">
        <v>6562</v>
      </c>
      <c r="G2845" s="6" t="s">
        <v>22</v>
      </c>
      <c r="H2845" s="6" t="s">
        <v>39</v>
      </c>
      <c r="I2845" s="1" t="s">
        <v>24</v>
      </c>
      <c r="J2845" s="1" t="s">
        <v>25</v>
      </c>
      <c r="K2845" s="1">
        <v>180</v>
      </c>
      <c r="L2845" s="1" t="s">
        <v>26</v>
      </c>
      <c r="M2845" s="1" t="s">
        <v>80</v>
      </c>
      <c r="N2845" s="1" t="s">
        <v>292</v>
      </c>
      <c r="O2845" s="1" t="s">
        <v>28</v>
      </c>
      <c r="P2845" s="1" t="s">
        <v>29</v>
      </c>
      <c r="Q2845" s="1" t="s">
        <v>50</v>
      </c>
      <c r="R2845" s="1" t="s">
        <v>100</v>
      </c>
      <c r="S2845" s="1" t="s">
        <v>32</v>
      </c>
    </row>
    <row r="2846" spans="1:19" ht="12.75">
      <c r="A2846" s="1" t="s">
        <v>6565</v>
      </c>
      <c r="B2846" s="5">
        <v>1</v>
      </c>
      <c r="C2846" s="6" t="s">
        <v>6566</v>
      </c>
      <c r="D2846" s="6">
        <v>1136</v>
      </c>
      <c r="E2846" s="6" t="s">
        <v>6365</v>
      </c>
      <c r="F2846" s="7" t="s">
        <v>427</v>
      </c>
      <c r="G2846" s="6" t="s">
        <v>22</v>
      </c>
      <c r="H2846" s="6" t="s">
        <v>39</v>
      </c>
      <c r="I2846" s="1" t="s">
        <v>24</v>
      </c>
      <c r="J2846" s="1" t="s">
        <v>49</v>
      </c>
      <c r="K2846" s="1">
        <v>90</v>
      </c>
      <c r="L2846" s="1" t="s">
        <v>26</v>
      </c>
      <c r="M2846" s="1" t="s">
        <v>27</v>
      </c>
      <c r="N2846" s="1" t="s">
        <v>2125</v>
      </c>
      <c r="O2846" s="1" t="s">
        <v>42</v>
      </c>
      <c r="P2846" s="1" t="s">
        <v>61</v>
      </c>
      <c r="Q2846" s="1" t="s">
        <v>65</v>
      </c>
      <c r="R2846" s="1" t="s">
        <v>51</v>
      </c>
      <c r="S2846" s="1" t="s">
        <v>76</v>
      </c>
    </row>
    <row r="2847" spans="1:19" ht="12.75">
      <c r="A2847" s="1" t="s">
        <v>6567</v>
      </c>
      <c r="B2847" s="5">
        <v>9</v>
      </c>
      <c r="C2847" s="6" t="s">
        <v>6568</v>
      </c>
      <c r="D2847" s="6">
        <v>1136</v>
      </c>
      <c r="E2847" s="6" t="s">
        <v>6365</v>
      </c>
      <c r="F2847" s="6">
        <v>20</v>
      </c>
      <c r="G2847" s="6" t="s">
        <v>22</v>
      </c>
      <c r="H2847" s="6" t="s">
        <v>23</v>
      </c>
      <c r="I2847" s="1" t="s">
        <v>24</v>
      </c>
      <c r="J2847" s="1" t="s">
        <v>35</v>
      </c>
      <c r="K2847" s="1">
        <v>180</v>
      </c>
      <c r="L2847" s="1" t="s">
        <v>40</v>
      </c>
      <c r="M2847" s="1" t="s">
        <v>41</v>
      </c>
      <c r="N2847" s="1" t="s">
        <v>55</v>
      </c>
      <c r="O2847" s="1" t="s">
        <v>28</v>
      </c>
      <c r="P2847" s="1" t="s">
        <v>29</v>
      </c>
      <c r="Q2847" s="1" t="s">
        <v>50</v>
      </c>
      <c r="R2847" s="1" t="s">
        <v>31</v>
      </c>
      <c r="S2847" s="1" t="s">
        <v>32</v>
      </c>
    </row>
    <row r="2848" spans="1:19" ht="12.75">
      <c r="A2848" s="1" t="s">
        <v>6572</v>
      </c>
      <c r="B2848" s="5">
        <v>6</v>
      </c>
      <c r="C2848" s="6" t="s">
        <v>6573</v>
      </c>
      <c r="D2848" s="6">
        <v>1136</v>
      </c>
      <c r="E2848" s="6" t="s">
        <v>6365</v>
      </c>
      <c r="F2848" s="6">
        <v>6</v>
      </c>
      <c r="G2848" s="6" t="s">
        <v>22</v>
      </c>
      <c r="H2848" s="6" t="s">
        <v>23</v>
      </c>
      <c r="I2848" s="1" t="s">
        <v>24</v>
      </c>
      <c r="J2848" s="1" t="s">
        <v>25</v>
      </c>
      <c r="K2848" s="1">
        <v>180</v>
      </c>
      <c r="L2848" s="1" t="s">
        <v>40</v>
      </c>
      <c r="M2848" s="1" t="s">
        <v>41</v>
      </c>
      <c r="N2848" s="2"/>
      <c r="O2848" s="1" t="s">
        <v>28</v>
      </c>
      <c r="P2848" s="1" t="s">
        <v>61</v>
      </c>
      <c r="Q2848" s="1" t="s">
        <v>30</v>
      </c>
      <c r="R2848" s="1" t="s">
        <v>44</v>
      </c>
      <c r="S2848" s="1" t="s">
        <v>45</v>
      </c>
    </row>
    <row r="2849" spans="1:19" ht="12.75">
      <c r="A2849" s="1" t="s">
        <v>6574</v>
      </c>
      <c r="B2849" s="5">
        <v>8</v>
      </c>
      <c r="C2849" s="6" t="s">
        <v>6575</v>
      </c>
      <c r="D2849" s="6">
        <v>1136</v>
      </c>
      <c r="E2849" s="6" t="s">
        <v>6365</v>
      </c>
      <c r="F2849" s="6">
        <v>45</v>
      </c>
      <c r="G2849" s="6" t="s">
        <v>22</v>
      </c>
      <c r="H2849" s="6" t="s">
        <v>39</v>
      </c>
      <c r="I2849" s="1" t="s">
        <v>24</v>
      </c>
      <c r="J2849" s="1" t="s">
        <v>49</v>
      </c>
      <c r="K2849" s="1">
        <v>180</v>
      </c>
      <c r="L2849" s="1" t="s">
        <v>40</v>
      </c>
      <c r="M2849" s="1" t="s">
        <v>41</v>
      </c>
      <c r="N2849" s="2"/>
      <c r="O2849" s="1" t="s">
        <v>28</v>
      </c>
      <c r="P2849" s="1" t="s">
        <v>29</v>
      </c>
      <c r="Q2849" s="1" t="s">
        <v>30</v>
      </c>
      <c r="R2849" s="1" t="s">
        <v>31</v>
      </c>
      <c r="S2849" s="1" t="s">
        <v>76</v>
      </c>
    </row>
    <row r="2850" spans="1:19" ht="12.75">
      <c r="A2850" s="1" t="s">
        <v>6576</v>
      </c>
      <c r="B2850" s="5">
        <v>5</v>
      </c>
      <c r="C2850" s="6" t="s">
        <v>6577</v>
      </c>
      <c r="D2850" s="6">
        <v>1136</v>
      </c>
      <c r="E2850" s="6" t="s">
        <v>6365</v>
      </c>
      <c r="F2850" s="6">
        <v>9148</v>
      </c>
      <c r="G2850" s="6" t="s">
        <v>22</v>
      </c>
      <c r="H2850" s="6" t="s">
        <v>39</v>
      </c>
      <c r="I2850" s="1" t="s">
        <v>24</v>
      </c>
      <c r="J2850" s="1" t="s">
        <v>35</v>
      </c>
      <c r="K2850" s="1">
        <v>180</v>
      </c>
      <c r="L2850" s="1" t="s">
        <v>26</v>
      </c>
      <c r="M2850" s="1" t="s">
        <v>41</v>
      </c>
      <c r="N2850" s="1" t="s">
        <v>71</v>
      </c>
      <c r="O2850" s="1" t="s">
        <v>28</v>
      </c>
      <c r="P2850" s="1" t="s">
        <v>43</v>
      </c>
      <c r="Q2850" s="1" t="s">
        <v>50</v>
      </c>
      <c r="R2850" s="1" t="s">
        <v>100</v>
      </c>
      <c r="S2850" s="1" t="s">
        <v>45</v>
      </c>
    </row>
    <row r="2851" spans="1:19" ht="12.75">
      <c r="A2851" s="1" t="s">
        <v>6578</v>
      </c>
      <c r="B2851" s="5">
        <v>4</v>
      </c>
      <c r="C2851" s="6" t="s">
        <v>6579</v>
      </c>
      <c r="D2851" s="6">
        <v>1133</v>
      </c>
      <c r="E2851" s="6" t="s">
        <v>6365</v>
      </c>
      <c r="F2851" s="6">
        <v>9136</v>
      </c>
      <c r="G2851" s="6" t="s">
        <v>22</v>
      </c>
      <c r="H2851" s="6" t="s">
        <v>39</v>
      </c>
      <c r="I2851" s="1" t="s">
        <v>24</v>
      </c>
      <c r="J2851" s="1" t="s">
        <v>79</v>
      </c>
      <c r="K2851" s="1">
        <v>0</v>
      </c>
      <c r="L2851" s="1" t="s">
        <v>40</v>
      </c>
      <c r="M2851" s="1" t="s">
        <v>80</v>
      </c>
      <c r="N2851" s="1" t="s">
        <v>292</v>
      </c>
      <c r="O2851" s="1" t="s">
        <v>28</v>
      </c>
      <c r="P2851" s="1" t="s">
        <v>61</v>
      </c>
      <c r="Q2851" s="1" t="s">
        <v>65</v>
      </c>
      <c r="R2851" s="1" t="s">
        <v>31</v>
      </c>
      <c r="S2851" s="1" t="s">
        <v>83</v>
      </c>
    </row>
    <row r="2852" spans="1:19" ht="12.75">
      <c r="A2852" s="1" t="s">
        <v>6582</v>
      </c>
      <c r="B2852" s="5">
        <v>8</v>
      </c>
      <c r="C2852" s="6" t="s">
        <v>6583</v>
      </c>
      <c r="D2852" s="6">
        <v>1136</v>
      </c>
      <c r="E2852" s="6" t="s">
        <v>6365</v>
      </c>
      <c r="F2852" s="6">
        <v>18</v>
      </c>
      <c r="G2852" s="6" t="s">
        <v>22</v>
      </c>
      <c r="H2852" s="6" t="s">
        <v>23</v>
      </c>
      <c r="I2852" s="1" t="s">
        <v>24</v>
      </c>
      <c r="J2852" s="1" t="s">
        <v>49</v>
      </c>
      <c r="K2852" s="1">
        <v>180</v>
      </c>
      <c r="L2852" s="1" t="s">
        <v>40</v>
      </c>
      <c r="M2852" s="1" t="s">
        <v>41</v>
      </c>
      <c r="N2852" s="1" t="s">
        <v>6584</v>
      </c>
      <c r="O2852" s="1" t="s">
        <v>28</v>
      </c>
      <c r="P2852" s="1" t="s">
        <v>43</v>
      </c>
      <c r="Q2852" s="1" t="s">
        <v>30</v>
      </c>
      <c r="R2852" s="1" t="s">
        <v>31</v>
      </c>
      <c r="S2852" s="1" t="s">
        <v>32</v>
      </c>
    </row>
    <row r="2853" spans="1:19" ht="12.75">
      <c r="A2853" s="1" t="s">
        <v>6588</v>
      </c>
      <c r="B2853" s="5">
        <v>6</v>
      </c>
      <c r="C2853" s="6" t="s">
        <v>6589</v>
      </c>
      <c r="D2853" s="6">
        <v>1136</v>
      </c>
      <c r="E2853" s="6" t="s">
        <v>6365</v>
      </c>
      <c r="F2853" s="7" t="s">
        <v>2717</v>
      </c>
      <c r="G2853" s="6" t="s">
        <v>22</v>
      </c>
      <c r="H2853" s="6" t="s">
        <v>23</v>
      </c>
      <c r="I2853" s="1" t="s">
        <v>24</v>
      </c>
      <c r="J2853" s="1" t="s">
        <v>49</v>
      </c>
      <c r="K2853" s="1">
        <v>180</v>
      </c>
      <c r="L2853" s="1" t="s">
        <v>40</v>
      </c>
      <c r="M2853" s="1" t="s">
        <v>68</v>
      </c>
      <c r="N2853" s="1" t="s">
        <v>55</v>
      </c>
      <c r="O2853" s="1" t="s">
        <v>28</v>
      </c>
      <c r="P2853" s="1" t="s">
        <v>29</v>
      </c>
      <c r="Q2853" s="1" t="s">
        <v>65</v>
      </c>
      <c r="R2853" s="1" t="s">
        <v>51</v>
      </c>
      <c r="S2853" s="1" t="s">
        <v>32</v>
      </c>
    </row>
    <row r="2854" spans="1:19" ht="12.75">
      <c r="A2854" s="1" t="s">
        <v>6590</v>
      </c>
      <c r="B2854" s="5">
        <v>5</v>
      </c>
      <c r="C2854" s="6" t="s">
        <v>6591</v>
      </c>
      <c r="D2854" s="6">
        <v>1136</v>
      </c>
      <c r="E2854" s="6" t="s">
        <v>6365</v>
      </c>
      <c r="F2854" s="6">
        <v>9209</v>
      </c>
      <c r="G2854" s="6" t="s">
        <v>22</v>
      </c>
      <c r="H2854" s="6" t="s">
        <v>23</v>
      </c>
      <c r="I2854" s="1" t="s">
        <v>24</v>
      </c>
      <c r="J2854" s="1" t="s">
        <v>79</v>
      </c>
      <c r="K2854" s="1">
        <v>180</v>
      </c>
      <c r="L2854" s="1" t="s">
        <v>40</v>
      </c>
      <c r="M2854" s="1" t="s">
        <v>27</v>
      </c>
      <c r="N2854" s="1" t="s">
        <v>6592</v>
      </c>
      <c r="O2854" s="1" t="s">
        <v>28</v>
      </c>
      <c r="P2854" s="1" t="s">
        <v>61</v>
      </c>
      <c r="Q2854" s="1" t="s">
        <v>65</v>
      </c>
      <c r="R2854" s="1" t="s">
        <v>51</v>
      </c>
      <c r="S2854" s="1" t="s">
        <v>32</v>
      </c>
    </row>
    <row r="2855" spans="1:19" ht="12.75">
      <c r="A2855" s="1" t="s">
        <v>6602</v>
      </c>
      <c r="B2855" s="5">
        <v>4</v>
      </c>
      <c r="C2855" s="6" t="s">
        <v>6603</v>
      </c>
      <c r="D2855" s="6">
        <v>1136</v>
      </c>
      <c r="E2855" s="6" t="s">
        <v>6365</v>
      </c>
      <c r="F2855" s="6">
        <v>15</v>
      </c>
      <c r="G2855" s="6" t="s">
        <v>22</v>
      </c>
      <c r="H2855" s="6" t="s">
        <v>23</v>
      </c>
      <c r="I2855" s="1" t="s">
        <v>24</v>
      </c>
      <c r="J2855" s="1" t="s">
        <v>25</v>
      </c>
      <c r="K2855" s="1">
        <v>180</v>
      </c>
      <c r="L2855" s="1" t="s">
        <v>100</v>
      </c>
      <c r="M2855" s="1" t="s">
        <v>80</v>
      </c>
      <c r="N2855" s="1" t="s">
        <v>6604</v>
      </c>
      <c r="O2855" s="1" t="s">
        <v>28</v>
      </c>
      <c r="P2855" s="1" t="s">
        <v>61</v>
      </c>
      <c r="Q2855" s="1" t="s">
        <v>50</v>
      </c>
      <c r="R2855" s="1" t="s">
        <v>44</v>
      </c>
      <c r="S2855" s="1" t="s">
        <v>32</v>
      </c>
    </row>
    <row r="2856" spans="1:19" ht="12.75">
      <c r="A2856" s="1" t="s">
        <v>6605</v>
      </c>
      <c r="B2856" s="5">
        <v>5</v>
      </c>
      <c r="C2856" s="6" t="s">
        <v>6606</v>
      </c>
      <c r="D2856" s="6">
        <v>1136</v>
      </c>
      <c r="E2856" s="6" t="s">
        <v>6365</v>
      </c>
      <c r="F2856" s="6">
        <v>27</v>
      </c>
      <c r="G2856" s="6" t="s">
        <v>22</v>
      </c>
      <c r="H2856" s="6" t="s">
        <v>39</v>
      </c>
      <c r="I2856" s="1" t="s">
        <v>24</v>
      </c>
      <c r="J2856" s="1" t="s">
        <v>79</v>
      </c>
      <c r="K2856" s="1">
        <v>180</v>
      </c>
      <c r="L2856" s="1" t="s">
        <v>40</v>
      </c>
      <c r="M2856" s="1" t="s">
        <v>68</v>
      </c>
      <c r="N2856" s="1" t="s">
        <v>371</v>
      </c>
      <c r="O2856" s="1" t="s">
        <v>28</v>
      </c>
      <c r="P2856" s="1" t="s">
        <v>64</v>
      </c>
      <c r="Q2856" s="1" t="s">
        <v>65</v>
      </c>
      <c r="R2856" s="1" t="s">
        <v>51</v>
      </c>
      <c r="S2856" s="1" t="s">
        <v>32</v>
      </c>
    </row>
    <row r="2857" spans="1:19" ht="12.75">
      <c r="A2857" s="1" t="s">
        <v>6607</v>
      </c>
      <c r="B2857" s="5">
        <v>6</v>
      </c>
      <c r="C2857" s="6" t="s">
        <v>6608</v>
      </c>
      <c r="D2857" s="6">
        <v>1136</v>
      </c>
      <c r="E2857" s="6" t="s">
        <v>6365</v>
      </c>
      <c r="F2857" s="6">
        <v>48</v>
      </c>
      <c r="G2857" s="6" t="s">
        <v>22</v>
      </c>
      <c r="H2857" s="6" t="s">
        <v>23</v>
      </c>
      <c r="I2857" s="1" t="s">
        <v>24</v>
      </c>
      <c r="J2857" s="1" t="s">
        <v>49</v>
      </c>
      <c r="K2857" s="1">
        <v>180</v>
      </c>
      <c r="L2857" s="1" t="s">
        <v>100</v>
      </c>
      <c r="M2857" s="1" t="s">
        <v>41</v>
      </c>
      <c r="N2857" s="1" t="s">
        <v>55</v>
      </c>
      <c r="O2857" s="1" t="s">
        <v>28</v>
      </c>
      <c r="P2857" s="1" t="s">
        <v>43</v>
      </c>
      <c r="Q2857" s="1" t="s">
        <v>30</v>
      </c>
      <c r="R2857" s="1" t="s">
        <v>51</v>
      </c>
      <c r="S2857" s="1" t="s">
        <v>32</v>
      </c>
    </row>
    <row r="2858" spans="1:19" ht="12.75">
      <c r="A2858" s="1" t="s">
        <v>6609</v>
      </c>
      <c r="B2858" s="5">
        <v>3</v>
      </c>
      <c r="C2858" s="6" t="s">
        <v>6610</v>
      </c>
      <c r="D2858" s="6">
        <v>1136</v>
      </c>
      <c r="E2858" s="6" t="s">
        <v>6365</v>
      </c>
      <c r="F2858" s="6">
        <v>39</v>
      </c>
      <c r="G2858" s="6" t="s">
        <v>22</v>
      </c>
      <c r="H2858" s="6" t="s">
        <v>23</v>
      </c>
      <c r="I2858" s="1" t="s">
        <v>24</v>
      </c>
      <c r="J2858" s="1" t="s">
        <v>49</v>
      </c>
      <c r="K2858" s="1">
        <v>45</v>
      </c>
      <c r="L2858" s="1" t="s">
        <v>26</v>
      </c>
      <c r="M2858" s="1" t="s">
        <v>27</v>
      </c>
      <c r="N2858" s="2"/>
      <c r="O2858" s="1" t="s">
        <v>56</v>
      </c>
      <c r="P2858" s="1" t="s">
        <v>29</v>
      </c>
      <c r="Q2858" s="1" t="s">
        <v>50</v>
      </c>
      <c r="R2858" s="1" t="s">
        <v>31</v>
      </c>
      <c r="S2858" s="1" t="s">
        <v>45</v>
      </c>
    </row>
    <row r="2859" spans="1:19" ht="12.75">
      <c r="A2859" s="1" t="s">
        <v>6614</v>
      </c>
      <c r="B2859" s="5">
        <v>4</v>
      </c>
      <c r="C2859" s="6" t="s">
        <v>6615</v>
      </c>
      <c r="D2859" s="6">
        <v>1136</v>
      </c>
      <c r="E2859" s="6" t="s">
        <v>6365</v>
      </c>
      <c r="F2859" s="6">
        <v>24</v>
      </c>
      <c r="G2859" s="6" t="s">
        <v>22</v>
      </c>
      <c r="H2859" s="6" t="s">
        <v>39</v>
      </c>
      <c r="I2859" s="1" t="s">
        <v>24</v>
      </c>
      <c r="J2859" s="1" t="s">
        <v>79</v>
      </c>
      <c r="K2859" s="1">
        <v>180</v>
      </c>
      <c r="L2859" s="1" t="s">
        <v>26</v>
      </c>
      <c r="M2859" s="1" t="s">
        <v>27</v>
      </c>
      <c r="N2859" s="1" t="s">
        <v>292</v>
      </c>
      <c r="O2859" s="1" t="s">
        <v>28</v>
      </c>
      <c r="P2859" s="1" t="s">
        <v>29</v>
      </c>
      <c r="Q2859" s="1" t="s">
        <v>99</v>
      </c>
      <c r="R2859" s="1" t="s">
        <v>51</v>
      </c>
      <c r="S2859" s="1" t="s">
        <v>76</v>
      </c>
    </row>
    <row r="2860" spans="1:19" ht="12.75">
      <c r="A2860" s="1" t="s">
        <v>6616</v>
      </c>
      <c r="B2860" s="5">
        <v>9</v>
      </c>
      <c r="C2860" s="6" t="s">
        <v>6617</v>
      </c>
      <c r="D2860" s="6">
        <v>1136</v>
      </c>
      <c r="E2860" s="6" t="s">
        <v>6365</v>
      </c>
      <c r="F2860" s="6">
        <v>19</v>
      </c>
      <c r="G2860" s="6" t="s">
        <v>22</v>
      </c>
      <c r="H2860" s="6" t="s">
        <v>39</v>
      </c>
      <c r="I2860" s="1" t="s">
        <v>24</v>
      </c>
      <c r="J2860" s="1" t="s">
        <v>35</v>
      </c>
      <c r="K2860" s="1">
        <v>180</v>
      </c>
      <c r="L2860" s="1" t="s">
        <v>100</v>
      </c>
      <c r="M2860" s="1" t="s">
        <v>41</v>
      </c>
      <c r="N2860" s="1" t="s">
        <v>71</v>
      </c>
      <c r="O2860" s="1" t="s">
        <v>28</v>
      </c>
      <c r="P2860" s="1" t="s">
        <v>29</v>
      </c>
      <c r="Q2860" s="1" t="s">
        <v>30</v>
      </c>
      <c r="R2860" s="1" t="s">
        <v>31</v>
      </c>
      <c r="S2860" s="1" t="s">
        <v>32</v>
      </c>
    </row>
    <row r="2861" spans="1:19" ht="12.75">
      <c r="A2861" s="1" t="s">
        <v>6618</v>
      </c>
      <c r="B2861" s="5">
        <v>5</v>
      </c>
      <c r="C2861" s="6" t="s">
        <v>6619</v>
      </c>
      <c r="D2861" s="6">
        <v>1136</v>
      </c>
      <c r="E2861" s="6" t="s">
        <v>6365</v>
      </c>
      <c r="F2861" s="6">
        <v>15</v>
      </c>
      <c r="G2861" s="6" t="s">
        <v>22</v>
      </c>
      <c r="H2861" s="6" t="s">
        <v>39</v>
      </c>
      <c r="I2861" s="1" t="s">
        <v>24</v>
      </c>
      <c r="J2861" s="1" t="s">
        <v>25</v>
      </c>
      <c r="K2861" s="1">
        <v>180</v>
      </c>
      <c r="L2861" s="1" t="s">
        <v>26</v>
      </c>
      <c r="M2861" s="1" t="s">
        <v>80</v>
      </c>
      <c r="N2861" s="1" t="s">
        <v>71</v>
      </c>
      <c r="O2861" s="1" t="s">
        <v>28</v>
      </c>
      <c r="P2861" s="1" t="s">
        <v>29</v>
      </c>
      <c r="Q2861" s="1" t="s">
        <v>65</v>
      </c>
      <c r="R2861" s="1" t="s">
        <v>31</v>
      </c>
      <c r="S2861" s="1" t="s">
        <v>83</v>
      </c>
    </row>
    <row r="2862" spans="1:19" ht="12.75">
      <c r="A2862" s="1" t="s">
        <v>6622</v>
      </c>
      <c r="B2862" s="5">
        <v>3</v>
      </c>
      <c r="C2862" s="6" t="s">
        <v>6623</v>
      </c>
      <c r="D2862" s="6">
        <v>1136</v>
      </c>
      <c r="E2862" s="6" t="s">
        <v>6365</v>
      </c>
      <c r="F2862" s="6">
        <v>30</v>
      </c>
      <c r="G2862" s="6" t="s">
        <v>22</v>
      </c>
      <c r="H2862" s="6" t="s">
        <v>39</v>
      </c>
      <c r="I2862" s="1" t="s">
        <v>24</v>
      </c>
      <c r="J2862" s="1" t="s">
        <v>49</v>
      </c>
      <c r="K2862" s="1">
        <v>180</v>
      </c>
      <c r="L2862" s="1" t="s">
        <v>100</v>
      </c>
      <c r="M2862" s="1" t="s">
        <v>27</v>
      </c>
      <c r="N2862" s="3" t="s">
        <v>6624</v>
      </c>
      <c r="O2862" s="1" t="s">
        <v>193</v>
      </c>
      <c r="P2862" s="1" t="s">
        <v>43</v>
      </c>
      <c r="Q2862" s="1" t="s">
        <v>30</v>
      </c>
      <c r="R2862" s="1" t="s">
        <v>51</v>
      </c>
      <c r="S2862" s="1" t="s">
        <v>76</v>
      </c>
    </row>
    <row r="2863" spans="1:19" ht="12.75">
      <c r="A2863" s="1" t="s">
        <v>6651</v>
      </c>
      <c r="B2863" s="5">
        <v>5</v>
      </c>
      <c r="C2863" s="6" t="s">
        <v>6652</v>
      </c>
      <c r="D2863" s="6">
        <v>1136</v>
      </c>
      <c r="E2863" s="6" t="s">
        <v>6365</v>
      </c>
      <c r="F2863" s="6">
        <v>30</v>
      </c>
      <c r="G2863" s="6" t="s">
        <v>22</v>
      </c>
      <c r="H2863" s="6" t="s">
        <v>23</v>
      </c>
      <c r="I2863" s="1" t="s">
        <v>24</v>
      </c>
      <c r="J2863" s="1" t="s">
        <v>35</v>
      </c>
      <c r="K2863" s="1">
        <v>180</v>
      </c>
      <c r="L2863" s="1" t="s">
        <v>40</v>
      </c>
      <c r="M2863" s="1" t="s">
        <v>27</v>
      </c>
      <c r="N2863" s="1" t="s">
        <v>6653</v>
      </c>
      <c r="O2863" s="1" t="s">
        <v>193</v>
      </c>
      <c r="P2863" s="1" t="s">
        <v>61</v>
      </c>
      <c r="Q2863" s="1" t="s">
        <v>65</v>
      </c>
      <c r="R2863" s="1" t="s">
        <v>44</v>
      </c>
      <c r="S2863" s="1" t="s">
        <v>32</v>
      </c>
    </row>
    <row r="2864" spans="1:19" ht="12.75">
      <c r="A2864" s="1" t="s">
        <v>6654</v>
      </c>
      <c r="B2864" s="5">
        <v>7</v>
      </c>
      <c r="C2864" s="6" t="s">
        <v>6655</v>
      </c>
      <c r="D2864" s="6">
        <v>1136</v>
      </c>
      <c r="E2864" s="6" t="s">
        <v>6365</v>
      </c>
      <c r="F2864" s="6">
        <v>45</v>
      </c>
      <c r="G2864" s="6" t="s">
        <v>22</v>
      </c>
      <c r="H2864" s="6" t="s">
        <v>23</v>
      </c>
      <c r="I2864" s="1" t="s">
        <v>24</v>
      </c>
      <c r="J2864" s="1" t="s">
        <v>25</v>
      </c>
      <c r="K2864" s="1">
        <v>180</v>
      </c>
      <c r="L2864" s="1" t="s">
        <v>40</v>
      </c>
      <c r="M2864" s="1" t="s">
        <v>41</v>
      </c>
      <c r="N2864" s="1" t="s">
        <v>6656</v>
      </c>
      <c r="O2864" s="1" t="s">
        <v>28</v>
      </c>
      <c r="P2864" s="1" t="s">
        <v>64</v>
      </c>
      <c r="Q2864" s="1" t="s">
        <v>30</v>
      </c>
      <c r="R2864" s="1" t="s">
        <v>100</v>
      </c>
      <c r="S2864" s="1" t="s">
        <v>32</v>
      </c>
    </row>
    <row r="2865" spans="1:19" ht="12.75">
      <c r="A2865" s="1" t="s">
        <v>6657</v>
      </c>
      <c r="B2865" s="5">
        <v>3</v>
      </c>
      <c r="C2865" s="6" t="s">
        <v>6658</v>
      </c>
      <c r="D2865" s="6">
        <v>1136</v>
      </c>
      <c r="E2865" s="6" t="s">
        <v>6365</v>
      </c>
      <c r="F2865" s="6">
        <v>33</v>
      </c>
      <c r="G2865" s="6" t="s">
        <v>22</v>
      </c>
      <c r="H2865" s="6" t="s">
        <v>39</v>
      </c>
      <c r="I2865" s="1" t="s">
        <v>74</v>
      </c>
      <c r="J2865" s="1" t="s">
        <v>79</v>
      </c>
      <c r="K2865" s="1">
        <v>0</v>
      </c>
      <c r="L2865" s="1" t="s">
        <v>26</v>
      </c>
      <c r="M2865" s="1" t="s">
        <v>41</v>
      </c>
      <c r="N2865" s="1">
        <v>4</v>
      </c>
      <c r="O2865" s="1" t="s">
        <v>56</v>
      </c>
      <c r="P2865" s="1" t="s">
        <v>43</v>
      </c>
      <c r="Q2865" s="1" t="s">
        <v>30</v>
      </c>
      <c r="R2865" s="1" t="s">
        <v>31</v>
      </c>
      <c r="S2865" s="1" t="s">
        <v>76</v>
      </c>
    </row>
    <row r="2866" spans="1:19" ht="12.75">
      <c r="A2866" s="1" t="s">
        <v>6661</v>
      </c>
      <c r="B2866" s="5">
        <v>3</v>
      </c>
      <c r="C2866" s="6" t="s">
        <v>6662</v>
      </c>
      <c r="D2866" s="6">
        <v>1136</v>
      </c>
      <c r="E2866" s="6" t="s">
        <v>6365</v>
      </c>
      <c r="F2866" s="6">
        <v>9213</v>
      </c>
      <c r="G2866" s="6" t="s">
        <v>22</v>
      </c>
      <c r="H2866" s="6" t="s">
        <v>23</v>
      </c>
      <c r="I2866" s="1" t="s">
        <v>24</v>
      </c>
      <c r="J2866" s="1" t="s">
        <v>25</v>
      </c>
      <c r="K2866" s="1">
        <v>180</v>
      </c>
      <c r="L2866" s="1" t="s">
        <v>100</v>
      </c>
      <c r="M2866" s="1" t="s">
        <v>41</v>
      </c>
      <c r="N2866" s="2"/>
      <c r="O2866" s="1" t="s">
        <v>42</v>
      </c>
      <c r="P2866" s="1" t="s">
        <v>43</v>
      </c>
      <c r="Q2866" s="1" t="s">
        <v>99</v>
      </c>
      <c r="R2866" s="1" t="s">
        <v>51</v>
      </c>
      <c r="S2866" s="1" t="s">
        <v>76</v>
      </c>
    </row>
    <row r="2867" spans="1:19" ht="12.75">
      <c r="A2867" s="1" t="s">
        <v>7653</v>
      </c>
      <c r="B2867" s="5">
        <v>7</v>
      </c>
      <c r="C2867" s="6" t="s">
        <v>7654</v>
      </c>
      <c r="D2867" s="6">
        <v>1136</v>
      </c>
      <c r="E2867" s="6" t="s">
        <v>6365</v>
      </c>
      <c r="F2867" s="6">
        <v>34</v>
      </c>
      <c r="G2867" s="6" t="s">
        <v>22</v>
      </c>
      <c r="H2867" s="6" t="s">
        <v>39</v>
      </c>
      <c r="I2867" s="1" t="s">
        <v>24</v>
      </c>
      <c r="J2867" s="1" t="s">
        <v>35</v>
      </c>
      <c r="K2867" s="1">
        <v>90</v>
      </c>
      <c r="L2867" s="1" t="s">
        <v>26</v>
      </c>
      <c r="M2867" s="1" t="s">
        <v>41</v>
      </c>
      <c r="N2867" s="2"/>
      <c r="O2867" s="1" t="s">
        <v>28</v>
      </c>
      <c r="P2867" s="1" t="s">
        <v>29</v>
      </c>
      <c r="Q2867" s="1" t="s">
        <v>30</v>
      </c>
      <c r="R2867" s="1" t="s">
        <v>51</v>
      </c>
      <c r="S2867" s="1" t="s">
        <v>32</v>
      </c>
    </row>
    <row r="2868" spans="1:19" ht="12.75">
      <c r="A2868" s="1" t="s">
        <v>7660</v>
      </c>
      <c r="B2868" s="5">
        <v>2</v>
      </c>
      <c r="C2868" s="6" t="s">
        <v>7661</v>
      </c>
      <c r="D2868" s="6">
        <v>1136</v>
      </c>
      <c r="E2868" s="6" t="s">
        <v>6365</v>
      </c>
      <c r="F2868" s="6">
        <v>45</v>
      </c>
      <c r="G2868" s="6" t="s">
        <v>22</v>
      </c>
      <c r="H2868" s="6" t="s">
        <v>39</v>
      </c>
      <c r="I2868" s="1" t="s">
        <v>24</v>
      </c>
      <c r="J2868" s="1" t="s">
        <v>25</v>
      </c>
      <c r="K2868" s="1">
        <v>90</v>
      </c>
      <c r="L2868" s="1" t="s">
        <v>26</v>
      </c>
      <c r="M2868" s="1" t="s">
        <v>41</v>
      </c>
      <c r="N2868" s="1" t="s">
        <v>2125</v>
      </c>
      <c r="O2868" s="1" t="s">
        <v>42</v>
      </c>
      <c r="P2868" s="1" t="s">
        <v>61</v>
      </c>
      <c r="Q2868" s="1" t="s">
        <v>99</v>
      </c>
      <c r="R2868" s="1" t="s">
        <v>51</v>
      </c>
      <c r="S2868" s="1" t="s">
        <v>76</v>
      </c>
    </row>
    <row r="2869" spans="1:19" ht="12.75">
      <c r="A2869" s="1" t="s">
        <v>7665</v>
      </c>
      <c r="B2869" s="5">
        <v>6</v>
      </c>
      <c r="C2869" s="6" t="s">
        <v>7666</v>
      </c>
      <c r="D2869" s="6">
        <v>1136</v>
      </c>
      <c r="E2869" s="6" t="s">
        <v>6365</v>
      </c>
      <c r="F2869" s="6">
        <v>42</v>
      </c>
      <c r="G2869" s="6" t="s">
        <v>22</v>
      </c>
      <c r="H2869" s="6" t="s">
        <v>39</v>
      </c>
      <c r="I2869" s="1" t="s">
        <v>24</v>
      </c>
      <c r="J2869" s="1" t="s">
        <v>49</v>
      </c>
      <c r="K2869" s="1">
        <v>180</v>
      </c>
      <c r="L2869" s="1" t="s">
        <v>40</v>
      </c>
      <c r="M2869" s="1" t="s">
        <v>41</v>
      </c>
      <c r="N2869" s="1" t="s">
        <v>55</v>
      </c>
      <c r="O2869" s="1" t="s">
        <v>28</v>
      </c>
      <c r="P2869" s="1" t="s">
        <v>61</v>
      </c>
      <c r="Q2869" s="1" t="s">
        <v>30</v>
      </c>
      <c r="R2869" s="1" t="s">
        <v>100</v>
      </c>
      <c r="S2869" s="1" t="s">
        <v>76</v>
      </c>
    </row>
    <row r="2870" spans="1:19" ht="12.75">
      <c r="A2870" s="1" t="s">
        <v>7686</v>
      </c>
      <c r="B2870" s="5">
        <v>5</v>
      </c>
      <c r="C2870" s="6" t="s">
        <v>7687</v>
      </c>
      <c r="D2870" s="6">
        <v>1136</v>
      </c>
      <c r="E2870" s="6" t="s">
        <v>6365</v>
      </c>
      <c r="F2870" s="6">
        <v>13</v>
      </c>
      <c r="G2870" s="6" t="s">
        <v>22</v>
      </c>
      <c r="H2870" s="6" t="s">
        <v>39</v>
      </c>
      <c r="I2870" s="1" t="s">
        <v>24</v>
      </c>
      <c r="J2870" s="1" t="s">
        <v>35</v>
      </c>
      <c r="K2870" s="1">
        <v>90</v>
      </c>
      <c r="L2870" s="1" t="s">
        <v>26</v>
      </c>
      <c r="M2870" s="1" t="s">
        <v>41</v>
      </c>
      <c r="N2870" s="1">
        <v>0</v>
      </c>
      <c r="O2870" s="1" t="s">
        <v>42</v>
      </c>
      <c r="P2870" s="1" t="s">
        <v>29</v>
      </c>
      <c r="Q2870" s="1" t="s">
        <v>99</v>
      </c>
      <c r="R2870" s="1" t="s">
        <v>100</v>
      </c>
      <c r="S2870" s="1" t="s">
        <v>32</v>
      </c>
    </row>
    <row r="2871" spans="1:19" ht="12.75">
      <c r="A2871" s="1" t="s">
        <v>7690</v>
      </c>
      <c r="B2871" s="5">
        <v>2</v>
      </c>
      <c r="C2871" s="6" t="s">
        <v>7691</v>
      </c>
      <c r="D2871" s="6">
        <v>1136</v>
      </c>
      <c r="E2871" s="6" t="s">
        <v>6365</v>
      </c>
      <c r="F2871" s="6">
        <v>50</v>
      </c>
      <c r="G2871" s="6" t="s">
        <v>22</v>
      </c>
      <c r="H2871" s="6" t="s">
        <v>39</v>
      </c>
      <c r="I2871" s="1" t="s">
        <v>45</v>
      </c>
      <c r="J2871" s="1" t="s">
        <v>25</v>
      </c>
      <c r="K2871" s="1">
        <v>45</v>
      </c>
      <c r="L2871" s="1" t="s">
        <v>26</v>
      </c>
      <c r="M2871" s="1" t="s">
        <v>41</v>
      </c>
      <c r="N2871" s="1">
        <v>12</v>
      </c>
      <c r="O2871" s="1" t="s">
        <v>193</v>
      </c>
      <c r="P2871" s="1" t="s">
        <v>61</v>
      </c>
      <c r="Q2871" s="1" t="s">
        <v>30</v>
      </c>
      <c r="R2871" s="1" t="s">
        <v>51</v>
      </c>
      <c r="S2871" s="1" t="s">
        <v>76</v>
      </c>
    </row>
    <row r="2872" spans="1:19" ht="12.75">
      <c r="A2872" s="1" t="s">
        <v>7692</v>
      </c>
      <c r="B2872" s="5">
        <v>7</v>
      </c>
      <c r="C2872" s="6" t="s">
        <v>7693</v>
      </c>
      <c r="D2872" s="6">
        <v>1136</v>
      </c>
      <c r="E2872" s="6" t="s">
        <v>6365</v>
      </c>
      <c r="F2872" s="6">
        <v>39</v>
      </c>
      <c r="G2872" s="6" t="s">
        <v>22</v>
      </c>
      <c r="H2872" s="6" t="s">
        <v>39</v>
      </c>
      <c r="I2872" s="1" t="s">
        <v>24</v>
      </c>
      <c r="J2872" s="1" t="s">
        <v>35</v>
      </c>
      <c r="K2872" s="1">
        <v>180</v>
      </c>
      <c r="L2872" s="1" t="s">
        <v>26</v>
      </c>
      <c r="M2872" s="1" t="s">
        <v>41</v>
      </c>
      <c r="N2872" s="1">
        <v>0</v>
      </c>
      <c r="O2872" s="1" t="s">
        <v>28</v>
      </c>
      <c r="P2872" s="1" t="s">
        <v>61</v>
      </c>
      <c r="Q2872" s="1" t="s">
        <v>30</v>
      </c>
      <c r="R2872" s="1" t="s">
        <v>44</v>
      </c>
      <c r="S2872" s="1" t="s">
        <v>32</v>
      </c>
    </row>
    <row r="2873" spans="1:19" ht="12.75">
      <c r="A2873" s="1" t="s">
        <v>7704</v>
      </c>
      <c r="B2873" s="5">
        <v>1</v>
      </c>
      <c r="C2873" s="6" t="s">
        <v>7705</v>
      </c>
      <c r="D2873" s="6">
        <v>1136</v>
      </c>
      <c r="E2873" s="6" t="s">
        <v>6365</v>
      </c>
      <c r="F2873" s="6">
        <v>43</v>
      </c>
      <c r="G2873" s="6" t="s">
        <v>22</v>
      </c>
      <c r="H2873" s="6" t="s">
        <v>39</v>
      </c>
      <c r="I2873" s="1" t="s">
        <v>54</v>
      </c>
      <c r="J2873" s="1" t="s">
        <v>79</v>
      </c>
      <c r="K2873" s="1">
        <v>45</v>
      </c>
      <c r="L2873" s="1" t="s">
        <v>26</v>
      </c>
      <c r="M2873" s="1" t="s">
        <v>80</v>
      </c>
      <c r="N2873" s="1" t="s">
        <v>7706</v>
      </c>
      <c r="O2873" s="1" t="s">
        <v>56</v>
      </c>
      <c r="P2873" s="1" t="s">
        <v>61</v>
      </c>
      <c r="Q2873" s="1" t="s">
        <v>99</v>
      </c>
      <c r="R2873" s="1" t="s">
        <v>31</v>
      </c>
      <c r="S2873" s="1" t="s">
        <v>76</v>
      </c>
    </row>
    <row r="2874" spans="1:19" ht="12.75">
      <c r="A2874" s="1" t="s">
        <v>7714</v>
      </c>
      <c r="B2874" s="5">
        <v>7</v>
      </c>
      <c r="C2874" s="6" t="s">
        <v>7715</v>
      </c>
      <c r="D2874" s="6">
        <v>1136</v>
      </c>
      <c r="E2874" s="6" t="s">
        <v>6365</v>
      </c>
      <c r="F2874" s="6">
        <v>9144</v>
      </c>
      <c r="G2874" s="6" t="s">
        <v>22</v>
      </c>
      <c r="H2874" s="6" t="s">
        <v>39</v>
      </c>
      <c r="I2874" s="1" t="s">
        <v>24</v>
      </c>
      <c r="J2874" s="1" t="s">
        <v>35</v>
      </c>
      <c r="K2874" s="1">
        <v>0</v>
      </c>
      <c r="L2874" s="1" t="s">
        <v>40</v>
      </c>
      <c r="M2874" s="1" t="s">
        <v>41</v>
      </c>
      <c r="N2874" s="2"/>
      <c r="O2874" s="1" t="s">
        <v>28</v>
      </c>
      <c r="P2874" s="1" t="s">
        <v>43</v>
      </c>
      <c r="Q2874" s="1" t="s">
        <v>30</v>
      </c>
      <c r="R2874" s="1" t="s">
        <v>31</v>
      </c>
      <c r="S2874" s="1" t="s">
        <v>76</v>
      </c>
    </row>
    <row r="2875" spans="1:19" ht="12.75">
      <c r="A2875" s="1" t="s">
        <v>7720</v>
      </c>
      <c r="B2875" s="5">
        <v>4</v>
      </c>
      <c r="C2875" s="6" t="s">
        <v>7721</v>
      </c>
      <c r="D2875" s="6">
        <v>1136</v>
      </c>
      <c r="E2875" s="6" t="s">
        <v>6365</v>
      </c>
      <c r="F2875" s="6">
        <v>9108</v>
      </c>
      <c r="G2875" s="6" t="s">
        <v>22</v>
      </c>
      <c r="H2875" s="6" t="s">
        <v>39</v>
      </c>
      <c r="I2875" s="1" t="s">
        <v>24</v>
      </c>
      <c r="J2875" s="1" t="s">
        <v>49</v>
      </c>
      <c r="K2875" s="1">
        <v>180</v>
      </c>
      <c r="L2875" s="1" t="s">
        <v>40</v>
      </c>
      <c r="M2875" s="1" t="s">
        <v>27</v>
      </c>
      <c r="N2875" s="2"/>
      <c r="O2875" s="1" t="s">
        <v>193</v>
      </c>
      <c r="P2875" s="1" t="s">
        <v>43</v>
      </c>
      <c r="Q2875" s="1" t="s">
        <v>30</v>
      </c>
      <c r="R2875" s="1" t="s">
        <v>51</v>
      </c>
      <c r="S2875" s="1" t="s">
        <v>76</v>
      </c>
    </row>
    <row r="2876" spans="1:19" ht="12.75">
      <c r="A2876" s="1" t="s">
        <v>7724</v>
      </c>
      <c r="B2876" s="5">
        <v>5</v>
      </c>
      <c r="C2876" s="6" t="s">
        <v>7725</v>
      </c>
      <c r="D2876" s="6">
        <v>1136</v>
      </c>
      <c r="E2876" s="6" t="s">
        <v>6365</v>
      </c>
      <c r="F2876" s="6">
        <v>49</v>
      </c>
      <c r="G2876" s="6" t="s">
        <v>22</v>
      </c>
      <c r="H2876" s="6" t="s">
        <v>39</v>
      </c>
      <c r="I2876" s="1" t="s">
        <v>24</v>
      </c>
      <c r="J2876" s="1" t="s">
        <v>49</v>
      </c>
      <c r="K2876" s="1">
        <v>180</v>
      </c>
      <c r="L2876" s="1" t="s">
        <v>40</v>
      </c>
      <c r="M2876" s="1" t="s">
        <v>41</v>
      </c>
      <c r="N2876" s="2"/>
      <c r="O2876" s="1" t="s">
        <v>193</v>
      </c>
      <c r="P2876" s="1" t="s">
        <v>43</v>
      </c>
      <c r="Q2876" s="1" t="s">
        <v>30</v>
      </c>
      <c r="R2876" s="1" t="s">
        <v>51</v>
      </c>
      <c r="S2876" s="1" t="s">
        <v>76</v>
      </c>
    </row>
    <row r="2877" spans="1:19" ht="12.75">
      <c r="A2877" s="1" t="s">
        <v>9014</v>
      </c>
      <c r="B2877" s="5">
        <v>4</v>
      </c>
      <c r="C2877" s="6" t="s">
        <v>9015</v>
      </c>
      <c r="D2877" s="6">
        <v>1136</v>
      </c>
      <c r="E2877" s="6" t="s">
        <v>6365</v>
      </c>
      <c r="F2877" s="6">
        <v>14</v>
      </c>
      <c r="G2877" s="6" t="s">
        <v>22</v>
      </c>
      <c r="H2877" s="6" t="s">
        <v>39</v>
      </c>
      <c r="I2877" s="1" t="s">
        <v>54</v>
      </c>
      <c r="J2877" s="1" t="s">
        <v>25</v>
      </c>
      <c r="K2877" s="1">
        <v>90</v>
      </c>
      <c r="L2877" s="1" t="s">
        <v>26</v>
      </c>
      <c r="M2877" s="1" t="s">
        <v>41</v>
      </c>
      <c r="N2877" s="1" t="s">
        <v>9016</v>
      </c>
      <c r="O2877" s="1" t="s">
        <v>28</v>
      </c>
      <c r="P2877" s="1" t="s">
        <v>61</v>
      </c>
      <c r="Q2877" s="1" t="s">
        <v>30</v>
      </c>
      <c r="R2877" s="1" t="s">
        <v>31</v>
      </c>
      <c r="S2877" s="1" t="s">
        <v>76</v>
      </c>
    </row>
    <row r="2878" spans="1:19" ht="12.75">
      <c r="A2878" s="1" t="s">
        <v>9045</v>
      </c>
      <c r="B2878" s="5">
        <v>5</v>
      </c>
      <c r="C2878" s="6" t="s">
        <v>9046</v>
      </c>
      <c r="D2878" s="6">
        <v>1136</v>
      </c>
      <c r="E2878" s="6" t="s">
        <v>6365</v>
      </c>
      <c r="F2878" s="6">
        <v>40</v>
      </c>
      <c r="G2878" s="6" t="s">
        <v>22</v>
      </c>
      <c r="H2878" s="6" t="s">
        <v>39</v>
      </c>
      <c r="I2878" s="1" t="s">
        <v>24</v>
      </c>
      <c r="J2878" s="1" t="s">
        <v>35</v>
      </c>
      <c r="K2878" s="1">
        <v>0</v>
      </c>
      <c r="L2878" s="1" t="s">
        <v>40</v>
      </c>
      <c r="M2878" s="1" t="s">
        <v>80</v>
      </c>
      <c r="N2878" s="1" t="s">
        <v>9047</v>
      </c>
      <c r="O2878" s="1" t="s">
        <v>193</v>
      </c>
      <c r="P2878" s="1" t="s">
        <v>43</v>
      </c>
      <c r="Q2878" s="1" t="s">
        <v>30</v>
      </c>
      <c r="R2878" s="1" t="s">
        <v>44</v>
      </c>
      <c r="S2878" s="1" t="s">
        <v>32</v>
      </c>
    </row>
    <row r="2879" spans="1:19" ht="12.75">
      <c r="A2879" s="1" t="s">
        <v>9160</v>
      </c>
      <c r="B2879" s="5">
        <v>7</v>
      </c>
      <c r="C2879" s="6" t="s">
        <v>9160</v>
      </c>
      <c r="D2879" s="6">
        <v>1136</v>
      </c>
      <c r="E2879" s="6" t="s">
        <v>6365</v>
      </c>
      <c r="F2879" s="7" t="s">
        <v>5447</v>
      </c>
      <c r="G2879" s="6" t="s">
        <v>22</v>
      </c>
      <c r="H2879" s="6" t="s">
        <v>39</v>
      </c>
      <c r="I2879" s="1" t="s">
        <v>24</v>
      </c>
      <c r="J2879" s="1" t="s">
        <v>49</v>
      </c>
      <c r="K2879" s="1">
        <v>180</v>
      </c>
      <c r="L2879" s="1" t="s">
        <v>40</v>
      </c>
      <c r="M2879" s="1" t="s">
        <v>41</v>
      </c>
      <c r="N2879" s="1" t="s">
        <v>292</v>
      </c>
      <c r="O2879" s="1" t="s">
        <v>28</v>
      </c>
      <c r="P2879" s="1" t="s">
        <v>43</v>
      </c>
      <c r="Q2879" s="1" t="s">
        <v>50</v>
      </c>
      <c r="R2879" s="1" t="s">
        <v>31</v>
      </c>
      <c r="S2879" s="1" t="s">
        <v>32</v>
      </c>
    </row>
    <row r="2880" spans="1:19" ht="12.75">
      <c r="A2880" s="1" t="s">
        <v>9233</v>
      </c>
      <c r="B2880" s="5">
        <v>6</v>
      </c>
      <c r="C2880" s="6" t="s">
        <v>9234</v>
      </c>
      <c r="D2880" s="6">
        <v>1136</v>
      </c>
      <c r="E2880" s="6" t="s">
        <v>6365</v>
      </c>
      <c r="F2880" s="6">
        <v>33</v>
      </c>
      <c r="G2880" s="6" t="s">
        <v>22</v>
      </c>
      <c r="H2880" s="6" t="s">
        <v>23</v>
      </c>
      <c r="I2880" s="1" t="s">
        <v>24</v>
      </c>
      <c r="J2880" s="1" t="s">
        <v>25</v>
      </c>
      <c r="K2880" s="1">
        <v>180</v>
      </c>
      <c r="L2880" s="1" t="s">
        <v>40</v>
      </c>
      <c r="M2880" s="1" t="s">
        <v>41</v>
      </c>
      <c r="N2880" s="1" t="s">
        <v>2125</v>
      </c>
      <c r="O2880" s="1" t="s">
        <v>28</v>
      </c>
      <c r="P2880" s="1" t="s">
        <v>61</v>
      </c>
      <c r="Q2880" s="1" t="s">
        <v>65</v>
      </c>
      <c r="R2880" s="1" t="s">
        <v>51</v>
      </c>
      <c r="S2880" s="1" t="s">
        <v>32</v>
      </c>
    </row>
    <row r="2881" spans="1:19" ht="12.75">
      <c r="A2881" s="1" t="s">
        <v>9268</v>
      </c>
      <c r="B2881" s="5">
        <v>4</v>
      </c>
      <c r="C2881" s="6" t="s">
        <v>9269</v>
      </c>
      <c r="D2881" s="6">
        <v>1136</v>
      </c>
      <c r="E2881" s="6" t="s">
        <v>6365</v>
      </c>
      <c r="F2881" s="6">
        <v>46</v>
      </c>
      <c r="G2881" s="6" t="s">
        <v>22</v>
      </c>
      <c r="H2881" s="6" t="s">
        <v>23</v>
      </c>
      <c r="I2881" s="1" t="s">
        <v>54</v>
      </c>
      <c r="J2881" s="1" t="s">
        <v>49</v>
      </c>
      <c r="K2881" s="1">
        <v>0</v>
      </c>
      <c r="L2881" s="1" t="s">
        <v>100</v>
      </c>
      <c r="M2881" s="1" t="s">
        <v>41</v>
      </c>
      <c r="N2881" s="1" t="s">
        <v>836</v>
      </c>
      <c r="O2881" s="1" t="s">
        <v>28</v>
      </c>
      <c r="P2881" s="1" t="s">
        <v>43</v>
      </c>
      <c r="Q2881" s="1" t="s">
        <v>30</v>
      </c>
      <c r="R2881" s="1" t="s">
        <v>44</v>
      </c>
      <c r="S2881" s="1" t="s">
        <v>32</v>
      </c>
    </row>
    <row r="2882" spans="1:19" ht="12.75">
      <c r="A2882" s="1" t="s">
        <v>8705</v>
      </c>
      <c r="B2882" s="5">
        <v>2</v>
      </c>
      <c r="C2882" s="6" t="s">
        <v>8706</v>
      </c>
      <c r="D2882" s="6">
        <v>1115</v>
      </c>
      <c r="E2882" s="6" t="s">
        <v>8707</v>
      </c>
      <c r="F2882" s="6">
        <v>902</v>
      </c>
      <c r="G2882" s="6" t="s">
        <v>22</v>
      </c>
      <c r="H2882" s="6" t="s">
        <v>896</v>
      </c>
      <c r="I2882" s="1" t="s">
        <v>24</v>
      </c>
      <c r="J2882" s="1" t="s">
        <v>35</v>
      </c>
      <c r="K2882" s="1">
        <v>90</v>
      </c>
      <c r="L2882" s="1" t="s">
        <v>100</v>
      </c>
      <c r="M2882" s="1" t="s">
        <v>80</v>
      </c>
      <c r="N2882" s="1" t="s">
        <v>8708</v>
      </c>
      <c r="O2882" s="1" t="s">
        <v>193</v>
      </c>
      <c r="P2882" s="1" t="s">
        <v>64</v>
      </c>
      <c r="Q2882" s="1" t="s">
        <v>50</v>
      </c>
      <c r="R2882" s="1" t="s">
        <v>51</v>
      </c>
      <c r="S2882" s="1" t="s">
        <v>76</v>
      </c>
    </row>
    <row r="2883" spans="1:19" ht="12.75">
      <c r="A2883" s="1" t="s">
        <v>8711</v>
      </c>
      <c r="B2883" s="5">
        <v>3</v>
      </c>
      <c r="C2883" s="6" t="s">
        <v>8712</v>
      </c>
      <c r="D2883" s="6">
        <v>1115</v>
      </c>
      <c r="E2883" s="6" t="s">
        <v>8707</v>
      </c>
      <c r="F2883" s="6">
        <v>903</v>
      </c>
      <c r="G2883" s="6" t="s">
        <v>22</v>
      </c>
      <c r="H2883" s="6" t="s">
        <v>39</v>
      </c>
      <c r="I2883" s="1" t="s">
        <v>24</v>
      </c>
      <c r="J2883" s="1" t="s">
        <v>79</v>
      </c>
      <c r="K2883" s="1">
        <v>90</v>
      </c>
      <c r="L2883" s="1" t="s">
        <v>31</v>
      </c>
      <c r="M2883" s="1" t="s">
        <v>41</v>
      </c>
      <c r="N2883" s="2"/>
      <c r="O2883" s="1" t="s">
        <v>193</v>
      </c>
      <c r="P2883" s="1" t="s">
        <v>29</v>
      </c>
      <c r="Q2883" s="1" t="s">
        <v>65</v>
      </c>
      <c r="R2883" s="1" t="s">
        <v>51</v>
      </c>
      <c r="S2883" s="1" t="s">
        <v>83</v>
      </c>
    </row>
    <row r="2884" spans="1:19" ht="12.75">
      <c r="A2884" s="1" t="s">
        <v>8713</v>
      </c>
      <c r="B2884" s="5">
        <v>2</v>
      </c>
      <c r="C2884" s="6" t="s">
        <v>8714</v>
      </c>
      <c r="D2884" s="6">
        <v>1115</v>
      </c>
      <c r="E2884" s="6" t="s">
        <v>8707</v>
      </c>
      <c r="F2884" s="6">
        <v>940</v>
      </c>
      <c r="G2884" s="6" t="s">
        <v>22</v>
      </c>
      <c r="H2884" s="6" t="s">
        <v>39</v>
      </c>
      <c r="I2884" s="1" t="s">
        <v>24</v>
      </c>
      <c r="J2884" s="1" t="s">
        <v>35</v>
      </c>
      <c r="K2884" s="1">
        <v>90</v>
      </c>
      <c r="L2884" s="1" t="s">
        <v>26</v>
      </c>
      <c r="M2884" s="1" t="s">
        <v>27</v>
      </c>
      <c r="N2884" s="2"/>
      <c r="O2884" s="1" t="s">
        <v>56</v>
      </c>
      <c r="P2884" s="1" t="s">
        <v>61</v>
      </c>
      <c r="Q2884" s="1" t="s">
        <v>99</v>
      </c>
      <c r="R2884" s="1" t="s">
        <v>100</v>
      </c>
      <c r="S2884" s="1" t="s">
        <v>83</v>
      </c>
    </row>
    <row r="2885" spans="1:19" ht="12.75">
      <c r="A2885" s="1" t="s">
        <v>8727</v>
      </c>
      <c r="B2885" s="5">
        <v>5</v>
      </c>
      <c r="C2885" s="6" t="s">
        <v>8728</v>
      </c>
      <c r="D2885" s="6">
        <v>1115</v>
      </c>
      <c r="E2885" s="6" t="s">
        <v>8707</v>
      </c>
      <c r="F2885" s="6">
        <v>908</v>
      </c>
      <c r="G2885" s="6" t="s">
        <v>22</v>
      </c>
      <c r="H2885" s="6" t="s">
        <v>23</v>
      </c>
      <c r="I2885" s="1" t="s">
        <v>24</v>
      </c>
      <c r="J2885" s="1" t="s">
        <v>25</v>
      </c>
      <c r="K2885" s="1">
        <v>180</v>
      </c>
      <c r="L2885" s="1" t="s">
        <v>31</v>
      </c>
      <c r="M2885" s="1" t="s">
        <v>41</v>
      </c>
      <c r="N2885" s="2"/>
      <c r="O2885" s="1" t="s">
        <v>193</v>
      </c>
      <c r="P2885" s="1" t="s">
        <v>43</v>
      </c>
      <c r="Q2885" s="1" t="s">
        <v>50</v>
      </c>
      <c r="R2885" s="1" t="s">
        <v>31</v>
      </c>
      <c r="S2885" s="1" t="s">
        <v>32</v>
      </c>
    </row>
    <row r="2886" spans="1:19" ht="12.75">
      <c r="A2886" s="1" t="s">
        <v>8729</v>
      </c>
      <c r="B2886" s="5">
        <v>2</v>
      </c>
      <c r="C2886" s="6" t="s">
        <v>8730</v>
      </c>
      <c r="D2886" s="6">
        <v>1115</v>
      </c>
      <c r="E2886" s="6" t="s">
        <v>8707</v>
      </c>
      <c r="F2886" s="6">
        <v>938</v>
      </c>
      <c r="G2886" s="6" t="s">
        <v>22</v>
      </c>
      <c r="H2886" s="6" t="s">
        <v>39</v>
      </c>
      <c r="I2886" s="1" t="s">
        <v>54</v>
      </c>
      <c r="J2886" s="1" t="s">
        <v>25</v>
      </c>
      <c r="K2886" s="1">
        <v>180</v>
      </c>
      <c r="L2886" s="1" t="s">
        <v>26</v>
      </c>
      <c r="M2886" s="1" t="s">
        <v>41</v>
      </c>
      <c r="N2886" s="2"/>
      <c r="O2886" s="1" t="s">
        <v>42</v>
      </c>
      <c r="P2886" s="1" t="s">
        <v>43</v>
      </c>
      <c r="Q2886" s="1" t="s">
        <v>65</v>
      </c>
      <c r="R2886" s="1" t="s">
        <v>51</v>
      </c>
      <c r="S2886" s="1" t="s">
        <v>76</v>
      </c>
    </row>
    <row r="2887" spans="1:19" ht="12.75">
      <c r="A2887" s="1" t="s">
        <v>8731</v>
      </c>
      <c r="B2887" s="5">
        <v>3</v>
      </c>
      <c r="C2887" s="6" t="s">
        <v>8732</v>
      </c>
      <c r="D2887" s="6">
        <v>1115</v>
      </c>
      <c r="E2887" s="6" t="s">
        <v>8707</v>
      </c>
      <c r="F2887" s="6">
        <v>937</v>
      </c>
      <c r="G2887" s="6" t="s">
        <v>328</v>
      </c>
      <c r="H2887" s="6" t="s">
        <v>39</v>
      </c>
      <c r="I2887" s="1" t="s">
        <v>74</v>
      </c>
      <c r="J2887" s="1" t="s">
        <v>35</v>
      </c>
      <c r="K2887" s="1">
        <v>45</v>
      </c>
      <c r="L2887" s="1" t="s">
        <v>26</v>
      </c>
      <c r="M2887" s="1" t="s">
        <v>80</v>
      </c>
      <c r="N2887" s="2"/>
      <c r="O2887" s="1" t="s">
        <v>28</v>
      </c>
      <c r="P2887" s="1" t="s">
        <v>64</v>
      </c>
      <c r="Q2887" s="1" t="s">
        <v>30</v>
      </c>
      <c r="R2887" s="1" t="s">
        <v>100</v>
      </c>
      <c r="S2887" s="1" t="s">
        <v>76</v>
      </c>
    </row>
    <row r="2888" spans="1:19" ht="12.75">
      <c r="A2888" s="1" t="s">
        <v>8761</v>
      </c>
      <c r="B2888" s="5">
        <v>1</v>
      </c>
      <c r="C2888" s="6" t="s">
        <v>8762</v>
      </c>
      <c r="D2888" s="6">
        <v>111</v>
      </c>
      <c r="E2888" s="6" t="s">
        <v>8707</v>
      </c>
      <c r="F2888" s="6">
        <v>910</v>
      </c>
      <c r="G2888" s="6" t="s">
        <v>22</v>
      </c>
      <c r="H2888" s="6" t="s">
        <v>39</v>
      </c>
      <c r="I2888" s="1" t="s">
        <v>74</v>
      </c>
      <c r="J2888" s="1" t="s">
        <v>25</v>
      </c>
      <c r="K2888" s="1">
        <v>90</v>
      </c>
      <c r="L2888" s="1" t="s">
        <v>26</v>
      </c>
      <c r="M2888" s="1" t="s">
        <v>27</v>
      </c>
      <c r="N2888" s="2"/>
      <c r="O2888" s="1" t="s">
        <v>42</v>
      </c>
      <c r="P2888" s="1" t="s">
        <v>64</v>
      </c>
      <c r="Q2888" s="1" t="s">
        <v>30</v>
      </c>
      <c r="R2888" s="1" t="s">
        <v>51</v>
      </c>
      <c r="S2888" s="1" t="s">
        <v>76</v>
      </c>
    </row>
    <row r="2889" spans="1:19" ht="12.75">
      <c r="A2889" s="1" t="s">
        <v>8794</v>
      </c>
      <c r="B2889" s="5">
        <v>4</v>
      </c>
      <c r="C2889" s="6" t="s">
        <v>8795</v>
      </c>
      <c r="D2889" s="6">
        <v>111</v>
      </c>
      <c r="E2889" s="6" t="s">
        <v>8707</v>
      </c>
      <c r="F2889" s="6">
        <v>904</v>
      </c>
      <c r="G2889" s="6" t="s">
        <v>3256</v>
      </c>
      <c r="H2889" s="6" t="s">
        <v>39</v>
      </c>
      <c r="I2889" s="1" t="s">
        <v>24</v>
      </c>
      <c r="J2889" s="1" t="s">
        <v>25</v>
      </c>
      <c r="K2889" s="1">
        <v>180</v>
      </c>
      <c r="L2889" s="1" t="s">
        <v>100</v>
      </c>
      <c r="M2889" s="1" t="s">
        <v>80</v>
      </c>
      <c r="N2889" s="2"/>
      <c r="O2889" s="1" t="s">
        <v>28</v>
      </c>
      <c r="P2889" s="1" t="s">
        <v>61</v>
      </c>
      <c r="Q2889" s="1" t="s">
        <v>30</v>
      </c>
      <c r="R2889" s="1" t="s">
        <v>51</v>
      </c>
      <c r="S2889" s="1" t="s">
        <v>76</v>
      </c>
    </row>
    <row r="2890" spans="1:19" ht="12.75">
      <c r="A2890" s="1" t="s">
        <v>8796</v>
      </c>
      <c r="B2890" s="5">
        <v>5</v>
      </c>
      <c r="C2890" s="6" t="s">
        <v>8797</v>
      </c>
      <c r="D2890" s="6">
        <v>1112</v>
      </c>
      <c r="E2890" s="6" t="s">
        <v>8707</v>
      </c>
      <c r="F2890" s="6">
        <v>910</v>
      </c>
      <c r="G2890" s="6" t="s">
        <v>22</v>
      </c>
      <c r="H2890" s="6" t="s">
        <v>39</v>
      </c>
      <c r="I2890" s="1" t="s">
        <v>24</v>
      </c>
      <c r="J2890" s="1" t="s">
        <v>35</v>
      </c>
      <c r="K2890" s="1">
        <v>0</v>
      </c>
      <c r="L2890" s="1" t="s">
        <v>26</v>
      </c>
      <c r="M2890" s="1" t="s">
        <v>41</v>
      </c>
      <c r="N2890" s="2"/>
      <c r="O2890" s="1" t="s">
        <v>42</v>
      </c>
      <c r="P2890" s="1" t="s">
        <v>43</v>
      </c>
      <c r="Q2890" s="1" t="s">
        <v>30</v>
      </c>
      <c r="R2890" s="1" t="s">
        <v>31</v>
      </c>
      <c r="S2890" s="1" t="s">
        <v>76</v>
      </c>
    </row>
    <row r="2891" spans="1:19" ht="12.75">
      <c r="A2891" s="1" t="s">
        <v>8800</v>
      </c>
      <c r="B2891" s="5">
        <v>2</v>
      </c>
      <c r="C2891" s="6" t="s">
        <v>8801</v>
      </c>
      <c r="D2891" s="6">
        <v>111</v>
      </c>
      <c r="E2891" s="6" t="s">
        <v>8707</v>
      </c>
      <c r="F2891" s="6">
        <v>28</v>
      </c>
      <c r="G2891" s="6" t="s">
        <v>22</v>
      </c>
      <c r="H2891" s="6" t="s">
        <v>39</v>
      </c>
      <c r="I2891" s="1" t="s">
        <v>24</v>
      </c>
      <c r="J2891" s="1" t="s">
        <v>25</v>
      </c>
      <c r="K2891" s="1">
        <v>0</v>
      </c>
      <c r="L2891" s="1" t="s">
        <v>26</v>
      </c>
      <c r="M2891" s="1" t="s">
        <v>41</v>
      </c>
      <c r="N2891" s="2"/>
      <c r="O2891" s="1" t="s">
        <v>193</v>
      </c>
      <c r="P2891" s="1" t="s">
        <v>43</v>
      </c>
      <c r="Q2891" s="1" t="s">
        <v>65</v>
      </c>
      <c r="R2891" s="1" t="s">
        <v>44</v>
      </c>
      <c r="S2891" s="1" t="s">
        <v>45</v>
      </c>
    </row>
    <row r="2892" spans="1:19" ht="12.75">
      <c r="A2892" s="1" t="s">
        <v>8802</v>
      </c>
      <c r="B2892" s="5">
        <v>2</v>
      </c>
      <c r="C2892" s="6" t="s">
        <v>8803</v>
      </c>
      <c r="D2892" s="6">
        <v>111</v>
      </c>
      <c r="E2892" s="6" t="s">
        <v>8707</v>
      </c>
      <c r="F2892" s="6">
        <v>912</v>
      </c>
      <c r="G2892" s="6" t="s">
        <v>22</v>
      </c>
      <c r="H2892" s="6" t="s">
        <v>39</v>
      </c>
      <c r="I2892" s="1" t="s">
        <v>24</v>
      </c>
      <c r="J2892" s="1" t="s">
        <v>25</v>
      </c>
      <c r="K2892" s="1">
        <v>0</v>
      </c>
      <c r="L2892" s="1" t="s">
        <v>26</v>
      </c>
      <c r="M2892" s="1" t="s">
        <v>41</v>
      </c>
      <c r="N2892" s="2"/>
      <c r="O2892" s="1" t="s">
        <v>193</v>
      </c>
      <c r="P2892" s="1" t="s">
        <v>43</v>
      </c>
      <c r="Q2892" s="1" t="s">
        <v>65</v>
      </c>
      <c r="R2892" s="1" t="s">
        <v>44</v>
      </c>
      <c r="S2892" s="1" t="s">
        <v>45</v>
      </c>
    </row>
    <row r="2893" spans="1:19" ht="12.75">
      <c r="A2893" s="1" t="s">
        <v>8809</v>
      </c>
      <c r="B2893" s="5">
        <v>1</v>
      </c>
      <c r="C2893" s="6" t="s">
        <v>8810</v>
      </c>
      <c r="D2893" s="6">
        <v>1115</v>
      </c>
      <c r="E2893" s="6" t="s">
        <v>8707</v>
      </c>
      <c r="F2893" s="6">
        <v>922</v>
      </c>
      <c r="G2893" s="6" t="s">
        <v>22</v>
      </c>
      <c r="H2893" s="6" t="s">
        <v>39</v>
      </c>
      <c r="I2893" s="1" t="s">
        <v>24</v>
      </c>
      <c r="J2893" s="1" t="s">
        <v>25</v>
      </c>
      <c r="K2893" s="1">
        <v>90</v>
      </c>
      <c r="L2893" s="1" t="s">
        <v>26</v>
      </c>
      <c r="M2893" s="1" t="s">
        <v>68</v>
      </c>
      <c r="N2893" s="2"/>
      <c r="O2893" s="1" t="s">
        <v>193</v>
      </c>
      <c r="P2893" s="1" t="s">
        <v>43</v>
      </c>
      <c r="Q2893" s="1" t="s">
        <v>50</v>
      </c>
      <c r="R2893" s="1" t="s">
        <v>100</v>
      </c>
      <c r="S2893" s="1" t="s">
        <v>76</v>
      </c>
    </row>
    <row r="2894" spans="1:19" ht="12.75">
      <c r="A2894" s="1" t="s">
        <v>8811</v>
      </c>
      <c r="B2894" s="5">
        <v>4</v>
      </c>
      <c r="C2894" s="6" t="s">
        <v>8812</v>
      </c>
      <c r="D2894" s="6">
        <v>1115</v>
      </c>
      <c r="E2894" s="6" t="s">
        <v>8707</v>
      </c>
      <c r="F2894" s="6">
        <v>916</v>
      </c>
      <c r="G2894" s="6" t="s">
        <v>22</v>
      </c>
      <c r="H2894" s="6" t="s">
        <v>39</v>
      </c>
      <c r="I2894" s="1" t="s">
        <v>54</v>
      </c>
      <c r="J2894" s="1" t="s">
        <v>49</v>
      </c>
      <c r="K2894" s="1">
        <v>180</v>
      </c>
      <c r="L2894" s="1" t="s">
        <v>40</v>
      </c>
      <c r="M2894" s="1" t="s">
        <v>41</v>
      </c>
      <c r="N2894" s="2"/>
      <c r="O2894" s="1" t="s">
        <v>56</v>
      </c>
      <c r="P2894" s="1" t="s">
        <v>43</v>
      </c>
      <c r="Q2894" s="1" t="s">
        <v>30</v>
      </c>
      <c r="R2894" s="1" t="s">
        <v>44</v>
      </c>
      <c r="S2894" s="1" t="s">
        <v>76</v>
      </c>
    </row>
    <row r="2895" spans="1:19" ht="12.75">
      <c r="A2895" s="1" t="s">
        <v>8817</v>
      </c>
      <c r="B2895" s="5">
        <v>3</v>
      </c>
      <c r="C2895" s="6" t="s">
        <v>8818</v>
      </c>
      <c r="D2895" s="6">
        <v>1115</v>
      </c>
      <c r="E2895" s="6" t="s">
        <v>8707</v>
      </c>
      <c r="F2895" s="6">
        <v>44</v>
      </c>
      <c r="G2895" s="6" t="s">
        <v>22</v>
      </c>
      <c r="H2895" s="6" t="s">
        <v>39</v>
      </c>
      <c r="I2895" s="1" t="s">
        <v>24</v>
      </c>
      <c r="J2895" s="1" t="s">
        <v>49</v>
      </c>
      <c r="K2895" s="1">
        <v>45</v>
      </c>
      <c r="L2895" s="1" t="s">
        <v>26</v>
      </c>
      <c r="M2895" s="1" t="s">
        <v>41</v>
      </c>
      <c r="N2895" s="2"/>
      <c r="O2895" s="1" t="s">
        <v>28</v>
      </c>
      <c r="P2895" s="1" t="s">
        <v>61</v>
      </c>
      <c r="Q2895" s="1" t="s">
        <v>65</v>
      </c>
      <c r="R2895" s="1" t="s">
        <v>51</v>
      </c>
      <c r="S2895" s="1" t="s">
        <v>45</v>
      </c>
    </row>
    <row r="2896" spans="1:19" ht="12.75">
      <c r="A2896" s="1" t="s">
        <v>8826</v>
      </c>
      <c r="B2896" s="5">
        <v>1</v>
      </c>
      <c r="C2896" s="6" t="s">
        <v>8827</v>
      </c>
      <c r="D2896" s="6">
        <v>111</v>
      </c>
      <c r="E2896" s="6" t="s">
        <v>8707</v>
      </c>
      <c r="F2896" s="6">
        <v>918</v>
      </c>
      <c r="G2896" s="6" t="s">
        <v>22</v>
      </c>
      <c r="H2896" s="6" t="s">
        <v>39</v>
      </c>
      <c r="I2896" s="1" t="s">
        <v>54</v>
      </c>
      <c r="J2896" s="1" t="s">
        <v>79</v>
      </c>
      <c r="K2896" s="1">
        <v>0</v>
      </c>
      <c r="L2896" s="1" t="s">
        <v>31</v>
      </c>
      <c r="M2896" s="1" t="s">
        <v>80</v>
      </c>
      <c r="N2896" s="1" t="s">
        <v>5271</v>
      </c>
      <c r="O2896" s="1" t="s">
        <v>193</v>
      </c>
      <c r="P2896" s="1" t="s">
        <v>61</v>
      </c>
      <c r="Q2896" s="1" t="s">
        <v>65</v>
      </c>
      <c r="R2896" s="1" t="s">
        <v>44</v>
      </c>
      <c r="S2896" s="1" t="s">
        <v>32</v>
      </c>
    </row>
    <row r="2897" spans="1:19" ht="12.75">
      <c r="A2897" s="1" t="s">
        <v>8830</v>
      </c>
      <c r="B2897" s="5">
        <v>3</v>
      </c>
      <c r="C2897" s="6" t="s">
        <v>8831</v>
      </c>
      <c r="D2897" s="6">
        <v>1115</v>
      </c>
      <c r="E2897" s="6" t="s">
        <v>8707</v>
      </c>
      <c r="F2897" s="6">
        <v>913</v>
      </c>
      <c r="G2897" s="6" t="s">
        <v>22</v>
      </c>
      <c r="H2897" s="6" t="s">
        <v>39</v>
      </c>
      <c r="I2897" s="1" t="s">
        <v>24</v>
      </c>
      <c r="J2897" s="1" t="s">
        <v>35</v>
      </c>
      <c r="K2897" s="1">
        <v>0</v>
      </c>
      <c r="L2897" s="1" t="s">
        <v>26</v>
      </c>
      <c r="M2897" s="1" t="s">
        <v>41</v>
      </c>
      <c r="N2897" s="2"/>
      <c r="O2897" s="1" t="s">
        <v>42</v>
      </c>
      <c r="P2897" s="1" t="s">
        <v>64</v>
      </c>
      <c r="Q2897" s="1" t="s">
        <v>65</v>
      </c>
      <c r="R2897" s="1" t="s">
        <v>51</v>
      </c>
      <c r="S2897" s="1" t="s">
        <v>76</v>
      </c>
    </row>
    <row r="2898" spans="1:19" ht="12.75">
      <c r="A2898" s="1" t="s">
        <v>4813</v>
      </c>
      <c r="B2898" s="5">
        <v>3</v>
      </c>
      <c r="C2898" s="6" t="s">
        <v>4814</v>
      </c>
      <c r="D2898" s="6">
        <v>2295</v>
      </c>
      <c r="E2898" s="6" t="s">
        <v>4815</v>
      </c>
      <c r="F2898" s="6">
        <v>917</v>
      </c>
      <c r="G2898" s="6" t="s">
        <v>22</v>
      </c>
      <c r="H2898" s="6" t="s">
        <v>39</v>
      </c>
      <c r="I2898" s="1" t="s">
        <v>54</v>
      </c>
      <c r="J2898" s="1" t="s">
        <v>25</v>
      </c>
      <c r="K2898" s="1">
        <v>45</v>
      </c>
      <c r="L2898" s="1" t="s">
        <v>40</v>
      </c>
      <c r="M2898" s="1" t="s">
        <v>27</v>
      </c>
      <c r="N2898" s="1" t="s">
        <v>4816</v>
      </c>
      <c r="O2898" s="1" t="s">
        <v>28</v>
      </c>
      <c r="P2898" s="1" t="s">
        <v>61</v>
      </c>
      <c r="Q2898" s="1" t="s">
        <v>50</v>
      </c>
      <c r="R2898" s="1" t="s">
        <v>31</v>
      </c>
      <c r="S2898" s="1" t="s">
        <v>76</v>
      </c>
    </row>
    <row r="2899" spans="1:19" ht="12.75">
      <c r="A2899" s="1" t="s">
        <v>4841</v>
      </c>
      <c r="B2899" s="5">
        <v>5</v>
      </c>
      <c r="C2899" s="6" t="s">
        <v>4842</v>
      </c>
      <c r="D2899" s="6">
        <v>2295</v>
      </c>
      <c r="E2899" s="6" t="s">
        <v>4815</v>
      </c>
      <c r="F2899" s="6">
        <v>924</v>
      </c>
      <c r="G2899" s="6" t="s">
        <v>22</v>
      </c>
      <c r="H2899" s="6" t="s">
        <v>39</v>
      </c>
      <c r="I2899" s="1" t="s">
        <v>24</v>
      </c>
      <c r="J2899" s="1" t="s">
        <v>25</v>
      </c>
      <c r="K2899" s="1">
        <v>180</v>
      </c>
      <c r="L2899" s="1" t="s">
        <v>40</v>
      </c>
      <c r="M2899" s="1" t="s">
        <v>27</v>
      </c>
      <c r="N2899" s="2"/>
      <c r="O2899" s="1" t="s">
        <v>28</v>
      </c>
      <c r="P2899" s="1" t="s">
        <v>43</v>
      </c>
      <c r="Q2899" s="1" t="s">
        <v>99</v>
      </c>
      <c r="R2899" s="1" t="s">
        <v>51</v>
      </c>
      <c r="S2899" s="1" t="s">
        <v>32</v>
      </c>
    </row>
    <row r="2900" spans="1:19" ht="12.75">
      <c r="A2900" s="1" t="s">
        <v>4843</v>
      </c>
      <c r="B2900" s="5">
        <v>5</v>
      </c>
      <c r="C2900" s="6" t="s">
        <v>4844</v>
      </c>
      <c r="D2900" s="6">
        <v>2295</v>
      </c>
      <c r="E2900" s="6" t="s">
        <v>4815</v>
      </c>
      <c r="F2900" s="6">
        <v>920</v>
      </c>
      <c r="G2900" s="6" t="s">
        <v>22</v>
      </c>
      <c r="H2900" s="6" t="s">
        <v>39</v>
      </c>
      <c r="I2900" s="1" t="s">
        <v>54</v>
      </c>
      <c r="J2900" s="1" t="s">
        <v>25</v>
      </c>
      <c r="K2900" s="1">
        <v>180</v>
      </c>
      <c r="L2900" s="1" t="s">
        <v>40</v>
      </c>
      <c r="M2900" s="1" t="s">
        <v>27</v>
      </c>
      <c r="N2900" s="2"/>
      <c r="O2900" s="1" t="s">
        <v>42</v>
      </c>
      <c r="P2900" s="1" t="s">
        <v>29</v>
      </c>
      <c r="Q2900" s="1" t="s">
        <v>30</v>
      </c>
      <c r="R2900" s="1" t="s">
        <v>51</v>
      </c>
      <c r="S2900" s="1" t="s">
        <v>32</v>
      </c>
    </row>
    <row r="2901" spans="1:19" ht="12.75">
      <c r="A2901" s="1" t="s">
        <v>4847</v>
      </c>
      <c r="B2901" s="5">
        <v>1</v>
      </c>
      <c r="C2901" s="6" t="s">
        <v>4848</v>
      </c>
      <c r="D2901" s="6">
        <v>2295</v>
      </c>
      <c r="E2901" s="6" t="s">
        <v>4815</v>
      </c>
      <c r="F2901" s="6">
        <v>929</v>
      </c>
      <c r="G2901" s="6" t="s">
        <v>22</v>
      </c>
      <c r="H2901" s="6" t="s">
        <v>39</v>
      </c>
      <c r="I2901" s="1" t="s">
        <v>74</v>
      </c>
      <c r="J2901" s="1" t="s">
        <v>49</v>
      </c>
      <c r="K2901" s="1">
        <v>45</v>
      </c>
      <c r="L2901" s="1" t="s">
        <v>31</v>
      </c>
      <c r="M2901" s="1" t="s">
        <v>27</v>
      </c>
      <c r="N2901" s="2"/>
      <c r="O2901" s="1" t="s">
        <v>28</v>
      </c>
      <c r="P2901" s="1" t="s">
        <v>64</v>
      </c>
      <c r="Q2901" s="1" t="s">
        <v>50</v>
      </c>
      <c r="R2901" s="1" t="s">
        <v>44</v>
      </c>
      <c r="S2901" s="1" t="s">
        <v>83</v>
      </c>
    </row>
    <row r="2902" spans="1:19" ht="12.75">
      <c r="A2902" s="1" t="s">
        <v>6379</v>
      </c>
      <c r="B2902" s="5">
        <v>5</v>
      </c>
      <c r="C2902" s="6" t="s">
        <v>6380</v>
      </c>
      <c r="D2902" s="6">
        <v>2295</v>
      </c>
      <c r="E2902" s="6" t="s">
        <v>4815</v>
      </c>
      <c r="F2902" s="6">
        <v>910</v>
      </c>
      <c r="G2902" s="6" t="s">
        <v>22</v>
      </c>
      <c r="H2902" s="6" t="s">
        <v>39</v>
      </c>
      <c r="I2902" s="1" t="s">
        <v>24</v>
      </c>
      <c r="J2902" s="1" t="s">
        <v>49</v>
      </c>
      <c r="K2902" s="1">
        <v>180</v>
      </c>
      <c r="L2902" s="1" t="s">
        <v>100</v>
      </c>
      <c r="M2902" s="1" t="s">
        <v>68</v>
      </c>
      <c r="N2902" s="1" t="s">
        <v>55</v>
      </c>
      <c r="O2902" s="1" t="s">
        <v>28</v>
      </c>
      <c r="P2902" s="1" t="s">
        <v>64</v>
      </c>
      <c r="Q2902" s="1" t="s">
        <v>30</v>
      </c>
      <c r="R2902" s="1" t="s">
        <v>44</v>
      </c>
      <c r="S2902" s="1" t="s">
        <v>32</v>
      </c>
    </row>
    <row r="2903" spans="1:19" ht="12.75">
      <c r="A2903" s="1" t="s">
        <v>6383</v>
      </c>
      <c r="B2903" s="5">
        <v>6</v>
      </c>
      <c r="C2903" s="6" t="s">
        <v>6384</v>
      </c>
      <c r="D2903" s="6">
        <v>2295</v>
      </c>
      <c r="E2903" s="6" t="s">
        <v>4815</v>
      </c>
      <c r="F2903" s="6">
        <v>915</v>
      </c>
      <c r="G2903" s="6" t="s">
        <v>22</v>
      </c>
      <c r="H2903" s="6" t="s">
        <v>39</v>
      </c>
      <c r="I2903" s="1" t="s">
        <v>24</v>
      </c>
      <c r="J2903" s="1" t="s">
        <v>49</v>
      </c>
      <c r="K2903" s="1">
        <v>180</v>
      </c>
      <c r="L2903" s="1" t="s">
        <v>40</v>
      </c>
      <c r="M2903" s="1" t="s">
        <v>68</v>
      </c>
      <c r="N2903" s="1" t="s">
        <v>317</v>
      </c>
      <c r="O2903" s="1" t="s">
        <v>28</v>
      </c>
      <c r="P2903" s="1" t="s">
        <v>64</v>
      </c>
      <c r="Q2903" s="1" t="s">
        <v>30</v>
      </c>
      <c r="R2903" s="1" t="s">
        <v>44</v>
      </c>
      <c r="S2903" s="1" t="s">
        <v>32</v>
      </c>
    </row>
    <row r="2904" spans="1:19" ht="12.75">
      <c r="A2904" s="1" t="s">
        <v>6585</v>
      </c>
      <c r="B2904" s="5">
        <v>7</v>
      </c>
      <c r="C2904" s="6" t="s">
        <v>6586</v>
      </c>
      <c r="D2904" s="6">
        <v>2295</v>
      </c>
      <c r="E2904" s="6" t="s">
        <v>4815</v>
      </c>
      <c r="F2904" s="6">
        <v>906</v>
      </c>
      <c r="G2904" s="6" t="s">
        <v>22</v>
      </c>
      <c r="H2904" s="6" t="s">
        <v>39</v>
      </c>
      <c r="I2904" s="1" t="s">
        <v>24</v>
      </c>
      <c r="J2904" s="1" t="s">
        <v>25</v>
      </c>
      <c r="K2904" s="1">
        <v>180</v>
      </c>
      <c r="L2904" s="1" t="s">
        <v>40</v>
      </c>
      <c r="M2904" s="1" t="s">
        <v>41</v>
      </c>
      <c r="N2904" s="1" t="s">
        <v>6587</v>
      </c>
      <c r="O2904" s="1" t="s">
        <v>28</v>
      </c>
      <c r="P2904" s="1" t="s">
        <v>64</v>
      </c>
      <c r="Q2904" s="1" t="s">
        <v>30</v>
      </c>
      <c r="R2904" s="1" t="s">
        <v>44</v>
      </c>
      <c r="S2904" s="1" t="s">
        <v>32</v>
      </c>
    </row>
    <row r="2905" spans="1:19" ht="12.75">
      <c r="A2905" s="1" t="s">
        <v>6629</v>
      </c>
      <c r="B2905" s="5">
        <v>7</v>
      </c>
      <c r="C2905" s="6" t="s">
        <v>6630</v>
      </c>
      <c r="D2905" s="6">
        <v>2294</v>
      </c>
      <c r="E2905" s="6" t="s">
        <v>4815</v>
      </c>
      <c r="F2905" s="6">
        <v>932</v>
      </c>
      <c r="G2905" s="6" t="s">
        <v>22</v>
      </c>
      <c r="H2905" s="6" t="s">
        <v>39</v>
      </c>
      <c r="I2905" s="1" t="s">
        <v>54</v>
      </c>
      <c r="J2905" s="1" t="s">
        <v>35</v>
      </c>
      <c r="K2905" s="1">
        <v>180</v>
      </c>
      <c r="L2905" s="1" t="s">
        <v>40</v>
      </c>
      <c r="M2905" s="1" t="s">
        <v>41</v>
      </c>
      <c r="N2905" s="1" t="s">
        <v>6631</v>
      </c>
      <c r="O2905" s="1" t="s">
        <v>28</v>
      </c>
      <c r="P2905" s="1" t="s">
        <v>64</v>
      </c>
      <c r="Q2905" s="1" t="s">
        <v>30</v>
      </c>
      <c r="R2905" s="1" t="s">
        <v>44</v>
      </c>
      <c r="S2905" s="1" t="s">
        <v>32</v>
      </c>
    </row>
    <row r="2906" spans="1:19" ht="12.75">
      <c r="A2906" s="1" t="s">
        <v>6683</v>
      </c>
      <c r="B2906" s="5">
        <v>9</v>
      </c>
      <c r="C2906" s="6" t="s">
        <v>6684</v>
      </c>
      <c r="D2906" s="6">
        <v>2295</v>
      </c>
      <c r="E2906" s="6" t="s">
        <v>4815</v>
      </c>
      <c r="F2906" s="6">
        <v>912</v>
      </c>
      <c r="G2906" s="6" t="s">
        <v>22</v>
      </c>
      <c r="H2906" s="6" t="s">
        <v>39</v>
      </c>
      <c r="I2906" s="1" t="s">
        <v>24</v>
      </c>
      <c r="J2906" s="1" t="s">
        <v>35</v>
      </c>
      <c r="K2906" s="1">
        <v>180</v>
      </c>
      <c r="L2906" s="1" t="s">
        <v>31</v>
      </c>
      <c r="M2906" s="1" t="s">
        <v>41</v>
      </c>
      <c r="N2906" s="2"/>
      <c r="O2906" s="1" t="s">
        <v>28</v>
      </c>
      <c r="P2906" s="1" t="s">
        <v>29</v>
      </c>
      <c r="Q2906" s="1" t="s">
        <v>30</v>
      </c>
      <c r="R2906" s="1" t="s">
        <v>31</v>
      </c>
      <c r="S2906" s="1" t="s">
        <v>32</v>
      </c>
    </row>
    <row r="2907" spans="1:19" ht="12.75">
      <c r="A2907" s="1" t="s">
        <v>8379</v>
      </c>
      <c r="B2907" s="5">
        <v>3</v>
      </c>
      <c r="C2907" s="6" t="s">
        <v>8380</v>
      </c>
      <c r="D2907" s="6">
        <v>2295</v>
      </c>
      <c r="E2907" s="6" t="s">
        <v>4815</v>
      </c>
      <c r="F2907" s="6">
        <v>4</v>
      </c>
      <c r="G2907" s="6" t="s">
        <v>22</v>
      </c>
      <c r="H2907" s="6" t="s">
        <v>39</v>
      </c>
      <c r="I2907" s="1" t="s">
        <v>24</v>
      </c>
      <c r="J2907" s="1" t="s">
        <v>79</v>
      </c>
      <c r="K2907" s="1">
        <v>0</v>
      </c>
      <c r="L2907" s="1" t="s">
        <v>26</v>
      </c>
      <c r="M2907" s="1" t="s">
        <v>80</v>
      </c>
      <c r="N2907" s="1" t="s">
        <v>8381</v>
      </c>
      <c r="O2907" s="1" t="s">
        <v>56</v>
      </c>
      <c r="P2907" s="1" t="s">
        <v>29</v>
      </c>
      <c r="Q2907" s="1" t="s">
        <v>50</v>
      </c>
      <c r="R2907" s="1" t="s">
        <v>31</v>
      </c>
      <c r="S2907" s="1" t="s">
        <v>76</v>
      </c>
    </row>
    <row r="2908" spans="1:19" ht="12.75">
      <c r="A2908" s="1" t="s">
        <v>8394</v>
      </c>
      <c r="B2908" s="5">
        <v>4</v>
      </c>
      <c r="C2908" s="6" t="s">
        <v>8395</v>
      </c>
      <c r="D2908" s="6">
        <v>2295</v>
      </c>
      <c r="E2908" s="6" t="s">
        <v>4815</v>
      </c>
      <c r="F2908" s="6">
        <v>901</v>
      </c>
      <c r="G2908" s="6" t="s">
        <v>22</v>
      </c>
      <c r="H2908" s="6" t="s">
        <v>39</v>
      </c>
      <c r="I2908" s="1" t="s">
        <v>24</v>
      </c>
      <c r="J2908" s="1" t="s">
        <v>25</v>
      </c>
      <c r="K2908" s="1">
        <v>0</v>
      </c>
      <c r="L2908" s="1" t="s">
        <v>26</v>
      </c>
      <c r="M2908" s="1" t="s">
        <v>41</v>
      </c>
      <c r="N2908" s="2"/>
      <c r="O2908" s="1" t="s">
        <v>56</v>
      </c>
      <c r="P2908" s="1" t="s">
        <v>43</v>
      </c>
      <c r="Q2908" s="1" t="s">
        <v>30</v>
      </c>
      <c r="R2908" s="1" t="s">
        <v>31</v>
      </c>
      <c r="S2908" s="1" t="s">
        <v>76</v>
      </c>
    </row>
    <row r="2909" spans="1:19" ht="12.75">
      <c r="A2909" s="1" t="s">
        <v>8404</v>
      </c>
      <c r="B2909" s="5">
        <v>2</v>
      </c>
      <c r="C2909" s="6" t="s">
        <v>8405</v>
      </c>
      <c r="D2909" s="6">
        <v>2295</v>
      </c>
      <c r="E2909" s="6" t="s">
        <v>4815</v>
      </c>
      <c r="F2909" s="6">
        <v>927</v>
      </c>
      <c r="G2909" s="6" t="s">
        <v>22</v>
      </c>
      <c r="H2909" s="6" t="s">
        <v>39</v>
      </c>
      <c r="I2909" s="1" t="s">
        <v>54</v>
      </c>
      <c r="J2909" s="1" t="s">
        <v>79</v>
      </c>
      <c r="K2909" s="1">
        <v>0</v>
      </c>
      <c r="L2909" s="1" t="s">
        <v>26</v>
      </c>
      <c r="M2909" s="1" t="s">
        <v>41</v>
      </c>
      <c r="N2909" s="2"/>
      <c r="O2909" s="1" t="s">
        <v>28</v>
      </c>
      <c r="P2909" s="1" t="s">
        <v>64</v>
      </c>
      <c r="Q2909" s="1" t="s">
        <v>99</v>
      </c>
      <c r="R2909" s="1" t="s">
        <v>51</v>
      </c>
      <c r="S2909" s="1" t="s">
        <v>76</v>
      </c>
    </row>
    <row r="2910" spans="1:19" ht="12.75">
      <c r="A2910" s="1" t="s">
        <v>8420</v>
      </c>
      <c r="B2910" s="5">
        <v>2</v>
      </c>
      <c r="C2910" s="6" t="s">
        <v>8421</v>
      </c>
      <c r="D2910" s="6">
        <v>2295</v>
      </c>
      <c r="E2910" s="6" t="s">
        <v>4815</v>
      </c>
      <c r="F2910" s="6">
        <v>922</v>
      </c>
      <c r="G2910" s="6" t="s">
        <v>22</v>
      </c>
      <c r="H2910" s="6" t="s">
        <v>39</v>
      </c>
      <c r="I2910" s="1" t="s">
        <v>24</v>
      </c>
      <c r="J2910" s="1" t="s">
        <v>25</v>
      </c>
      <c r="K2910" s="1">
        <v>0</v>
      </c>
      <c r="L2910" s="1" t="s">
        <v>26</v>
      </c>
      <c r="M2910" s="1" t="s">
        <v>68</v>
      </c>
      <c r="N2910" s="2"/>
      <c r="O2910" s="1" t="s">
        <v>56</v>
      </c>
      <c r="P2910" s="1" t="s">
        <v>29</v>
      </c>
      <c r="Q2910" s="1" t="s">
        <v>50</v>
      </c>
      <c r="R2910" s="1" t="s">
        <v>51</v>
      </c>
      <c r="S2910" s="1" t="s">
        <v>83</v>
      </c>
    </row>
    <row r="2911" spans="1:19" ht="12.75">
      <c r="A2911" s="1" t="s">
        <v>8441</v>
      </c>
      <c r="B2911" s="5">
        <v>4</v>
      </c>
      <c r="C2911" s="6" t="s">
        <v>8442</v>
      </c>
      <c r="D2911" s="6">
        <v>2295</v>
      </c>
      <c r="E2911" s="6" t="s">
        <v>4815</v>
      </c>
      <c r="F2911" s="6">
        <v>9</v>
      </c>
      <c r="G2911" s="6" t="s">
        <v>22</v>
      </c>
      <c r="H2911" s="6" t="s">
        <v>39</v>
      </c>
      <c r="I2911" s="1" t="s">
        <v>24</v>
      </c>
      <c r="J2911" s="1" t="s">
        <v>35</v>
      </c>
      <c r="K2911" s="1">
        <v>90</v>
      </c>
      <c r="L2911" s="1" t="s">
        <v>40</v>
      </c>
      <c r="M2911" s="1" t="s">
        <v>80</v>
      </c>
      <c r="N2911" s="1" t="s">
        <v>8443</v>
      </c>
      <c r="O2911" s="1" t="s">
        <v>56</v>
      </c>
      <c r="P2911" s="1" t="s">
        <v>61</v>
      </c>
      <c r="Q2911" s="1" t="s">
        <v>65</v>
      </c>
      <c r="R2911" s="1" t="s">
        <v>31</v>
      </c>
      <c r="S2911" s="1" t="s">
        <v>83</v>
      </c>
    </row>
    <row r="2912" spans="1:19" ht="12.75">
      <c r="A2912" s="1" t="s">
        <v>8487</v>
      </c>
      <c r="B2912" s="5">
        <v>3</v>
      </c>
      <c r="C2912" s="6" t="s">
        <v>8488</v>
      </c>
      <c r="D2912" s="6">
        <v>2295</v>
      </c>
      <c r="E2912" s="6" t="s">
        <v>4815</v>
      </c>
      <c r="F2912" s="6">
        <v>925</v>
      </c>
      <c r="G2912" s="6" t="s">
        <v>22</v>
      </c>
      <c r="H2912" s="6" t="s">
        <v>39</v>
      </c>
      <c r="I2912" s="1" t="s">
        <v>24</v>
      </c>
      <c r="J2912" s="1" t="s">
        <v>49</v>
      </c>
      <c r="K2912" s="1">
        <v>90</v>
      </c>
      <c r="L2912" s="1" t="s">
        <v>31</v>
      </c>
      <c r="M2912" s="1" t="s">
        <v>41</v>
      </c>
      <c r="N2912" s="2"/>
      <c r="O2912" s="1" t="s">
        <v>193</v>
      </c>
      <c r="P2912" s="1" t="s">
        <v>29</v>
      </c>
      <c r="Q2912" s="1" t="s">
        <v>99</v>
      </c>
      <c r="R2912" s="1" t="s">
        <v>51</v>
      </c>
      <c r="S2912" s="1" t="s">
        <v>76</v>
      </c>
    </row>
    <row r="2913" spans="1:19" ht="12.75">
      <c r="A2913" s="1" t="s">
        <v>8522</v>
      </c>
      <c r="B2913" s="5">
        <v>4</v>
      </c>
      <c r="C2913" s="6" t="s">
        <v>8523</v>
      </c>
      <c r="D2913" s="6">
        <v>2295</v>
      </c>
      <c r="E2913" s="6" t="s">
        <v>4815</v>
      </c>
      <c r="F2913" s="6">
        <v>908</v>
      </c>
      <c r="G2913" s="6" t="s">
        <v>22</v>
      </c>
      <c r="H2913" s="6" t="s">
        <v>39</v>
      </c>
      <c r="I2913" s="1" t="s">
        <v>24</v>
      </c>
      <c r="J2913" s="1" t="s">
        <v>35</v>
      </c>
      <c r="K2913" s="1">
        <v>45</v>
      </c>
      <c r="L2913" s="1" t="s">
        <v>26</v>
      </c>
      <c r="M2913" s="1" t="s">
        <v>41</v>
      </c>
      <c r="N2913" s="3" t="s">
        <v>675</v>
      </c>
      <c r="O2913" s="1" t="s">
        <v>42</v>
      </c>
      <c r="P2913" s="1" t="s">
        <v>43</v>
      </c>
      <c r="Q2913" s="1" t="s">
        <v>50</v>
      </c>
      <c r="R2913" s="1" t="s">
        <v>31</v>
      </c>
      <c r="S2913" s="1" t="s">
        <v>83</v>
      </c>
    </row>
    <row r="2914" spans="1:19" ht="12.75">
      <c r="A2914" s="1" t="s">
        <v>8562</v>
      </c>
      <c r="B2914" s="5">
        <v>4</v>
      </c>
      <c r="C2914" s="6" t="s">
        <v>8563</v>
      </c>
      <c r="D2914" s="6">
        <v>2295</v>
      </c>
      <c r="E2914" s="6" t="s">
        <v>4815</v>
      </c>
      <c r="F2914" s="6">
        <v>911</v>
      </c>
      <c r="G2914" s="6" t="s">
        <v>22</v>
      </c>
      <c r="H2914" s="6" t="s">
        <v>39</v>
      </c>
      <c r="I2914" s="1" t="s">
        <v>54</v>
      </c>
      <c r="J2914" s="1" t="s">
        <v>49</v>
      </c>
      <c r="K2914" s="1">
        <v>0</v>
      </c>
      <c r="L2914" s="1" t="s">
        <v>40</v>
      </c>
      <c r="M2914" s="1" t="s">
        <v>41</v>
      </c>
      <c r="N2914" s="1" t="s">
        <v>8564</v>
      </c>
      <c r="O2914" s="1" t="s">
        <v>42</v>
      </c>
      <c r="P2914" s="1" t="s">
        <v>43</v>
      </c>
      <c r="Q2914" s="1" t="s">
        <v>30</v>
      </c>
      <c r="R2914" s="1" t="s">
        <v>31</v>
      </c>
      <c r="S2914" s="1" t="s">
        <v>76</v>
      </c>
    </row>
    <row r="2915" spans="1:19" ht="12.75">
      <c r="A2915" s="1" t="s">
        <v>8565</v>
      </c>
      <c r="B2915" s="5">
        <v>3</v>
      </c>
      <c r="C2915" s="6" t="s">
        <v>8566</v>
      </c>
      <c r="D2915" s="6">
        <v>2295</v>
      </c>
      <c r="E2915" s="6" t="s">
        <v>4815</v>
      </c>
      <c r="F2915" s="6">
        <v>916</v>
      </c>
      <c r="G2915" s="6" t="s">
        <v>22</v>
      </c>
      <c r="H2915" s="6" t="s">
        <v>39</v>
      </c>
      <c r="I2915" s="1" t="s">
        <v>54</v>
      </c>
      <c r="J2915" s="1" t="s">
        <v>79</v>
      </c>
      <c r="K2915" s="1">
        <v>90</v>
      </c>
      <c r="L2915" s="1" t="s">
        <v>100</v>
      </c>
      <c r="M2915" s="1" t="s">
        <v>80</v>
      </c>
      <c r="N2915" s="1" t="s">
        <v>8567</v>
      </c>
      <c r="O2915" s="1" t="s">
        <v>193</v>
      </c>
      <c r="P2915" s="1" t="s">
        <v>29</v>
      </c>
      <c r="Q2915" s="1" t="s">
        <v>30</v>
      </c>
      <c r="R2915" s="1" t="s">
        <v>31</v>
      </c>
      <c r="S2915" s="1" t="s">
        <v>83</v>
      </c>
    </row>
    <row r="2916" spans="1:19" ht="12.75">
      <c r="A2916" s="1" t="s">
        <v>8568</v>
      </c>
      <c r="B2916" s="5">
        <v>3</v>
      </c>
      <c r="C2916" s="6" t="s">
        <v>8569</v>
      </c>
      <c r="D2916" s="6">
        <v>2295</v>
      </c>
      <c r="E2916" s="6" t="s">
        <v>4815</v>
      </c>
      <c r="F2916" s="6">
        <v>914</v>
      </c>
      <c r="G2916" s="6" t="s">
        <v>22</v>
      </c>
      <c r="H2916" s="6" t="s">
        <v>39</v>
      </c>
      <c r="I2916" s="1" t="s">
        <v>54</v>
      </c>
      <c r="J2916" s="1" t="s">
        <v>49</v>
      </c>
      <c r="K2916" s="1">
        <v>90</v>
      </c>
      <c r="L2916" s="1" t="s">
        <v>40</v>
      </c>
      <c r="M2916" s="1" t="s">
        <v>27</v>
      </c>
      <c r="N2916" s="2"/>
      <c r="O2916" s="1" t="s">
        <v>56</v>
      </c>
      <c r="P2916" s="1" t="s">
        <v>64</v>
      </c>
      <c r="Q2916" s="1" t="s">
        <v>30</v>
      </c>
      <c r="R2916" s="1" t="s">
        <v>31</v>
      </c>
      <c r="S2916" s="1" t="s">
        <v>83</v>
      </c>
    </row>
    <row r="2917" spans="1:19" ht="12.75">
      <c r="A2917" s="1" t="s">
        <v>9115</v>
      </c>
      <c r="B2917" s="5">
        <v>4</v>
      </c>
      <c r="C2917" s="6" t="s">
        <v>9116</v>
      </c>
      <c r="D2917" s="6">
        <v>2295</v>
      </c>
      <c r="E2917" s="6" t="s">
        <v>4815</v>
      </c>
      <c r="F2917" s="6">
        <v>913</v>
      </c>
      <c r="G2917" s="6" t="s">
        <v>22</v>
      </c>
      <c r="H2917" s="6" t="s">
        <v>39</v>
      </c>
      <c r="I2917" s="1" t="s">
        <v>24</v>
      </c>
      <c r="J2917" s="1" t="s">
        <v>25</v>
      </c>
      <c r="K2917" s="1">
        <v>180</v>
      </c>
      <c r="L2917" s="1" t="s">
        <v>26</v>
      </c>
      <c r="M2917" s="1" t="s">
        <v>41</v>
      </c>
      <c r="N2917" s="1" t="s">
        <v>2125</v>
      </c>
      <c r="O2917" s="1" t="s">
        <v>28</v>
      </c>
      <c r="P2917" s="1" t="s">
        <v>43</v>
      </c>
      <c r="Q2917" s="1" t="s">
        <v>65</v>
      </c>
      <c r="R2917" s="1" t="s">
        <v>100</v>
      </c>
      <c r="S2917" s="1" t="s">
        <v>45</v>
      </c>
    </row>
    <row r="2918" spans="1:19" ht="12.75">
      <c r="A2918" s="1" t="s">
        <v>9123</v>
      </c>
      <c r="B2918" s="5">
        <v>7</v>
      </c>
      <c r="C2918" s="6" t="s">
        <v>9124</v>
      </c>
      <c r="D2918" s="6">
        <v>2296</v>
      </c>
      <c r="E2918" s="6" t="s">
        <v>4815</v>
      </c>
      <c r="F2918" s="6">
        <v>907</v>
      </c>
      <c r="G2918" s="6" t="s">
        <v>22</v>
      </c>
      <c r="H2918" s="6" t="s">
        <v>39</v>
      </c>
      <c r="I2918" s="1" t="s">
        <v>24</v>
      </c>
      <c r="J2918" s="1" t="s">
        <v>25</v>
      </c>
      <c r="K2918" s="1">
        <v>180</v>
      </c>
      <c r="L2918" s="1" t="s">
        <v>40</v>
      </c>
      <c r="M2918" s="1" t="s">
        <v>41</v>
      </c>
      <c r="N2918" s="1" t="s">
        <v>9125</v>
      </c>
      <c r="O2918" s="1" t="s">
        <v>28</v>
      </c>
      <c r="P2918" s="1" t="s">
        <v>61</v>
      </c>
      <c r="Q2918" s="1" t="s">
        <v>30</v>
      </c>
      <c r="R2918" s="1" t="s">
        <v>51</v>
      </c>
      <c r="S2918" s="1" t="s">
        <v>32</v>
      </c>
    </row>
    <row r="2919" spans="1:19" ht="12.75">
      <c r="A2919" s="1" t="s">
        <v>9132</v>
      </c>
      <c r="B2919" s="5">
        <v>7</v>
      </c>
      <c r="C2919" s="6" t="s">
        <v>9133</v>
      </c>
      <c r="D2919" s="6">
        <v>2295</v>
      </c>
      <c r="E2919" s="6" t="s">
        <v>4815</v>
      </c>
      <c r="F2919" s="6">
        <v>934</v>
      </c>
      <c r="G2919" s="6" t="s">
        <v>22</v>
      </c>
      <c r="H2919" s="6" t="s">
        <v>39</v>
      </c>
      <c r="I2919" s="1" t="s">
        <v>24</v>
      </c>
      <c r="J2919" s="1" t="s">
        <v>25</v>
      </c>
      <c r="K2919" s="1">
        <v>180</v>
      </c>
      <c r="L2919" s="1" t="s">
        <v>40</v>
      </c>
      <c r="M2919" s="1" t="s">
        <v>41</v>
      </c>
      <c r="N2919" s="1" t="s">
        <v>9134</v>
      </c>
      <c r="O2919" s="1" t="s">
        <v>28</v>
      </c>
      <c r="P2919" s="1" t="s">
        <v>61</v>
      </c>
      <c r="Q2919" s="1" t="s">
        <v>30</v>
      </c>
      <c r="R2919" s="1" t="s">
        <v>44</v>
      </c>
      <c r="S2919" s="1" t="s">
        <v>32</v>
      </c>
    </row>
    <row r="2920" spans="1:19" ht="12.75">
      <c r="A2920" s="1" t="s">
        <v>2859</v>
      </c>
      <c r="B2920" s="5">
        <v>4</v>
      </c>
      <c r="C2920" s="6" t="s">
        <v>2860</v>
      </c>
      <c r="D2920" s="6">
        <v>1118</v>
      </c>
      <c r="E2920" s="6" t="s">
        <v>2861</v>
      </c>
      <c r="F2920" s="6">
        <v>9129</v>
      </c>
      <c r="G2920" s="6" t="s">
        <v>22</v>
      </c>
      <c r="H2920" s="6" t="s">
        <v>39</v>
      </c>
      <c r="I2920" s="1" t="s">
        <v>24</v>
      </c>
      <c r="J2920" s="1" t="s">
        <v>35</v>
      </c>
      <c r="K2920" s="1">
        <v>180</v>
      </c>
      <c r="L2920" s="1" t="s">
        <v>100</v>
      </c>
      <c r="M2920" s="1" t="s">
        <v>41</v>
      </c>
      <c r="N2920" s="1" t="s">
        <v>131</v>
      </c>
      <c r="O2920" s="1" t="s">
        <v>42</v>
      </c>
      <c r="P2920" s="1" t="s">
        <v>64</v>
      </c>
      <c r="Q2920" s="1" t="s">
        <v>65</v>
      </c>
      <c r="R2920" s="1" t="s">
        <v>44</v>
      </c>
      <c r="S2920" s="1" t="s">
        <v>45</v>
      </c>
    </row>
    <row r="2921" spans="1:19" ht="12.75">
      <c r="A2921" s="1" t="s">
        <v>2865</v>
      </c>
      <c r="B2921" s="5">
        <v>4</v>
      </c>
      <c r="C2921" s="6" t="s">
        <v>2866</v>
      </c>
      <c r="D2921" s="6">
        <v>1118</v>
      </c>
      <c r="E2921" s="6" t="s">
        <v>2861</v>
      </c>
      <c r="F2921" s="6">
        <v>9126</v>
      </c>
      <c r="G2921" s="6" t="s">
        <v>22</v>
      </c>
      <c r="H2921" s="6" t="s">
        <v>39</v>
      </c>
      <c r="I2921" s="1" t="s">
        <v>24</v>
      </c>
      <c r="J2921" s="1" t="s">
        <v>35</v>
      </c>
      <c r="K2921" s="1">
        <v>180</v>
      </c>
      <c r="L2921" s="1" t="s">
        <v>100</v>
      </c>
      <c r="M2921" s="1" t="s">
        <v>41</v>
      </c>
      <c r="N2921" s="1" t="s">
        <v>2125</v>
      </c>
      <c r="O2921" s="1" t="s">
        <v>42</v>
      </c>
      <c r="P2921" s="1" t="s">
        <v>64</v>
      </c>
      <c r="Q2921" s="1" t="s">
        <v>65</v>
      </c>
      <c r="R2921" s="1" t="s">
        <v>51</v>
      </c>
      <c r="S2921" s="1" t="s">
        <v>76</v>
      </c>
    </row>
    <row r="2922" spans="1:19" ht="12.75">
      <c r="A2922" s="1" t="s">
        <v>2867</v>
      </c>
      <c r="B2922" s="5">
        <v>4</v>
      </c>
      <c r="C2922" s="6" t="s">
        <v>2868</v>
      </c>
      <c r="D2922" s="6">
        <v>1118</v>
      </c>
      <c r="E2922" s="6" t="s">
        <v>2861</v>
      </c>
      <c r="F2922" s="6">
        <v>9110</v>
      </c>
      <c r="G2922" s="6" t="s">
        <v>22</v>
      </c>
      <c r="H2922" s="6" t="s">
        <v>39</v>
      </c>
      <c r="I2922" s="1" t="s">
        <v>24</v>
      </c>
      <c r="J2922" s="1" t="s">
        <v>35</v>
      </c>
      <c r="K2922" s="1">
        <v>180</v>
      </c>
      <c r="L2922" s="1" t="s">
        <v>100</v>
      </c>
      <c r="M2922" s="1" t="s">
        <v>41</v>
      </c>
      <c r="N2922" s="1" t="s">
        <v>131</v>
      </c>
      <c r="O2922" s="1" t="s">
        <v>42</v>
      </c>
      <c r="P2922" s="1" t="s">
        <v>64</v>
      </c>
      <c r="Q2922" s="1" t="s">
        <v>65</v>
      </c>
      <c r="R2922" s="1" t="s">
        <v>44</v>
      </c>
      <c r="S2922" s="1" t="s">
        <v>76</v>
      </c>
    </row>
    <row r="2923" spans="1:19" ht="12.75">
      <c r="A2923" s="1" t="s">
        <v>2884</v>
      </c>
      <c r="B2923" s="5">
        <v>5</v>
      </c>
      <c r="C2923" s="6" t="s">
        <v>2885</v>
      </c>
      <c r="D2923" s="6">
        <v>1118</v>
      </c>
      <c r="E2923" s="6" t="s">
        <v>2861</v>
      </c>
      <c r="F2923" s="6">
        <v>9125</v>
      </c>
      <c r="G2923" s="6" t="s">
        <v>22</v>
      </c>
      <c r="H2923" s="6" t="s">
        <v>39</v>
      </c>
      <c r="I2923" s="1" t="s">
        <v>24</v>
      </c>
      <c r="J2923" s="1" t="s">
        <v>35</v>
      </c>
      <c r="K2923" s="1">
        <v>180</v>
      </c>
      <c r="L2923" s="1" t="s">
        <v>100</v>
      </c>
      <c r="M2923" s="1" t="s">
        <v>41</v>
      </c>
      <c r="N2923" s="1" t="s">
        <v>94</v>
      </c>
      <c r="O2923" s="1" t="s">
        <v>42</v>
      </c>
      <c r="P2923" s="1" t="s">
        <v>64</v>
      </c>
      <c r="Q2923" s="1" t="s">
        <v>65</v>
      </c>
      <c r="R2923" s="1" t="s">
        <v>51</v>
      </c>
      <c r="S2923" s="1" t="s">
        <v>32</v>
      </c>
    </row>
    <row r="2924" spans="1:19" ht="12.75">
      <c r="A2924" s="1" t="s">
        <v>2886</v>
      </c>
      <c r="B2924" s="5">
        <v>3</v>
      </c>
      <c r="C2924" s="6" t="s">
        <v>2887</v>
      </c>
      <c r="D2924" s="6">
        <v>1118</v>
      </c>
      <c r="E2924" s="6" t="s">
        <v>2861</v>
      </c>
      <c r="F2924" s="6">
        <v>9107</v>
      </c>
      <c r="G2924" s="6" t="s">
        <v>22</v>
      </c>
      <c r="H2924" s="6" t="s">
        <v>39</v>
      </c>
      <c r="I2924" s="1" t="s">
        <v>24</v>
      </c>
      <c r="J2924" s="1" t="s">
        <v>49</v>
      </c>
      <c r="K2924" s="1">
        <v>180</v>
      </c>
      <c r="L2924" s="1" t="s">
        <v>26</v>
      </c>
      <c r="M2924" s="1" t="s">
        <v>68</v>
      </c>
      <c r="N2924" s="1" t="s">
        <v>2125</v>
      </c>
      <c r="O2924" s="1" t="s">
        <v>42</v>
      </c>
      <c r="P2924" s="1" t="s">
        <v>64</v>
      </c>
      <c r="Q2924" s="1" t="s">
        <v>65</v>
      </c>
      <c r="R2924" s="1" t="s">
        <v>51</v>
      </c>
      <c r="S2924" s="1" t="s">
        <v>32</v>
      </c>
    </row>
    <row r="2925" spans="1:19" ht="12.75">
      <c r="A2925" s="1" t="s">
        <v>2907</v>
      </c>
      <c r="B2925" s="5">
        <v>3</v>
      </c>
      <c r="C2925" s="6" t="s">
        <v>2908</v>
      </c>
      <c r="D2925" s="6">
        <v>1118</v>
      </c>
      <c r="E2925" s="6" t="s">
        <v>2861</v>
      </c>
      <c r="F2925" s="6">
        <v>9149</v>
      </c>
      <c r="G2925" s="6" t="s">
        <v>22</v>
      </c>
      <c r="H2925" s="6" t="s">
        <v>39</v>
      </c>
      <c r="I2925" s="1" t="s">
        <v>24</v>
      </c>
      <c r="J2925" s="1" t="s">
        <v>49</v>
      </c>
      <c r="K2925" s="1">
        <v>0</v>
      </c>
      <c r="L2925" s="1" t="s">
        <v>40</v>
      </c>
      <c r="M2925" s="1" t="s">
        <v>27</v>
      </c>
      <c r="N2925" s="2"/>
      <c r="O2925" s="1" t="s">
        <v>28</v>
      </c>
      <c r="P2925" s="1" t="s">
        <v>43</v>
      </c>
      <c r="Q2925" s="1" t="s">
        <v>99</v>
      </c>
      <c r="R2925" s="1" t="s">
        <v>51</v>
      </c>
      <c r="S2925" s="1" t="s">
        <v>76</v>
      </c>
    </row>
    <row r="2926" spans="1:19" ht="12.75">
      <c r="A2926" s="1" t="s">
        <v>2949</v>
      </c>
      <c r="B2926" s="5">
        <v>2</v>
      </c>
      <c r="C2926" s="6" t="s">
        <v>2950</v>
      </c>
      <c r="D2926" s="6">
        <v>1118</v>
      </c>
      <c r="E2926" s="6" t="s">
        <v>2861</v>
      </c>
      <c r="F2926" s="6">
        <v>9136</v>
      </c>
      <c r="G2926" s="6" t="s">
        <v>22</v>
      </c>
      <c r="H2926" s="6" t="s">
        <v>39</v>
      </c>
      <c r="I2926" s="1" t="s">
        <v>54</v>
      </c>
      <c r="J2926" s="1" t="s">
        <v>25</v>
      </c>
      <c r="K2926" s="1">
        <v>0</v>
      </c>
      <c r="L2926" s="1" t="s">
        <v>26</v>
      </c>
      <c r="M2926" s="1" t="s">
        <v>80</v>
      </c>
      <c r="N2926" s="2"/>
      <c r="O2926" s="1" t="s">
        <v>42</v>
      </c>
      <c r="P2926" s="1" t="s">
        <v>64</v>
      </c>
      <c r="Q2926" s="1" t="s">
        <v>30</v>
      </c>
      <c r="R2926" s="1" t="s">
        <v>31</v>
      </c>
      <c r="S2926" s="1" t="s">
        <v>76</v>
      </c>
    </row>
    <row r="2927" spans="1:19" ht="12.75">
      <c r="A2927" s="1" t="s">
        <v>3025</v>
      </c>
      <c r="B2927" s="5">
        <v>3</v>
      </c>
      <c r="C2927" s="6" t="s">
        <v>3026</v>
      </c>
      <c r="D2927" s="6">
        <v>1118</v>
      </c>
      <c r="E2927" s="6" t="s">
        <v>2861</v>
      </c>
      <c r="F2927" s="6">
        <v>9111</v>
      </c>
      <c r="G2927" s="6" t="s">
        <v>22</v>
      </c>
      <c r="H2927" s="6" t="s">
        <v>39</v>
      </c>
      <c r="I2927" s="1" t="s">
        <v>24</v>
      </c>
      <c r="J2927" s="1" t="s">
        <v>49</v>
      </c>
      <c r="K2927" s="1">
        <v>90</v>
      </c>
      <c r="L2927" s="1" t="s">
        <v>26</v>
      </c>
      <c r="M2927" s="1" t="s">
        <v>68</v>
      </c>
      <c r="N2927" s="2"/>
      <c r="O2927" s="1" t="s">
        <v>42</v>
      </c>
      <c r="P2927" s="1" t="s">
        <v>29</v>
      </c>
      <c r="Q2927" s="1" t="s">
        <v>65</v>
      </c>
      <c r="R2927" s="1" t="s">
        <v>51</v>
      </c>
      <c r="S2927" s="1" t="s">
        <v>32</v>
      </c>
    </row>
    <row r="2928" spans="1:19" ht="12.75">
      <c r="A2928" s="1" t="s">
        <v>3036</v>
      </c>
      <c r="B2928" s="5">
        <v>3</v>
      </c>
      <c r="C2928" s="6" t="s">
        <v>3037</v>
      </c>
      <c r="D2928" s="6">
        <v>1118</v>
      </c>
      <c r="E2928" s="6" t="s">
        <v>2861</v>
      </c>
      <c r="F2928" s="6">
        <v>9120</v>
      </c>
      <c r="G2928" s="6" t="s">
        <v>22</v>
      </c>
      <c r="H2928" s="6" t="s">
        <v>39</v>
      </c>
      <c r="I2928" s="1" t="s">
        <v>24</v>
      </c>
      <c r="J2928" s="1" t="s">
        <v>49</v>
      </c>
      <c r="K2928" s="1">
        <v>90</v>
      </c>
      <c r="L2928" s="1" t="s">
        <v>26</v>
      </c>
      <c r="M2928" s="1" t="s">
        <v>68</v>
      </c>
      <c r="N2928" s="2"/>
      <c r="O2928" s="1" t="s">
        <v>42</v>
      </c>
      <c r="P2928" s="1" t="s">
        <v>29</v>
      </c>
      <c r="Q2928" s="1" t="s">
        <v>65</v>
      </c>
      <c r="R2928" s="1" t="s">
        <v>51</v>
      </c>
      <c r="S2928" s="1" t="s">
        <v>32</v>
      </c>
    </row>
    <row r="2929" spans="1:19" ht="12.75">
      <c r="A2929" s="1" t="s">
        <v>3038</v>
      </c>
      <c r="B2929" s="5">
        <v>3</v>
      </c>
      <c r="C2929" s="6" t="s">
        <v>3039</v>
      </c>
      <c r="D2929" s="6">
        <v>1118</v>
      </c>
      <c r="E2929" s="6" t="s">
        <v>2861</v>
      </c>
      <c r="F2929" s="6">
        <v>9116</v>
      </c>
      <c r="G2929" s="6" t="s">
        <v>22</v>
      </c>
      <c r="H2929" s="6" t="s">
        <v>39</v>
      </c>
      <c r="I2929" s="1" t="s">
        <v>54</v>
      </c>
      <c r="J2929" s="1" t="s">
        <v>49</v>
      </c>
      <c r="K2929" s="1">
        <v>90</v>
      </c>
      <c r="L2929" s="1" t="s">
        <v>31</v>
      </c>
      <c r="M2929" s="1" t="s">
        <v>41</v>
      </c>
      <c r="N2929" s="2"/>
      <c r="O2929" s="1" t="s">
        <v>193</v>
      </c>
      <c r="P2929" s="1" t="s">
        <v>43</v>
      </c>
      <c r="Q2929" s="1" t="s">
        <v>30</v>
      </c>
      <c r="R2929" s="1" t="s">
        <v>44</v>
      </c>
      <c r="S2929" s="1" t="s">
        <v>32</v>
      </c>
    </row>
    <row r="2930" spans="1:19" ht="12.75">
      <c r="A2930" s="1" t="s">
        <v>3041</v>
      </c>
      <c r="B2930" s="5">
        <v>2</v>
      </c>
      <c r="C2930" s="6" t="s">
        <v>3042</v>
      </c>
      <c r="D2930" s="6">
        <v>1118</v>
      </c>
      <c r="E2930" s="6" t="s">
        <v>2861</v>
      </c>
      <c r="F2930" s="6">
        <v>9103</v>
      </c>
      <c r="G2930" s="6" t="s">
        <v>22</v>
      </c>
      <c r="H2930" s="6" t="s">
        <v>39</v>
      </c>
      <c r="I2930" s="1" t="s">
        <v>54</v>
      </c>
      <c r="J2930" s="1" t="s">
        <v>49</v>
      </c>
      <c r="K2930" s="1">
        <v>90</v>
      </c>
      <c r="L2930" s="1" t="s">
        <v>31</v>
      </c>
      <c r="M2930" s="1" t="s">
        <v>68</v>
      </c>
      <c r="N2930" s="3" t="s">
        <v>675</v>
      </c>
      <c r="O2930" s="1" t="s">
        <v>193</v>
      </c>
      <c r="P2930" s="1" t="s">
        <v>43</v>
      </c>
      <c r="Q2930" s="1" t="s">
        <v>30</v>
      </c>
      <c r="R2930" s="1" t="s">
        <v>44</v>
      </c>
      <c r="S2930" s="1" t="s">
        <v>32</v>
      </c>
    </row>
    <row r="2931" spans="1:19" ht="12.75">
      <c r="A2931" s="1" t="s">
        <v>3132</v>
      </c>
      <c r="B2931" s="5">
        <v>3</v>
      </c>
      <c r="C2931" s="6" t="s">
        <v>3133</v>
      </c>
      <c r="D2931" s="6">
        <v>1118</v>
      </c>
      <c r="E2931" s="6" t="s">
        <v>2861</v>
      </c>
      <c r="F2931" s="6">
        <v>9139</v>
      </c>
      <c r="G2931" s="6" t="s">
        <v>22</v>
      </c>
      <c r="H2931" s="6" t="s">
        <v>39</v>
      </c>
      <c r="I2931" s="1" t="s">
        <v>54</v>
      </c>
      <c r="J2931" s="1" t="s">
        <v>25</v>
      </c>
      <c r="K2931" s="1">
        <v>0</v>
      </c>
      <c r="L2931" s="1" t="s">
        <v>40</v>
      </c>
      <c r="M2931" s="1" t="s">
        <v>27</v>
      </c>
      <c r="N2931" s="3" t="s">
        <v>675</v>
      </c>
      <c r="O2931" s="1" t="s">
        <v>193</v>
      </c>
      <c r="P2931" s="1" t="s">
        <v>29</v>
      </c>
      <c r="Q2931" s="1" t="s">
        <v>30</v>
      </c>
      <c r="R2931" s="1" t="s">
        <v>51</v>
      </c>
      <c r="S2931" s="1" t="s">
        <v>76</v>
      </c>
    </row>
    <row r="2932" spans="1:19" ht="12.75">
      <c r="A2932" s="1" t="s">
        <v>3187</v>
      </c>
      <c r="B2932" s="5">
        <v>2</v>
      </c>
      <c r="C2932" s="6" t="s">
        <v>3188</v>
      </c>
      <c r="D2932" s="6">
        <v>1118</v>
      </c>
      <c r="E2932" s="6" t="s">
        <v>2861</v>
      </c>
      <c r="F2932" s="6">
        <v>9104</v>
      </c>
      <c r="G2932" s="6" t="s">
        <v>22</v>
      </c>
      <c r="H2932" s="6" t="s">
        <v>39</v>
      </c>
      <c r="I2932" s="1" t="s">
        <v>54</v>
      </c>
      <c r="J2932" s="1" t="s">
        <v>25</v>
      </c>
      <c r="K2932" s="1">
        <v>0</v>
      </c>
      <c r="L2932" s="1" t="s">
        <v>40</v>
      </c>
      <c r="M2932" s="1" t="s">
        <v>41</v>
      </c>
      <c r="N2932" s="2"/>
      <c r="O2932" s="1" t="s">
        <v>193</v>
      </c>
      <c r="P2932" s="1" t="s">
        <v>43</v>
      </c>
      <c r="Q2932" s="1" t="s">
        <v>65</v>
      </c>
      <c r="R2932" s="1" t="s">
        <v>51</v>
      </c>
      <c r="S2932" s="1" t="s">
        <v>76</v>
      </c>
    </row>
    <row r="2933" spans="1:19" ht="12.75">
      <c r="A2933" s="1" t="s">
        <v>3221</v>
      </c>
      <c r="B2933" s="5">
        <v>4</v>
      </c>
      <c r="C2933" s="6" t="s">
        <v>3222</v>
      </c>
      <c r="D2933" s="6">
        <v>1118</v>
      </c>
      <c r="E2933" s="6" t="s">
        <v>2861</v>
      </c>
      <c r="F2933" s="6">
        <v>9101</v>
      </c>
      <c r="G2933" s="6" t="s">
        <v>22</v>
      </c>
      <c r="H2933" s="6" t="s">
        <v>39</v>
      </c>
      <c r="I2933" s="1" t="s">
        <v>24</v>
      </c>
      <c r="J2933" s="1" t="s">
        <v>35</v>
      </c>
      <c r="K2933" s="1">
        <v>90</v>
      </c>
      <c r="L2933" s="1" t="s">
        <v>40</v>
      </c>
      <c r="M2933" s="1" t="s">
        <v>27</v>
      </c>
      <c r="N2933" s="1" t="s">
        <v>94</v>
      </c>
      <c r="O2933" s="1" t="s">
        <v>193</v>
      </c>
      <c r="P2933" s="1" t="s">
        <v>64</v>
      </c>
      <c r="Q2933" s="1" t="s">
        <v>50</v>
      </c>
      <c r="R2933" s="1" t="s">
        <v>44</v>
      </c>
      <c r="S2933" s="1" t="s">
        <v>32</v>
      </c>
    </row>
    <row r="2934" spans="1:19" ht="12.75">
      <c r="A2934" s="1" t="s">
        <v>3228</v>
      </c>
      <c r="B2934" s="5">
        <v>4</v>
      </c>
      <c r="C2934" s="6" t="s">
        <v>3229</v>
      </c>
      <c r="D2934" s="6">
        <v>1118</v>
      </c>
      <c r="E2934" s="6" t="s">
        <v>2861</v>
      </c>
      <c r="F2934" s="6">
        <v>9150</v>
      </c>
      <c r="G2934" s="6" t="s">
        <v>22</v>
      </c>
      <c r="H2934" s="6" t="s">
        <v>39</v>
      </c>
      <c r="I2934" s="1" t="s">
        <v>24</v>
      </c>
      <c r="J2934" s="1" t="s">
        <v>25</v>
      </c>
      <c r="K2934" s="1">
        <v>0</v>
      </c>
      <c r="L2934" s="1" t="s">
        <v>31</v>
      </c>
      <c r="M2934" s="1" t="s">
        <v>80</v>
      </c>
      <c r="N2934" s="2"/>
      <c r="O2934" s="1" t="s">
        <v>28</v>
      </c>
      <c r="P2934" s="1" t="s">
        <v>43</v>
      </c>
      <c r="Q2934" s="1" t="s">
        <v>30</v>
      </c>
      <c r="R2934" s="1" t="s">
        <v>31</v>
      </c>
      <c r="S2934" s="1" t="s">
        <v>76</v>
      </c>
    </row>
    <row r="2935" spans="1:19" ht="12.75">
      <c r="A2935" s="1" t="s">
        <v>3230</v>
      </c>
      <c r="B2935" s="5">
        <v>4</v>
      </c>
      <c r="C2935" s="6" t="s">
        <v>3231</v>
      </c>
      <c r="D2935" s="6">
        <v>1118</v>
      </c>
      <c r="E2935" s="6" t="s">
        <v>2861</v>
      </c>
      <c r="F2935" s="6">
        <v>9123</v>
      </c>
      <c r="G2935" s="6" t="s">
        <v>22</v>
      </c>
      <c r="H2935" s="6" t="s">
        <v>39</v>
      </c>
      <c r="I2935" s="1" t="s">
        <v>24</v>
      </c>
      <c r="J2935" s="1" t="s">
        <v>25</v>
      </c>
      <c r="K2935" s="1">
        <v>0</v>
      </c>
      <c r="L2935" s="1" t="s">
        <v>31</v>
      </c>
      <c r="M2935" s="1" t="s">
        <v>80</v>
      </c>
      <c r="N2935" s="2"/>
      <c r="O2935" s="1" t="s">
        <v>28</v>
      </c>
      <c r="P2935" s="1" t="s">
        <v>43</v>
      </c>
      <c r="Q2935" s="1" t="s">
        <v>30</v>
      </c>
      <c r="R2935" s="1" t="s">
        <v>31</v>
      </c>
      <c r="S2935" s="1" t="s">
        <v>76</v>
      </c>
    </row>
    <row r="2936" spans="1:19" ht="12.75">
      <c r="A2936" s="1" t="s">
        <v>3416</v>
      </c>
      <c r="B2936" s="5">
        <v>1</v>
      </c>
      <c r="C2936" s="6" t="s">
        <v>3417</v>
      </c>
      <c r="D2936" s="6">
        <v>1118</v>
      </c>
      <c r="E2936" s="6" t="s">
        <v>2861</v>
      </c>
      <c r="F2936" s="6">
        <v>9112</v>
      </c>
      <c r="G2936" s="6" t="s">
        <v>22</v>
      </c>
      <c r="H2936" s="6" t="s">
        <v>39</v>
      </c>
      <c r="I2936" s="1" t="s">
        <v>54</v>
      </c>
      <c r="J2936" s="1" t="s">
        <v>79</v>
      </c>
      <c r="K2936" s="1">
        <v>0</v>
      </c>
      <c r="L2936" s="1" t="s">
        <v>100</v>
      </c>
      <c r="M2936" s="1" t="s">
        <v>27</v>
      </c>
      <c r="N2936" s="1" t="s">
        <v>131</v>
      </c>
      <c r="O2936" s="1" t="s">
        <v>193</v>
      </c>
      <c r="P2936" s="1" t="s">
        <v>64</v>
      </c>
      <c r="Q2936" s="1" t="s">
        <v>50</v>
      </c>
      <c r="R2936" s="1" t="s">
        <v>51</v>
      </c>
      <c r="S2936" s="1" t="s">
        <v>32</v>
      </c>
    </row>
    <row r="2937" spans="1:19" ht="12.75">
      <c r="A2937" s="1" t="s">
        <v>3418</v>
      </c>
      <c r="B2937" s="5">
        <v>2</v>
      </c>
      <c r="C2937" s="6" t="s">
        <v>3419</v>
      </c>
      <c r="D2937" s="6">
        <v>1118</v>
      </c>
      <c r="E2937" s="6" t="s">
        <v>2861</v>
      </c>
      <c r="F2937" s="6">
        <v>9143</v>
      </c>
      <c r="G2937" s="6" t="s">
        <v>22</v>
      </c>
      <c r="H2937" s="6" t="s">
        <v>39</v>
      </c>
      <c r="I2937" s="1" t="s">
        <v>24</v>
      </c>
      <c r="J2937" s="1" t="s">
        <v>79</v>
      </c>
      <c r="K2937" s="1">
        <v>0</v>
      </c>
      <c r="L2937" s="1" t="s">
        <v>26</v>
      </c>
      <c r="M2937" s="1" t="s">
        <v>27</v>
      </c>
      <c r="N2937" s="1" t="s">
        <v>131</v>
      </c>
      <c r="O2937" s="1" t="s">
        <v>193</v>
      </c>
      <c r="P2937" s="1" t="s">
        <v>64</v>
      </c>
      <c r="Q2937" s="1" t="s">
        <v>50</v>
      </c>
      <c r="R2937" s="1" t="s">
        <v>51</v>
      </c>
      <c r="S2937" s="1" t="s">
        <v>32</v>
      </c>
    </row>
    <row r="2938" spans="1:19" ht="12.75">
      <c r="A2938" s="1" t="s">
        <v>3672</v>
      </c>
      <c r="B2938" s="5">
        <v>4</v>
      </c>
      <c r="C2938" s="6" t="s">
        <v>3673</v>
      </c>
      <c r="D2938" s="6">
        <v>1118</v>
      </c>
      <c r="E2938" s="6" t="s">
        <v>2861</v>
      </c>
      <c r="F2938" s="6">
        <v>9127</v>
      </c>
      <c r="G2938" s="6" t="s">
        <v>22</v>
      </c>
      <c r="H2938" s="6" t="s">
        <v>39</v>
      </c>
      <c r="I2938" s="1" t="s">
        <v>24</v>
      </c>
      <c r="J2938" s="1" t="s">
        <v>49</v>
      </c>
      <c r="K2938" s="1">
        <v>180</v>
      </c>
      <c r="L2938" s="1" t="s">
        <v>26</v>
      </c>
      <c r="M2938" s="1" t="s">
        <v>27</v>
      </c>
      <c r="N2938" s="2"/>
      <c r="O2938" s="1" t="s">
        <v>42</v>
      </c>
      <c r="P2938" s="1" t="s">
        <v>43</v>
      </c>
      <c r="Q2938" s="1" t="s">
        <v>30</v>
      </c>
      <c r="R2938" s="1" t="s">
        <v>44</v>
      </c>
      <c r="S2938" s="1" t="s">
        <v>32</v>
      </c>
    </row>
    <row r="2939" spans="1:19" ht="12.75">
      <c r="A2939" s="1" t="s">
        <v>3701</v>
      </c>
      <c r="B2939" s="5">
        <v>4</v>
      </c>
      <c r="C2939" s="6" t="s">
        <v>3702</v>
      </c>
      <c r="D2939" s="6">
        <v>1118</v>
      </c>
      <c r="E2939" s="6" t="s">
        <v>2861</v>
      </c>
      <c r="F2939" s="6">
        <v>9140</v>
      </c>
      <c r="G2939" s="6" t="s">
        <v>22</v>
      </c>
      <c r="H2939" s="6" t="s">
        <v>39</v>
      </c>
      <c r="I2939" s="1" t="s">
        <v>54</v>
      </c>
      <c r="J2939" s="1" t="s">
        <v>25</v>
      </c>
      <c r="K2939" s="1">
        <v>90</v>
      </c>
      <c r="L2939" s="1" t="s">
        <v>31</v>
      </c>
      <c r="M2939" s="1" t="s">
        <v>27</v>
      </c>
      <c r="N2939" s="1" t="s">
        <v>3703</v>
      </c>
      <c r="O2939" s="1" t="s">
        <v>28</v>
      </c>
      <c r="P2939" s="1" t="s">
        <v>43</v>
      </c>
      <c r="Q2939" s="1" t="s">
        <v>30</v>
      </c>
      <c r="R2939" s="1" t="s">
        <v>31</v>
      </c>
      <c r="S2939" s="1" t="s">
        <v>32</v>
      </c>
    </row>
    <row r="2940" spans="1:19" ht="12.75">
      <c r="A2940" s="1" t="s">
        <v>3722</v>
      </c>
      <c r="B2940" s="5">
        <v>4</v>
      </c>
      <c r="C2940" s="6" t="s">
        <v>3723</v>
      </c>
      <c r="D2940" s="6">
        <v>1118</v>
      </c>
      <c r="E2940" s="6" t="s">
        <v>2861</v>
      </c>
      <c r="F2940" s="6">
        <v>9115</v>
      </c>
      <c r="G2940" s="6" t="s">
        <v>22</v>
      </c>
      <c r="H2940" s="6" t="s">
        <v>39</v>
      </c>
      <c r="I2940" s="1" t="s">
        <v>54</v>
      </c>
      <c r="J2940" s="1" t="s">
        <v>25</v>
      </c>
      <c r="K2940" s="1">
        <v>90</v>
      </c>
      <c r="L2940" s="1" t="s">
        <v>31</v>
      </c>
      <c r="M2940" s="1" t="s">
        <v>27</v>
      </c>
      <c r="N2940" s="1" t="s">
        <v>3724</v>
      </c>
      <c r="O2940" s="1" t="s">
        <v>28</v>
      </c>
      <c r="P2940" s="1" t="s">
        <v>43</v>
      </c>
      <c r="Q2940" s="1" t="s">
        <v>30</v>
      </c>
      <c r="R2940" s="1" t="s">
        <v>31</v>
      </c>
      <c r="S2940" s="1" t="s">
        <v>32</v>
      </c>
    </row>
    <row r="2941" spans="1:19" ht="12.75">
      <c r="A2941" s="1" t="s">
        <v>3725</v>
      </c>
      <c r="B2941" s="5">
        <v>2</v>
      </c>
      <c r="C2941" s="6" t="s">
        <v>3726</v>
      </c>
      <c r="D2941" s="6">
        <v>1118</v>
      </c>
      <c r="E2941" s="6" t="s">
        <v>2861</v>
      </c>
      <c r="F2941" s="6">
        <v>9105</v>
      </c>
      <c r="G2941" s="6" t="s">
        <v>22</v>
      </c>
      <c r="H2941" s="6" t="s">
        <v>39</v>
      </c>
      <c r="I2941" s="1" t="s">
        <v>54</v>
      </c>
      <c r="J2941" s="1" t="s">
        <v>49</v>
      </c>
      <c r="K2941" s="1">
        <v>90</v>
      </c>
      <c r="L2941" s="1" t="s">
        <v>31</v>
      </c>
      <c r="M2941" s="1" t="s">
        <v>27</v>
      </c>
      <c r="N2941" s="1" t="s">
        <v>3727</v>
      </c>
      <c r="O2941" s="1" t="s">
        <v>28</v>
      </c>
      <c r="P2941" s="1" t="s">
        <v>43</v>
      </c>
      <c r="Q2941" s="1" t="s">
        <v>50</v>
      </c>
      <c r="R2941" s="1" t="s">
        <v>51</v>
      </c>
      <c r="S2941" s="1" t="s">
        <v>32</v>
      </c>
    </row>
    <row r="2942" spans="1:19" ht="12.75">
      <c r="A2942" s="1" t="s">
        <v>3867</v>
      </c>
      <c r="B2942" s="5">
        <v>6</v>
      </c>
      <c r="C2942" s="6" t="s">
        <v>3868</v>
      </c>
      <c r="D2942" s="6">
        <v>1118</v>
      </c>
      <c r="E2942" s="6" t="s">
        <v>2861</v>
      </c>
      <c r="F2942" s="6">
        <v>9156</v>
      </c>
      <c r="G2942" s="6" t="s">
        <v>22</v>
      </c>
      <c r="H2942" s="6" t="s">
        <v>39</v>
      </c>
      <c r="I2942" s="1" t="s">
        <v>24</v>
      </c>
      <c r="J2942" s="1" t="s">
        <v>35</v>
      </c>
      <c r="K2942" s="1">
        <v>180</v>
      </c>
      <c r="L2942" s="1" t="s">
        <v>100</v>
      </c>
      <c r="M2942" s="1" t="s">
        <v>41</v>
      </c>
      <c r="N2942" s="2"/>
      <c r="O2942" s="1" t="s">
        <v>193</v>
      </c>
      <c r="P2942" s="1" t="s">
        <v>43</v>
      </c>
      <c r="Q2942" s="1" t="s">
        <v>30</v>
      </c>
      <c r="R2942" s="1" t="s">
        <v>100</v>
      </c>
      <c r="S2942" s="1" t="s">
        <v>32</v>
      </c>
    </row>
    <row r="2943" spans="1:19" ht="12.75">
      <c r="A2943" s="1" t="s">
        <v>3871</v>
      </c>
      <c r="B2943" s="5">
        <v>1</v>
      </c>
      <c r="C2943" s="6" t="s">
        <v>3872</v>
      </c>
      <c r="D2943" s="6">
        <v>1118</v>
      </c>
      <c r="E2943" s="6" t="s">
        <v>2861</v>
      </c>
      <c r="F2943" s="6">
        <v>9130</v>
      </c>
      <c r="G2943" s="6" t="s">
        <v>22</v>
      </c>
      <c r="H2943" s="6" t="s">
        <v>39</v>
      </c>
      <c r="I2943" s="1" t="s">
        <v>54</v>
      </c>
      <c r="J2943" s="1" t="s">
        <v>49</v>
      </c>
      <c r="K2943" s="1">
        <v>0</v>
      </c>
      <c r="L2943" s="1" t="s">
        <v>26</v>
      </c>
      <c r="M2943" s="1" t="s">
        <v>27</v>
      </c>
      <c r="N2943" s="2"/>
      <c r="O2943" s="1" t="s">
        <v>193</v>
      </c>
      <c r="P2943" s="1" t="s">
        <v>29</v>
      </c>
      <c r="Q2943" s="1" t="s">
        <v>50</v>
      </c>
      <c r="R2943" s="1" t="s">
        <v>51</v>
      </c>
      <c r="S2943" s="1" t="s">
        <v>76</v>
      </c>
    </row>
    <row r="2944" spans="1:19" ht="12.75">
      <c r="A2944" s="1" t="s">
        <v>3873</v>
      </c>
      <c r="B2944" s="5">
        <v>2</v>
      </c>
      <c r="C2944" s="6" t="s">
        <v>3874</v>
      </c>
      <c r="D2944" s="6">
        <v>1118</v>
      </c>
      <c r="E2944" s="6" t="s">
        <v>2861</v>
      </c>
      <c r="F2944" s="6">
        <v>9145</v>
      </c>
      <c r="G2944" s="6" t="s">
        <v>22</v>
      </c>
      <c r="H2944" s="6" t="s">
        <v>39</v>
      </c>
      <c r="I2944" s="1" t="s">
        <v>24</v>
      </c>
      <c r="J2944" s="1" t="s">
        <v>49</v>
      </c>
      <c r="K2944" s="1">
        <v>0</v>
      </c>
      <c r="L2944" s="1" t="s">
        <v>100</v>
      </c>
      <c r="M2944" s="1" t="s">
        <v>41</v>
      </c>
      <c r="N2944" s="2"/>
      <c r="O2944" s="1" t="s">
        <v>56</v>
      </c>
      <c r="P2944" s="1" t="s">
        <v>43</v>
      </c>
      <c r="Q2944" s="1" t="s">
        <v>65</v>
      </c>
      <c r="R2944" s="1" t="s">
        <v>44</v>
      </c>
      <c r="S2944" s="1" t="s">
        <v>76</v>
      </c>
    </row>
    <row r="2945" spans="1:19" ht="12.75">
      <c r="A2945" s="1" t="s">
        <v>3875</v>
      </c>
      <c r="B2945" s="5">
        <v>2</v>
      </c>
      <c r="C2945" s="6" t="s">
        <v>3876</v>
      </c>
      <c r="D2945" s="6">
        <v>1118</v>
      </c>
      <c r="E2945" s="6" t="s">
        <v>2861</v>
      </c>
      <c r="F2945" s="6">
        <v>9109</v>
      </c>
      <c r="G2945" s="6" t="s">
        <v>22</v>
      </c>
      <c r="H2945" s="6" t="s">
        <v>39</v>
      </c>
      <c r="I2945" s="1" t="s">
        <v>24</v>
      </c>
      <c r="J2945" s="1" t="s">
        <v>49</v>
      </c>
      <c r="K2945" s="1">
        <v>0</v>
      </c>
      <c r="L2945" s="1" t="s">
        <v>100</v>
      </c>
      <c r="M2945" s="1" t="s">
        <v>41</v>
      </c>
      <c r="N2945" s="2"/>
      <c r="O2945" s="1" t="s">
        <v>193</v>
      </c>
      <c r="P2945" s="1" t="s">
        <v>43</v>
      </c>
      <c r="Q2945" s="1" t="s">
        <v>65</v>
      </c>
      <c r="R2945" s="1" t="s">
        <v>44</v>
      </c>
      <c r="S2945" s="1" t="s">
        <v>76</v>
      </c>
    </row>
    <row r="2946" spans="1:19" ht="12.75">
      <c r="A2946" s="1" t="s">
        <v>3880</v>
      </c>
      <c r="B2946" s="5">
        <v>3</v>
      </c>
      <c r="C2946" s="6" t="s">
        <v>3881</v>
      </c>
      <c r="D2946" s="6">
        <v>1118</v>
      </c>
      <c r="E2946" s="6" t="s">
        <v>2861</v>
      </c>
      <c r="F2946" s="6">
        <v>42</v>
      </c>
      <c r="G2946" s="6" t="s">
        <v>22</v>
      </c>
      <c r="H2946" s="6" t="s">
        <v>39</v>
      </c>
      <c r="I2946" s="1" t="s">
        <v>24</v>
      </c>
      <c r="J2946" s="1" t="s">
        <v>49</v>
      </c>
      <c r="K2946" s="1">
        <v>0</v>
      </c>
      <c r="L2946" s="1" t="s">
        <v>100</v>
      </c>
      <c r="M2946" s="1" t="s">
        <v>41</v>
      </c>
      <c r="N2946" s="2"/>
      <c r="O2946" s="1" t="s">
        <v>193</v>
      </c>
      <c r="P2946" s="1" t="s">
        <v>43</v>
      </c>
      <c r="Q2946" s="1" t="s">
        <v>30</v>
      </c>
      <c r="R2946" s="1" t="s">
        <v>44</v>
      </c>
      <c r="S2946" s="1" t="s">
        <v>76</v>
      </c>
    </row>
    <row r="2947" spans="1:19" ht="12.75">
      <c r="A2947" s="1" t="s">
        <v>3888</v>
      </c>
      <c r="B2947" s="5">
        <v>0</v>
      </c>
      <c r="C2947" s="6" t="s">
        <v>3889</v>
      </c>
      <c r="D2947" s="6">
        <v>1118</v>
      </c>
      <c r="E2947" s="6" t="s">
        <v>2861</v>
      </c>
      <c r="F2947" s="6">
        <v>9132</v>
      </c>
      <c r="G2947" s="6" t="s">
        <v>22</v>
      </c>
      <c r="H2947" s="6" t="s">
        <v>39</v>
      </c>
      <c r="I2947" s="1" t="s">
        <v>54</v>
      </c>
      <c r="J2947" s="1" t="s">
        <v>79</v>
      </c>
      <c r="K2947" s="1">
        <v>0</v>
      </c>
      <c r="L2947" s="1" t="s">
        <v>26</v>
      </c>
      <c r="M2947" s="1" t="s">
        <v>80</v>
      </c>
      <c r="N2947" s="1" t="s">
        <v>3890</v>
      </c>
      <c r="O2947" s="1" t="s">
        <v>42</v>
      </c>
      <c r="P2947" s="1" t="s">
        <v>61</v>
      </c>
      <c r="Q2947" s="1" t="s">
        <v>99</v>
      </c>
      <c r="R2947" s="1" t="s">
        <v>44</v>
      </c>
      <c r="S2947" s="1" t="s">
        <v>76</v>
      </c>
    </row>
    <row r="2948" spans="1:19" ht="12.75">
      <c r="A2948" s="1" t="s">
        <v>3911</v>
      </c>
      <c r="B2948" s="5">
        <v>3</v>
      </c>
      <c r="C2948" s="6" t="s">
        <v>3912</v>
      </c>
      <c r="D2948" s="6">
        <v>1118</v>
      </c>
      <c r="E2948" s="6" t="s">
        <v>2861</v>
      </c>
      <c r="F2948" s="6">
        <v>9135</v>
      </c>
      <c r="G2948" s="6" t="s">
        <v>22</v>
      </c>
      <c r="H2948" s="6" t="s">
        <v>39</v>
      </c>
      <c r="I2948" s="1" t="s">
        <v>54</v>
      </c>
      <c r="J2948" s="1" t="s">
        <v>49</v>
      </c>
      <c r="K2948" s="1">
        <v>0</v>
      </c>
      <c r="L2948" s="1" t="s">
        <v>26</v>
      </c>
      <c r="M2948" s="1" t="s">
        <v>41</v>
      </c>
      <c r="N2948" s="2"/>
      <c r="O2948" s="1" t="s">
        <v>42</v>
      </c>
      <c r="P2948" s="1" t="s">
        <v>43</v>
      </c>
      <c r="Q2948" s="1" t="s">
        <v>30</v>
      </c>
      <c r="R2948" s="1" t="s">
        <v>51</v>
      </c>
      <c r="S2948" s="1" t="s">
        <v>32</v>
      </c>
    </row>
    <row r="2949" spans="1:19" ht="12.75">
      <c r="A2949" s="1" t="s">
        <v>3915</v>
      </c>
      <c r="B2949" s="5">
        <v>5</v>
      </c>
      <c r="C2949" s="6" t="s">
        <v>3916</v>
      </c>
      <c r="D2949" s="6">
        <v>1118</v>
      </c>
      <c r="E2949" s="6" t="s">
        <v>2861</v>
      </c>
      <c r="F2949" s="6">
        <v>9122</v>
      </c>
      <c r="G2949" s="6" t="s">
        <v>22</v>
      </c>
      <c r="H2949" s="6" t="s">
        <v>39</v>
      </c>
      <c r="I2949" s="1" t="s">
        <v>24</v>
      </c>
      <c r="J2949" s="1" t="s">
        <v>25</v>
      </c>
      <c r="K2949" s="1">
        <v>90</v>
      </c>
      <c r="L2949" s="1" t="s">
        <v>26</v>
      </c>
      <c r="M2949" s="1" t="s">
        <v>41</v>
      </c>
      <c r="N2949" s="2"/>
      <c r="O2949" s="1" t="s">
        <v>28</v>
      </c>
      <c r="P2949" s="1" t="s">
        <v>43</v>
      </c>
      <c r="Q2949" s="1" t="s">
        <v>30</v>
      </c>
      <c r="R2949" s="1" t="s">
        <v>51</v>
      </c>
      <c r="S2949" s="1" t="s">
        <v>32</v>
      </c>
    </row>
    <row r="2950" spans="1:19" ht="12.75">
      <c r="A2950" s="1" t="s">
        <v>3926</v>
      </c>
      <c r="B2950" s="5">
        <v>3</v>
      </c>
      <c r="C2950" s="6" t="s">
        <v>3927</v>
      </c>
      <c r="D2950" s="6">
        <v>1118</v>
      </c>
      <c r="E2950" s="6" t="s">
        <v>2861</v>
      </c>
      <c r="F2950" s="6">
        <v>9134</v>
      </c>
      <c r="G2950" s="6" t="s">
        <v>22</v>
      </c>
      <c r="H2950" s="6" t="s">
        <v>39</v>
      </c>
      <c r="I2950" s="1" t="s">
        <v>45</v>
      </c>
      <c r="J2950" s="1" t="s">
        <v>79</v>
      </c>
      <c r="K2950" s="1">
        <v>0</v>
      </c>
      <c r="L2950" s="1" t="s">
        <v>31</v>
      </c>
      <c r="M2950" s="1" t="s">
        <v>68</v>
      </c>
      <c r="N2950" s="2"/>
      <c r="O2950" s="1" t="s">
        <v>193</v>
      </c>
      <c r="P2950" s="1" t="s">
        <v>29</v>
      </c>
      <c r="Q2950" s="1" t="s">
        <v>50</v>
      </c>
      <c r="R2950" s="1" t="s">
        <v>31</v>
      </c>
      <c r="S2950" s="1" t="s">
        <v>32</v>
      </c>
    </row>
    <row r="2951" spans="1:19" ht="12.75">
      <c r="A2951" s="1" t="s">
        <v>3932</v>
      </c>
      <c r="B2951" s="5">
        <v>2</v>
      </c>
      <c r="C2951" s="6" t="s">
        <v>3933</v>
      </c>
      <c r="D2951" s="6">
        <v>1118</v>
      </c>
      <c r="E2951" s="6" t="s">
        <v>2861</v>
      </c>
      <c r="F2951" s="6">
        <v>53</v>
      </c>
      <c r="G2951" s="6" t="s">
        <v>22</v>
      </c>
      <c r="H2951" s="6" t="s">
        <v>39</v>
      </c>
      <c r="I2951" s="1" t="s">
        <v>24</v>
      </c>
      <c r="J2951" s="1" t="s">
        <v>49</v>
      </c>
      <c r="K2951" s="1">
        <v>45</v>
      </c>
      <c r="L2951" s="1" t="s">
        <v>31</v>
      </c>
      <c r="M2951" s="1" t="s">
        <v>80</v>
      </c>
      <c r="N2951" s="2"/>
      <c r="O2951" s="1" t="s">
        <v>28</v>
      </c>
      <c r="P2951" s="1" t="s">
        <v>43</v>
      </c>
      <c r="Q2951" s="1" t="s">
        <v>50</v>
      </c>
      <c r="R2951" s="1" t="s">
        <v>51</v>
      </c>
      <c r="S2951" s="1" t="s">
        <v>76</v>
      </c>
    </row>
    <row r="2952" spans="1:19" ht="12.75">
      <c r="A2952" s="1" t="s">
        <v>3972</v>
      </c>
      <c r="B2952" s="5">
        <v>4</v>
      </c>
      <c r="C2952" s="6" t="s">
        <v>3973</v>
      </c>
      <c r="D2952" s="6">
        <v>1118</v>
      </c>
      <c r="E2952" s="6" t="s">
        <v>2861</v>
      </c>
      <c r="F2952" s="6">
        <v>9137</v>
      </c>
      <c r="G2952" s="6" t="s">
        <v>22</v>
      </c>
      <c r="H2952" s="6" t="s">
        <v>39</v>
      </c>
      <c r="I2952" s="1" t="s">
        <v>54</v>
      </c>
      <c r="J2952" s="1" t="s">
        <v>49</v>
      </c>
      <c r="K2952" s="1">
        <v>0</v>
      </c>
      <c r="L2952" s="1" t="s">
        <v>26</v>
      </c>
      <c r="M2952" s="1" t="s">
        <v>41</v>
      </c>
      <c r="N2952" s="1" t="s">
        <v>1314</v>
      </c>
      <c r="O2952" s="1" t="s">
        <v>28</v>
      </c>
      <c r="P2952" s="1" t="s">
        <v>43</v>
      </c>
      <c r="Q2952" s="1" t="s">
        <v>30</v>
      </c>
      <c r="R2952" s="1" t="s">
        <v>44</v>
      </c>
      <c r="S2952" s="1" t="s">
        <v>32</v>
      </c>
    </row>
    <row r="2953" spans="1:19" ht="12.75">
      <c r="A2953" s="1" t="s">
        <v>3991</v>
      </c>
      <c r="B2953" s="5">
        <v>3</v>
      </c>
      <c r="C2953" s="6" t="s">
        <v>3992</v>
      </c>
      <c r="D2953" s="6">
        <v>1118</v>
      </c>
      <c r="E2953" s="6" t="s">
        <v>2861</v>
      </c>
      <c r="F2953" s="6">
        <v>9138</v>
      </c>
      <c r="G2953" s="6" t="s">
        <v>22</v>
      </c>
      <c r="H2953" s="6" t="s">
        <v>39</v>
      </c>
      <c r="I2953" s="1" t="s">
        <v>24</v>
      </c>
      <c r="J2953" s="1" t="s">
        <v>35</v>
      </c>
      <c r="K2953" s="1">
        <v>0</v>
      </c>
      <c r="L2953" s="1" t="s">
        <v>100</v>
      </c>
      <c r="M2953" s="1" t="s">
        <v>41</v>
      </c>
      <c r="N2953" s="1" t="s">
        <v>3993</v>
      </c>
      <c r="O2953" s="1" t="s">
        <v>193</v>
      </c>
      <c r="P2953" s="1" t="s">
        <v>43</v>
      </c>
      <c r="Q2953" s="1" t="s">
        <v>65</v>
      </c>
      <c r="R2953" s="1" t="s">
        <v>44</v>
      </c>
      <c r="S2953" s="1" t="s">
        <v>76</v>
      </c>
    </row>
    <row r="2954" spans="1:19" ht="12.75">
      <c r="A2954" s="1" t="s">
        <v>4028</v>
      </c>
      <c r="B2954" s="5">
        <v>3</v>
      </c>
      <c r="C2954" s="6" t="s">
        <v>4029</v>
      </c>
      <c r="D2954" s="6">
        <v>1118</v>
      </c>
      <c r="E2954" s="6" t="s">
        <v>2861</v>
      </c>
      <c r="F2954" s="6">
        <v>9154</v>
      </c>
      <c r="G2954" s="6" t="s">
        <v>22</v>
      </c>
      <c r="H2954" s="6" t="s">
        <v>39</v>
      </c>
      <c r="I2954" s="1" t="s">
        <v>24</v>
      </c>
      <c r="J2954" s="1" t="s">
        <v>49</v>
      </c>
      <c r="K2954" s="1">
        <v>0</v>
      </c>
      <c r="L2954" s="1" t="s">
        <v>26</v>
      </c>
      <c r="M2954" s="1" t="s">
        <v>41</v>
      </c>
      <c r="N2954" s="2"/>
      <c r="O2954" s="1" t="s">
        <v>193</v>
      </c>
      <c r="P2954" s="1" t="s">
        <v>43</v>
      </c>
      <c r="Q2954" s="1" t="s">
        <v>30</v>
      </c>
      <c r="R2954" s="1" t="s">
        <v>100</v>
      </c>
      <c r="S2954" s="1" t="s">
        <v>45</v>
      </c>
    </row>
    <row r="2955" spans="1:19" ht="12.75">
      <c r="A2955" s="1" t="s">
        <v>4036</v>
      </c>
      <c r="B2955" s="5">
        <v>2</v>
      </c>
      <c r="C2955" s="6" t="s">
        <v>4037</v>
      </c>
      <c r="D2955" s="6">
        <v>1118</v>
      </c>
      <c r="E2955" s="6" t="s">
        <v>2861</v>
      </c>
      <c r="F2955" s="6">
        <v>49</v>
      </c>
      <c r="G2955" s="6" t="s">
        <v>22</v>
      </c>
      <c r="H2955" s="6" t="s">
        <v>39</v>
      </c>
      <c r="I2955" s="1" t="s">
        <v>24</v>
      </c>
      <c r="J2955" s="1" t="s">
        <v>49</v>
      </c>
      <c r="K2955" s="1">
        <v>45</v>
      </c>
      <c r="L2955" s="1" t="s">
        <v>31</v>
      </c>
      <c r="M2955" s="1" t="s">
        <v>80</v>
      </c>
      <c r="N2955" s="2"/>
      <c r="O2955" s="1" t="s">
        <v>193</v>
      </c>
      <c r="P2955" s="1" t="s">
        <v>61</v>
      </c>
      <c r="Q2955" s="1" t="s">
        <v>99</v>
      </c>
      <c r="R2955" s="1" t="s">
        <v>31</v>
      </c>
      <c r="S2955" s="1" t="s">
        <v>76</v>
      </c>
    </row>
    <row r="2956" spans="1:19" ht="12.75">
      <c r="A2956" s="1" t="s">
        <v>4062</v>
      </c>
      <c r="B2956" s="5">
        <v>3</v>
      </c>
      <c r="C2956" s="6" t="s">
        <v>4063</v>
      </c>
      <c r="D2956" s="6">
        <v>1118</v>
      </c>
      <c r="E2956" s="6" t="s">
        <v>2861</v>
      </c>
      <c r="F2956" s="6">
        <v>9134</v>
      </c>
      <c r="G2956" s="6" t="s">
        <v>22</v>
      </c>
      <c r="H2956" s="6" t="s">
        <v>39</v>
      </c>
      <c r="I2956" s="1" t="s">
        <v>24</v>
      </c>
      <c r="J2956" s="1" t="s">
        <v>79</v>
      </c>
      <c r="K2956" s="1">
        <v>0</v>
      </c>
      <c r="L2956" s="1" t="s">
        <v>26</v>
      </c>
      <c r="M2956" s="1" t="s">
        <v>41</v>
      </c>
      <c r="N2956" s="2"/>
      <c r="O2956" s="1" t="s">
        <v>193</v>
      </c>
      <c r="P2956" s="1" t="s">
        <v>43</v>
      </c>
      <c r="Q2956" s="1" t="s">
        <v>30</v>
      </c>
      <c r="R2956" s="1" t="s">
        <v>51</v>
      </c>
      <c r="S2956" s="1" t="s">
        <v>76</v>
      </c>
    </row>
    <row r="2957" spans="1:19" ht="12.75">
      <c r="A2957" s="1" t="s">
        <v>4064</v>
      </c>
      <c r="B2957" s="5">
        <v>3</v>
      </c>
      <c r="C2957" s="6" t="s">
        <v>4065</v>
      </c>
      <c r="D2957" s="6">
        <v>1118</v>
      </c>
      <c r="E2957" s="6" t="s">
        <v>2861</v>
      </c>
      <c r="F2957" s="6">
        <v>9113</v>
      </c>
      <c r="G2957" s="6" t="s">
        <v>22</v>
      </c>
      <c r="H2957" s="6" t="s">
        <v>39</v>
      </c>
      <c r="I2957" s="1" t="s">
        <v>24</v>
      </c>
      <c r="J2957" s="1" t="s">
        <v>79</v>
      </c>
      <c r="K2957" s="1">
        <v>0</v>
      </c>
      <c r="L2957" s="1" t="s">
        <v>26</v>
      </c>
      <c r="M2957" s="1" t="s">
        <v>41</v>
      </c>
      <c r="N2957" s="2"/>
      <c r="O2957" s="1" t="s">
        <v>193</v>
      </c>
      <c r="P2957" s="1" t="s">
        <v>43</v>
      </c>
      <c r="Q2957" s="1" t="s">
        <v>30</v>
      </c>
      <c r="R2957" s="1" t="s">
        <v>51</v>
      </c>
      <c r="S2957" s="1" t="s">
        <v>76</v>
      </c>
    </row>
    <row r="2958" spans="1:19" ht="12.75">
      <c r="A2958" s="1" t="s">
        <v>4122</v>
      </c>
      <c r="B2958" s="5">
        <v>2</v>
      </c>
      <c r="C2958" s="6" t="s">
        <v>4123</v>
      </c>
      <c r="D2958" s="6">
        <v>1118</v>
      </c>
      <c r="E2958" s="6" t="s">
        <v>2861</v>
      </c>
      <c r="F2958" s="6">
        <v>55</v>
      </c>
      <c r="G2958" s="6" t="s">
        <v>22</v>
      </c>
      <c r="H2958" s="6" t="s">
        <v>39</v>
      </c>
      <c r="I2958" s="1" t="s">
        <v>24</v>
      </c>
      <c r="J2958" s="1" t="s">
        <v>49</v>
      </c>
      <c r="K2958" s="1">
        <v>90</v>
      </c>
      <c r="L2958" s="1" t="s">
        <v>31</v>
      </c>
      <c r="M2958" s="1" t="s">
        <v>27</v>
      </c>
      <c r="N2958" s="1" t="s">
        <v>4124</v>
      </c>
      <c r="O2958" s="1" t="s">
        <v>193</v>
      </c>
      <c r="P2958" s="1" t="s">
        <v>64</v>
      </c>
      <c r="Q2958" s="1" t="s">
        <v>65</v>
      </c>
      <c r="R2958" s="1" t="s">
        <v>44</v>
      </c>
      <c r="S2958" s="1" t="s">
        <v>32</v>
      </c>
    </row>
    <row r="2959" spans="1:19" ht="12.75">
      <c r="A2959" s="1" t="s">
        <v>4125</v>
      </c>
      <c r="B2959" s="5">
        <v>2</v>
      </c>
      <c r="C2959" s="6" t="s">
        <v>4126</v>
      </c>
      <c r="D2959" s="6">
        <v>1118</v>
      </c>
      <c r="E2959" s="6" t="s">
        <v>2861</v>
      </c>
      <c r="F2959" s="6">
        <v>9151</v>
      </c>
      <c r="G2959" s="6" t="s">
        <v>22</v>
      </c>
      <c r="H2959" s="6" t="s">
        <v>39</v>
      </c>
      <c r="I2959" s="1" t="s">
        <v>24</v>
      </c>
      <c r="J2959" s="1" t="s">
        <v>49</v>
      </c>
      <c r="K2959" s="1">
        <v>90</v>
      </c>
      <c r="L2959" s="1" t="s">
        <v>31</v>
      </c>
      <c r="M2959" s="1" t="s">
        <v>27</v>
      </c>
      <c r="N2959" s="1" t="s">
        <v>4127</v>
      </c>
      <c r="O2959" s="1" t="s">
        <v>193</v>
      </c>
      <c r="P2959" s="1" t="s">
        <v>64</v>
      </c>
      <c r="Q2959" s="1" t="s">
        <v>65</v>
      </c>
      <c r="R2959" s="1" t="s">
        <v>100</v>
      </c>
      <c r="S2959" s="1" t="s">
        <v>32</v>
      </c>
    </row>
    <row r="2960" spans="1:19" ht="12.75">
      <c r="A2960" s="1" t="s">
        <v>4131</v>
      </c>
      <c r="B2960" s="5">
        <v>7</v>
      </c>
      <c r="C2960" s="6" t="s">
        <v>4132</v>
      </c>
      <c r="D2960" s="6">
        <v>1118</v>
      </c>
      <c r="E2960" s="6" t="s">
        <v>2861</v>
      </c>
      <c r="F2960" s="6">
        <v>71</v>
      </c>
      <c r="G2960" s="6" t="s">
        <v>22</v>
      </c>
      <c r="H2960" s="6" t="s">
        <v>39</v>
      </c>
      <c r="I2960" s="1" t="s">
        <v>24</v>
      </c>
      <c r="J2960" s="1" t="s">
        <v>49</v>
      </c>
      <c r="K2960" s="1">
        <v>180</v>
      </c>
      <c r="L2960" s="1" t="s">
        <v>40</v>
      </c>
      <c r="M2960" s="1" t="s">
        <v>41</v>
      </c>
      <c r="N2960" s="1" t="s">
        <v>94</v>
      </c>
      <c r="O2960" s="1" t="s">
        <v>28</v>
      </c>
      <c r="P2960" s="1" t="s">
        <v>29</v>
      </c>
      <c r="Q2960" s="1" t="s">
        <v>65</v>
      </c>
      <c r="R2960" s="1" t="s">
        <v>51</v>
      </c>
      <c r="S2960" s="1" t="s">
        <v>32</v>
      </c>
    </row>
    <row r="2961" spans="1:19" ht="12.75">
      <c r="A2961" s="1" t="s">
        <v>4678</v>
      </c>
      <c r="B2961" s="5">
        <v>5</v>
      </c>
      <c r="C2961" s="6" t="s">
        <v>4679</v>
      </c>
      <c r="D2961" s="6">
        <v>1118</v>
      </c>
      <c r="E2961" s="6" t="s">
        <v>2861</v>
      </c>
      <c r="F2961" s="6">
        <v>9228</v>
      </c>
      <c r="G2961" s="6" t="s">
        <v>22</v>
      </c>
      <c r="H2961" s="6" t="s">
        <v>23</v>
      </c>
      <c r="I2961" s="1" t="s">
        <v>54</v>
      </c>
      <c r="J2961" s="1" t="s">
        <v>35</v>
      </c>
      <c r="K2961" s="1">
        <v>180</v>
      </c>
      <c r="L2961" s="1" t="s">
        <v>26</v>
      </c>
      <c r="M2961" s="1" t="s">
        <v>41</v>
      </c>
      <c r="N2961" s="2"/>
      <c r="O2961" s="1" t="s">
        <v>42</v>
      </c>
      <c r="P2961" s="1" t="s">
        <v>64</v>
      </c>
      <c r="Q2961" s="1" t="s">
        <v>30</v>
      </c>
      <c r="R2961" s="1" t="s">
        <v>31</v>
      </c>
      <c r="S2961" s="1" t="s">
        <v>76</v>
      </c>
    </row>
    <row r="2962" spans="1:19" ht="12.75">
      <c r="A2962" s="1" t="s">
        <v>4680</v>
      </c>
      <c r="B2962" s="5">
        <v>5</v>
      </c>
      <c r="C2962" s="6" t="s">
        <v>4681</v>
      </c>
      <c r="D2962" s="6">
        <v>1118</v>
      </c>
      <c r="E2962" s="6" t="s">
        <v>2861</v>
      </c>
      <c r="F2962" s="6">
        <v>9220</v>
      </c>
      <c r="G2962" s="6" t="s">
        <v>22</v>
      </c>
      <c r="H2962" s="6" t="s">
        <v>23</v>
      </c>
      <c r="I2962" s="1" t="s">
        <v>54</v>
      </c>
      <c r="J2962" s="1" t="s">
        <v>35</v>
      </c>
      <c r="K2962" s="1">
        <v>180</v>
      </c>
      <c r="L2962" s="1" t="s">
        <v>26</v>
      </c>
      <c r="M2962" s="1" t="s">
        <v>41</v>
      </c>
      <c r="N2962" s="2"/>
      <c r="O2962" s="1" t="s">
        <v>42</v>
      </c>
      <c r="P2962" s="1" t="s">
        <v>64</v>
      </c>
      <c r="Q2962" s="1" t="s">
        <v>30</v>
      </c>
      <c r="R2962" s="1" t="s">
        <v>31</v>
      </c>
      <c r="S2962" s="1" t="s">
        <v>76</v>
      </c>
    </row>
    <row r="2963" spans="1:19" ht="12.75">
      <c r="A2963" s="1" t="s">
        <v>4682</v>
      </c>
      <c r="B2963" s="5">
        <v>4</v>
      </c>
      <c r="C2963" s="6" t="s">
        <v>4683</v>
      </c>
      <c r="D2963" s="6">
        <v>1118</v>
      </c>
      <c r="E2963" s="6" t="s">
        <v>2861</v>
      </c>
      <c r="F2963" s="6">
        <v>45</v>
      </c>
      <c r="G2963" s="6" t="s">
        <v>22</v>
      </c>
      <c r="H2963" s="6" t="s">
        <v>23</v>
      </c>
      <c r="I2963" s="1" t="s">
        <v>24</v>
      </c>
      <c r="J2963" s="1" t="s">
        <v>49</v>
      </c>
      <c r="K2963" s="1">
        <v>90</v>
      </c>
      <c r="L2963" s="1" t="s">
        <v>40</v>
      </c>
      <c r="M2963" s="1" t="s">
        <v>41</v>
      </c>
      <c r="N2963" s="2"/>
      <c r="O2963" s="1" t="s">
        <v>193</v>
      </c>
      <c r="P2963" s="1" t="s">
        <v>61</v>
      </c>
      <c r="Q2963" s="1" t="s">
        <v>99</v>
      </c>
      <c r="R2963" s="1" t="s">
        <v>44</v>
      </c>
      <c r="S2963" s="1" t="s">
        <v>32</v>
      </c>
    </row>
    <row r="2964" spans="1:19" ht="12.75">
      <c r="A2964" s="1" t="s">
        <v>4684</v>
      </c>
      <c r="B2964" s="5">
        <v>5</v>
      </c>
      <c r="C2964" s="6" t="s">
        <v>4685</v>
      </c>
      <c r="D2964" s="6">
        <v>1118</v>
      </c>
      <c r="E2964" s="6" t="s">
        <v>2861</v>
      </c>
      <c r="F2964" s="6">
        <v>35</v>
      </c>
      <c r="G2964" s="6" t="s">
        <v>22</v>
      </c>
      <c r="H2964" s="6" t="s">
        <v>23</v>
      </c>
      <c r="I2964" s="1" t="s">
        <v>54</v>
      </c>
      <c r="J2964" s="1" t="s">
        <v>35</v>
      </c>
      <c r="K2964" s="1">
        <v>180</v>
      </c>
      <c r="L2964" s="1" t="s">
        <v>26</v>
      </c>
      <c r="M2964" s="1" t="s">
        <v>41</v>
      </c>
      <c r="N2964" s="2"/>
      <c r="O2964" s="1" t="s">
        <v>42</v>
      </c>
      <c r="P2964" s="1" t="s">
        <v>64</v>
      </c>
      <c r="Q2964" s="1" t="s">
        <v>30</v>
      </c>
      <c r="R2964" s="1" t="s">
        <v>31</v>
      </c>
      <c r="S2964" s="1" t="s">
        <v>76</v>
      </c>
    </row>
    <row r="2965" spans="1:19" ht="12.75">
      <c r="A2965" s="1" t="s">
        <v>4686</v>
      </c>
      <c r="B2965" s="5">
        <v>5</v>
      </c>
      <c r="C2965" s="6" t="s">
        <v>4687</v>
      </c>
      <c r="D2965" s="6">
        <v>1118</v>
      </c>
      <c r="E2965" s="6" t="s">
        <v>2861</v>
      </c>
      <c r="F2965" s="6">
        <v>9217</v>
      </c>
      <c r="G2965" s="6" t="s">
        <v>22</v>
      </c>
      <c r="H2965" s="6" t="s">
        <v>23</v>
      </c>
      <c r="I2965" s="1" t="s">
        <v>54</v>
      </c>
      <c r="J2965" s="1" t="s">
        <v>35</v>
      </c>
      <c r="K2965" s="1">
        <v>180</v>
      </c>
      <c r="L2965" s="1" t="s">
        <v>26</v>
      </c>
      <c r="M2965" s="1" t="s">
        <v>41</v>
      </c>
      <c r="N2965" s="2"/>
      <c r="O2965" s="1" t="s">
        <v>42</v>
      </c>
      <c r="P2965" s="1" t="s">
        <v>64</v>
      </c>
      <c r="Q2965" s="1" t="s">
        <v>30</v>
      </c>
      <c r="R2965" s="1" t="s">
        <v>31</v>
      </c>
      <c r="S2965" s="1" t="s">
        <v>76</v>
      </c>
    </row>
    <row r="2966" spans="1:19" ht="12.75">
      <c r="A2966" s="1" t="s">
        <v>4697</v>
      </c>
      <c r="B2966" s="5">
        <v>4</v>
      </c>
      <c r="C2966" s="6" t="s">
        <v>4698</v>
      </c>
      <c r="D2966" s="6">
        <v>1118</v>
      </c>
      <c r="E2966" s="6" t="s">
        <v>2861</v>
      </c>
      <c r="F2966" s="6">
        <v>29</v>
      </c>
      <c r="G2966" s="6" t="s">
        <v>22</v>
      </c>
      <c r="H2966" s="6" t="s">
        <v>23</v>
      </c>
      <c r="I2966" s="1" t="s">
        <v>24</v>
      </c>
      <c r="J2966" s="1" t="s">
        <v>49</v>
      </c>
      <c r="K2966" s="1">
        <v>90</v>
      </c>
      <c r="L2966" s="1" t="s">
        <v>26</v>
      </c>
      <c r="M2966" s="1" t="s">
        <v>41</v>
      </c>
      <c r="N2966" s="1" t="s">
        <v>4699</v>
      </c>
      <c r="O2966" s="1" t="s">
        <v>28</v>
      </c>
      <c r="P2966" s="1" t="s">
        <v>43</v>
      </c>
      <c r="Q2966" s="1" t="s">
        <v>99</v>
      </c>
      <c r="R2966" s="1" t="s">
        <v>51</v>
      </c>
      <c r="S2966" s="1" t="s">
        <v>32</v>
      </c>
    </row>
    <row r="2967" spans="1:19" ht="12.75">
      <c r="A2967" s="1" t="s">
        <v>4707</v>
      </c>
      <c r="B2967" s="5">
        <v>3</v>
      </c>
      <c r="C2967" s="6" t="s">
        <v>4708</v>
      </c>
      <c r="D2967" s="6">
        <v>1118</v>
      </c>
      <c r="E2967" s="6" t="s">
        <v>2861</v>
      </c>
      <c r="F2967" s="6">
        <v>54</v>
      </c>
      <c r="G2967" s="6" t="s">
        <v>22</v>
      </c>
      <c r="H2967" s="6" t="s">
        <v>23</v>
      </c>
      <c r="I2967" s="1" t="s">
        <v>24</v>
      </c>
      <c r="J2967" s="1" t="s">
        <v>49</v>
      </c>
      <c r="K2967" s="1">
        <v>90</v>
      </c>
      <c r="L2967" s="1" t="s">
        <v>26</v>
      </c>
      <c r="M2967" s="1" t="s">
        <v>41</v>
      </c>
      <c r="N2967" s="2"/>
      <c r="O2967" s="1" t="s">
        <v>42</v>
      </c>
      <c r="P2967" s="1" t="s">
        <v>43</v>
      </c>
      <c r="Q2967" s="1" t="s">
        <v>50</v>
      </c>
      <c r="R2967" s="1" t="s">
        <v>51</v>
      </c>
      <c r="S2967" s="1" t="s">
        <v>32</v>
      </c>
    </row>
    <row r="2968" spans="1:19" ht="12.75">
      <c r="A2968" s="1" t="s">
        <v>4720</v>
      </c>
      <c r="B2968" s="5">
        <v>2</v>
      </c>
      <c r="C2968" s="6" t="s">
        <v>4721</v>
      </c>
      <c r="D2968" s="6">
        <v>1118</v>
      </c>
      <c r="E2968" s="6" t="s">
        <v>2861</v>
      </c>
      <c r="F2968" s="6">
        <v>44</v>
      </c>
      <c r="G2968" s="6" t="s">
        <v>22</v>
      </c>
      <c r="H2968" s="6" t="s">
        <v>23</v>
      </c>
      <c r="I2968" s="1" t="s">
        <v>54</v>
      </c>
      <c r="J2968" s="1" t="s">
        <v>35</v>
      </c>
      <c r="K2968" s="1">
        <v>45</v>
      </c>
      <c r="L2968" s="1" t="s">
        <v>31</v>
      </c>
      <c r="M2968" s="1" t="s">
        <v>80</v>
      </c>
      <c r="N2968" s="1" t="s">
        <v>4722</v>
      </c>
      <c r="O2968" s="1" t="s">
        <v>193</v>
      </c>
      <c r="P2968" s="1" t="s">
        <v>43</v>
      </c>
      <c r="Q2968" s="1" t="s">
        <v>99</v>
      </c>
      <c r="R2968" s="1" t="s">
        <v>100</v>
      </c>
      <c r="S2968" s="1" t="s">
        <v>32</v>
      </c>
    </row>
    <row r="2969" spans="1:19" ht="12.75">
      <c r="A2969" s="1" t="s">
        <v>4725</v>
      </c>
      <c r="B2969" s="5">
        <v>5</v>
      </c>
      <c r="C2969" s="6" t="s">
        <v>4726</v>
      </c>
      <c r="D2969" s="6">
        <v>1118</v>
      </c>
      <c r="E2969" s="6" t="s">
        <v>2861</v>
      </c>
      <c r="F2969" s="6">
        <v>24</v>
      </c>
      <c r="G2969" s="6" t="s">
        <v>22</v>
      </c>
      <c r="H2969" s="6" t="s">
        <v>23</v>
      </c>
      <c r="I2969" s="1" t="s">
        <v>24</v>
      </c>
      <c r="J2969" s="1" t="s">
        <v>49</v>
      </c>
      <c r="K2969" s="1">
        <v>90</v>
      </c>
      <c r="L2969" s="1" t="s">
        <v>31</v>
      </c>
      <c r="M2969" s="1" t="s">
        <v>41</v>
      </c>
      <c r="N2969" s="2"/>
      <c r="O2969" s="1" t="s">
        <v>193</v>
      </c>
      <c r="P2969" s="1" t="s">
        <v>43</v>
      </c>
      <c r="Q2969" s="1" t="s">
        <v>30</v>
      </c>
      <c r="R2969" s="1" t="s">
        <v>31</v>
      </c>
      <c r="S2969" s="1" t="s">
        <v>32</v>
      </c>
    </row>
    <row r="2970" spans="1:19" ht="12.75">
      <c r="A2970" s="1" t="s">
        <v>4727</v>
      </c>
      <c r="B2970" s="5">
        <v>5</v>
      </c>
      <c r="C2970" s="6" t="s">
        <v>4728</v>
      </c>
      <c r="D2970" s="6">
        <v>1118</v>
      </c>
      <c r="E2970" s="6" t="s">
        <v>2861</v>
      </c>
      <c r="F2970" s="6">
        <v>48</v>
      </c>
      <c r="G2970" s="6" t="s">
        <v>22</v>
      </c>
      <c r="H2970" s="6" t="s">
        <v>23</v>
      </c>
      <c r="I2970" s="1" t="s">
        <v>24</v>
      </c>
      <c r="J2970" s="1" t="s">
        <v>49</v>
      </c>
      <c r="K2970" s="1">
        <v>90</v>
      </c>
      <c r="L2970" s="1" t="s">
        <v>31</v>
      </c>
      <c r="M2970" s="1" t="s">
        <v>41</v>
      </c>
      <c r="N2970" s="1">
        <v>3</v>
      </c>
      <c r="O2970" s="1" t="s">
        <v>193</v>
      </c>
      <c r="P2970" s="1" t="s">
        <v>29</v>
      </c>
      <c r="Q2970" s="1" t="s">
        <v>65</v>
      </c>
      <c r="R2970" s="1" t="s">
        <v>31</v>
      </c>
      <c r="S2970" s="1" t="s">
        <v>32</v>
      </c>
    </row>
    <row r="2971" spans="1:19" ht="12.75">
      <c r="A2971" s="1" t="s">
        <v>4771</v>
      </c>
      <c r="B2971" s="5">
        <v>6</v>
      </c>
      <c r="C2971" s="6" t="s">
        <v>4772</v>
      </c>
      <c r="D2971" s="6">
        <v>1118</v>
      </c>
      <c r="E2971" s="6" t="s">
        <v>2861</v>
      </c>
      <c r="F2971" s="6">
        <v>9239</v>
      </c>
      <c r="G2971" s="6" t="s">
        <v>22</v>
      </c>
      <c r="H2971" s="6" t="s">
        <v>23</v>
      </c>
      <c r="I2971" s="1" t="s">
        <v>24</v>
      </c>
      <c r="J2971" s="1" t="s">
        <v>35</v>
      </c>
      <c r="K2971" s="1">
        <v>180</v>
      </c>
      <c r="L2971" s="1" t="s">
        <v>40</v>
      </c>
      <c r="M2971" s="1" t="s">
        <v>41</v>
      </c>
      <c r="N2971" s="1" t="s">
        <v>4773</v>
      </c>
      <c r="O2971" s="1" t="s">
        <v>193</v>
      </c>
      <c r="P2971" s="1" t="s">
        <v>43</v>
      </c>
      <c r="Q2971" s="1" t="s">
        <v>99</v>
      </c>
      <c r="R2971" s="1" t="s">
        <v>51</v>
      </c>
      <c r="S2971" s="1" t="s">
        <v>32</v>
      </c>
    </row>
    <row r="2972" spans="1:19" ht="12.75">
      <c r="A2972" s="1" t="s">
        <v>4774</v>
      </c>
      <c r="B2972" s="5">
        <v>6</v>
      </c>
      <c r="C2972" s="6" t="s">
        <v>4775</v>
      </c>
      <c r="D2972" s="6">
        <v>1118</v>
      </c>
      <c r="E2972" s="6" t="s">
        <v>2861</v>
      </c>
      <c r="F2972" s="6">
        <v>37</v>
      </c>
      <c r="G2972" s="6" t="s">
        <v>328</v>
      </c>
      <c r="H2972" s="6" t="s">
        <v>23</v>
      </c>
      <c r="I2972" s="1" t="s">
        <v>24</v>
      </c>
      <c r="J2972" s="1" t="s">
        <v>35</v>
      </c>
      <c r="K2972" s="1">
        <v>180</v>
      </c>
      <c r="L2972" s="1" t="s">
        <v>40</v>
      </c>
      <c r="M2972" s="1" t="s">
        <v>41</v>
      </c>
      <c r="N2972" s="2"/>
      <c r="O2972" s="1" t="s">
        <v>193</v>
      </c>
      <c r="P2972" s="1" t="s">
        <v>43</v>
      </c>
      <c r="Q2972" s="1" t="s">
        <v>99</v>
      </c>
      <c r="R2972" s="1" t="s">
        <v>51</v>
      </c>
      <c r="S2972" s="1" t="s">
        <v>32</v>
      </c>
    </row>
    <row r="2973" spans="1:19" ht="12.75">
      <c r="A2973" s="1" t="s">
        <v>4857</v>
      </c>
      <c r="B2973" s="5">
        <v>4</v>
      </c>
      <c r="C2973" s="6" t="s">
        <v>4858</v>
      </c>
      <c r="D2973" s="6">
        <v>2295</v>
      </c>
      <c r="E2973" s="6" t="s">
        <v>2861</v>
      </c>
      <c r="F2973" s="6">
        <v>919</v>
      </c>
      <c r="G2973" s="6" t="s">
        <v>22</v>
      </c>
      <c r="H2973" s="6" t="s">
        <v>39</v>
      </c>
      <c r="I2973" s="1" t="s">
        <v>24</v>
      </c>
      <c r="J2973" s="1" t="s">
        <v>35</v>
      </c>
      <c r="K2973" s="1">
        <v>0</v>
      </c>
      <c r="L2973" s="1" t="s">
        <v>31</v>
      </c>
      <c r="M2973" s="1" t="s">
        <v>41</v>
      </c>
      <c r="N2973" s="1" t="s">
        <v>94</v>
      </c>
      <c r="O2973" s="1" t="s">
        <v>42</v>
      </c>
      <c r="P2973" s="1" t="s">
        <v>64</v>
      </c>
      <c r="Q2973" s="1" t="s">
        <v>50</v>
      </c>
      <c r="R2973" s="1" t="s">
        <v>31</v>
      </c>
      <c r="S2973" s="1" t="s">
        <v>83</v>
      </c>
    </row>
    <row r="2974" spans="1:19" ht="12.75">
      <c r="A2974" s="1" t="s">
        <v>4943</v>
      </c>
      <c r="B2974" s="5">
        <v>7</v>
      </c>
      <c r="C2974" s="6" t="s">
        <v>4944</v>
      </c>
      <c r="D2974" s="6">
        <v>1118</v>
      </c>
      <c r="E2974" s="6" t="s">
        <v>2861</v>
      </c>
      <c r="F2974" s="6">
        <v>9251</v>
      </c>
      <c r="G2974" s="6" t="s">
        <v>22</v>
      </c>
      <c r="H2974" s="6" t="s">
        <v>23</v>
      </c>
      <c r="I2974" s="1" t="s">
        <v>24</v>
      </c>
      <c r="J2974" s="1" t="s">
        <v>35</v>
      </c>
      <c r="K2974" s="1">
        <v>180</v>
      </c>
      <c r="L2974" s="1" t="s">
        <v>26</v>
      </c>
      <c r="M2974" s="1" t="s">
        <v>41</v>
      </c>
      <c r="N2974" s="2"/>
      <c r="O2974" s="1" t="s">
        <v>42</v>
      </c>
      <c r="P2974" s="1" t="s">
        <v>64</v>
      </c>
      <c r="Q2974" s="1" t="s">
        <v>30</v>
      </c>
      <c r="R2974" s="1" t="s">
        <v>31</v>
      </c>
      <c r="S2974" s="1" t="s">
        <v>32</v>
      </c>
    </row>
    <row r="2975" spans="1:19" ht="12.75">
      <c r="A2975" s="1" t="s">
        <v>4945</v>
      </c>
      <c r="B2975" s="5">
        <v>7</v>
      </c>
      <c r="C2975" s="6" t="s">
        <v>4946</v>
      </c>
      <c r="D2975" s="6">
        <v>1118</v>
      </c>
      <c r="E2975" s="6" t="s">
        <v>2861</v>
      </c>
      <c r="F2975" s="6">
        <v>9228</v>
      </c>
      <c r="G2975" s="6" t="s">
        <v>22</v>
      </c>
      <c r="H2975" s="6" t="s">
        <v>23</v>
      </c>
      <c r="I2975" s="1" t="s">
        <v>24</v>
      </c>
      <c r="J2975" s="1" t="s">
        <v>35</v>
      </c>
      <c r="K2975" s="1">
        <v>180</v>
      </c>
      <c r="L2975" s="1" t="s">
        <v>26</v>
      </c>
      <c r="M2975" s="1" t="s">
        <v>41</v>
      </c>
      <c r="N2975" s="2"/>
      <c r="O2975" s="1" t="s">
        <v>42</v>
      </c>
      <c r="P2975" s="1" t="s">
        <v>64</v>
      </c>
      <c r="Q2975" s="1" t="s">
        <v>30</v>
      </c>
      <c r="R2975" s="1" t="s">
        <v>31</v>
      </c>
      <c r="S2975" s="1" t="s">
        <v>32</v>
      </c>
    </row>
    <row r="2976" spans="1:19" ht="12.75">
      <c r="A2976" s="1" t="s">
        <v>4951</v>
      </c>
      <c r="B2976" s="5">
        <v>4</v>
      </c>
      <c r="C2976" s="6" t="s">
        <v>4952</v>
      </c>
      <c r="D2976" s="6">
        <v>1118</v>
      </c>
      <c r="E2976" s="6" t="s">
        <v>2861</v>
      </c>
      <c r="F2976" s="6">
        <v>9209</v>
      </c>
      <c r="G2976" s="6" t="s">
        <v>22</v>
      </c>
      <c r="H2976" s="6" t="s">
        <v>23</v>
      </c>
      <c r="I2976" s="1" t="s">
        <v>74</v>
      </c>
      <c r="J2976" s="1" t="s">
        <v>35</v>
      </c>
      <c r="K2976" s="1">
        <v>90</v>
      </c>
      <c r="L2976" s="1" t="s">
        <v>31</v>
      </c>
      <c r="M2976" s="1" t="s">
        <v>41</v>
      </c>
      <c r="N2976" s="1" t="s">
        <v>4953</v>
      </c>
      <c r="O2976" s="1" t="s">
        <v>193</v>
      </c>
      <c r="P2976" s="1" t="s">
        <v>29</v>
      </c>
      <c r="Q2976" s="1" t="s">
        <v>50</v>
      </c>
      <c r="R2976" s="1" t="s">
        <v>100</v>
      </c>
      <c r="S2976" s="1" t="s">
        <v>32</v>
      </c>
    </row>
    <row r="2977" spans="1:19" ht="12.75">
      <c r="A2977" s="1" t="s">
        <v>4979</v>
      </c>
      <c r="B2977" s="5">
        <v>5</v>
      </c>
      <c r="C2977" s="6" t="s">
        <v>4980</v>
      </c>
      <c r="D2977" s="6">
        <v>1118</v>
      </c>
      <c r="E2977" s="6" t="s">
        <v>2861</v>
      </c>
      <c r="F2977" s="6">
        <v>9233</v>
      </c>
      <c r="G2977" s="6" t="s">
        <v>22</v>
      </c>
      <c r="H2977" s="6" t="s">
        <v>23</v>
      </c>
      <c r="I2977" s="1" t="s">
        <v>24</v>
      </c>
      <c r="J2977" s="1" t="s">
        <v>35</v>
      </c>
      <c r="K2977" s="1">
        <v>90</v>
      </c>
      <c r="L2977" s="1" t="s">
        <v>26</v>
      </c>
      <c r="M2977" s="1" t="s">
        <v>41</v>
      </c>
      <c r="N2977" s="1" t="s">
        <v>4981</v>
      </c>
      <c r="O2977" s="1" t="s">
        <v>193</v>
      </c>
      <c r="P2977" s="1" t="s">
        <v>43</v>
      </c>
      <c r="Q2977" s="1" t="s">
        <v>30</v>
      </c>
      <c r="R2977" s="1" t="s">
        <v>51</v>
      </c>
      <c r="S2977" s="1" t="s">
        <v>32</v>
      </c>
    </row>
    <row r="2978" spans="1:19" ht="12.75">
      <c r="A2978" s="1" t="s">
        <v>4992</v>
      </c>
      <c r="B2978" s="5">
        <v>6</v>
      </c>
      <c r="C2978" s="6" t="s">
        <v>4993</v>
      </c>
      <c r="D2978" s="6">
        <v>1118</v>
      </c>
      <c r="E2978" s="6" t="s">
        <v>2861</v>
      </c>
      <c r="F2978" s="6">
        <v>9247</v>
      </c>
      <c r="G2978" s="6" t="s">
        <v>22</v>
      </c>
      <c r="H2978" s="6" t="s">
        <v>23</v>
      </c>
      <c r="I2978" s="1" t="s">
        <v>24</v>
      </c>
      <c r="J2978" s="1" t="s">
        <v>49</v>
      </c>
      <c r="K2978" s="1">
        <v>90</v>
      </c>
      <c r="L2978" s="1" t="s">
        <v>26</v>
      </c>
      <c r="M2978" s="1" t="s">
        <v>41</v>
      </c>
      <c r="N2978" s="1" t="s">
        <v>4994</v>
      </c>
      <c r="O2978" s="1" t="s">
        <v>193</v>
      </c>
      <c r="P2978" s="1" t="s">
        <v>29</v>
      </c>
      <c r="Q2978" s="1" t="s">
        <v>30</v>
      </c>
      <c r="R2978" s="1" t="s">
        <v>31</v>
      </c>
      <c r="S2978" s="1" t="s">
        <v>32</v>
      </c>
    </row>
    <row r="2979" spans="1:19" ht="12.75">
      <c r="A2979" s="1" t="s">
        <v>4995</v>
      </c>
      <c r="B2979" s="5">
        <v>4</v>
      </c>
      <c r="C2979" s="6" t="s">
        <v>4996</v>
      </c>
      <c r="D2979" s="6">
        <v>1118</v>
      </c>
      <c r="E2979" s="6" t="s">
        <v>2861</v>
      </c>
      <c r="F2979" s="6">
        <v>9252</v>
      </c>
      <c r="G2979" s="6" t="s">
        <v>22</v>
      </c>
      <c r="H2979" s="6" t="s">
        <v>23</v>
      </c>
      <c r="I2979" s="1" t="s">
        <v>54</v>
      </c>
      <c r="J2979" s="1" t="s">
        <v>49</v>
      </c>
      <c r="K2979" s="1">
        <v>90</v>
      </c>
      <c r="L2979" s="1" t="s">
        <v>100</v>
      </c>
      <c r="M2979" s="1" t="s">
        <v>41</v>
      </c>
      <c r="N2979" s="2"/>
      <c r="O2979" s="1" t="s">
        <v>193</v>
      </c>
      <c r="P2979" s="1" t="s">
        <v>43</v>
      </c>
      <c r="Q2979" s="1" t="s">
        <v>30</v>
      </c>
      <c r="R2979" s="1" t="s">
        <v>31</v>
      </c>
      <c r="S2979" s="1" t="s">
        <v>32</v>
      </c>
    </row>
    <row r="2980" spans="1:19" ht="12.75">
      <c r="A2980" s="1" t="s">
        <v>4997</v>
      </c>
      <c r="B2980" s="5">
        <v>5</v>
      </c>
      <c r="C2980" s="6" t="s">
        <v>4998</v>
      </c>
      <c r="D2980" s="6">
        <v>1118</v>
      </c>
      <c r="E2980" s="6" t="s">
        <v>2861</v>
      </c>
      <c r="F2980" s="6">
        <v>9212</v>
      </c>
      <c r="G2980" s="6" t="s">
        <v>22</v>
      </c>
      <c r="H2980" s="6" t="s">
        <v>23</v>
      </c>
      <c r="I2980" s="1" t="s">
        <v>24</v>
      </c>
      <c r="J2980" s="1" t="s">
        <v>49</v>
      </c>
      <c r="K2980" s="1">
        <v>90</v>
      </c>
      <c r="L2980" s="1" t="s">
        <v>26</v>
      </c>
      <c r="M2980" s="1" t="s">
        <v>41</v>
      </c>
      <c r="N2980" s="1" t="s">
        <v>4999</v>
      </c>
      <c r="O2980" s="1" t="s">
        <v>193</v>
      </c>
      <c r="P2980" s="1" t="s">
        <v>64</v>
      </c>
      <c r="Q2980" s="1" t="s">
        <v>30</v>
      </c>
      <c r="R2980" s="1" t="s">
        <v>31</v>
      </c>
      <c r="S2980" s="1" t="s">
        <v>32</v>
      </c>
    </row>
    <row r="2981" spans="1:19" ht="12.75">
      <c r="A2981" s="1" t="s">
        <v>5043</v>
      </c>
      <c r="B2981" s="5">
        <v>3</v>
      </c>
      <c r="C2981" s="6" t="s">
        <v>5044</v>
      </c>
      <c r="D2981" s="6">
        <v>1118</v>
      </c>
      <c r="E2981" s="6" t="s">
        <v>2861</v>
      </c>
      <c r="F2981" s="6">
        <v>10</v>
      </c>
      <c r="G2981" s="6" t="s">
        <v>22</v>
      </c>
      <c r="H2981" s="6" t="s">
        <v>23</v>
      </c>
      <c r="I2981" s="1" t="s">
        <v>24</v>
      </c>
      <c r="J2981" s="1" t="s">
        <v>79</v>
      </c>
      <c r="K2981" s="1">
        <v>0</v>
      </c>
      <c r="L2981" s="1" t="s">
        <v>100</v>
      </c>
      <c r="M2981" s="1" t="s">
        <v>41</v>
      </c>
      <c r="N2981" s="1">
        <v>0</v>
      </c>
      <c r="O2981" s="1" t="s">
        <v>193</v>
      </c>
      <c r="P2981" s="1" t="s">
        <v>43</v>
      </c>
      <c r="Q2981" s="1" t="s">
        <v>30</v>
      </c>
      <c r="R2981" s="1" t="s">
        <v>44</v>
      </c>
      <c r="S2981" s="1" t="s">
        <v>45</v>
      </c>
    </row>
    <row r="2982" spans="1:19" ht="12.75">
      <c r="A2982" s="1" t="s">
        <v>5053</v>
      </c>
      <c r="B2982" s="5">
        <v>4</v>
      </c>
      <c r="C2982" s="6" t="s">
        <v>5054</v>
      </c>
      <c r="D2982" s="6">
        <v>1118</v>
      </c>
      <c r="E2982" s="6" t="s">
        <v>2861</v>
      </c>
      <c r="F2982" s="6">
        <v>26</v>
      </c>
      <c r="G2982" s="6" t="s">
        <v>22</v>
      </c>
      <c r="H2982" s="6" t="s">
        <v>23</v>
      </c>
      <c r="I2982" s="1" t="s">
        <v>24</v>
      </c>
      <c r="J2982" s="1" t="s">
        <v>49</v>
      </c>
      <c r="K2982" s="1">
        <v>90</v>
      </c>
      <c r="L2982" s="1" t="s">
        <v>26</v>
      </c>
      <c r="M2982" s="1" t="s">
        <v>41</v>
      </c>
      <c r="N2982" s="2"/>
      <c r="O2982" s="1" t="s">
        <v>193</v>
      </c>
      <c r="P2982" s="1" t="s">
        <v>43</v>
      </c>
      <c r="Q2982" s="1" t="s">
        <v>30</v>
      </c>
      <c r="R2982" s="1" t="s">
        <v>44</v>
      </c>
      <c r="S2982" s="1" t="s">
        <v>32</v>
      </c>
    </row>
    <row r="2983" spans="1:19" ht="12.75">
      <c r="A2983" s="1" t="s">
        <v>5213</v>
      </c>
      <c r="B2983" s="5">
        <v>2</v>
      </c>
      <c r="C2983" s="6" t="s">
        <v>5214</v>
      </c>
      <c r="D2983" s="6">
        <v>1118</v>
      </c>
      <c r="E2983" s="6" t="s">
        <v>2861</v>
      </c>
      <c r="F2983" s="6">
        <v>32</v>
      </c>
      <c r="G2983" s="6" t="s">
        <v>22</v>
      </c>
      <c r="H2983" s="6" t="s">
        <v>23</v>
      </c>
      <c r="I2983" s="1" t="s">
        <v>54</v>
      </c>
      <c r="J2983" s="1" t="s">
        <v>49</v>
      </c>
      <c r="K2983" s="1">
        <v>0</v>
      </c>
      <c r="L2983" s="1" t="s">
        <v>100</v>
      </c>
      <c r="M2983" s="1" t="s">
        <v>80</v>
      </c>
      <c r="N2983" s="2"/>
      <c r="O2983" s="1" t="s">
        <v>193</v>
      </c>
      <c r="P2983" s="1" t="s">
        <v>43</v>
      </c>
      <c r="Q2983" s="1" t="s">
        <v>50</v>
      </c>
      <c r="R2983" s="1" t="s">
        <v>31</v>
      </c>
      <c r="S2983" s="1" t="s">
        <v>32</v>
      </c>
    </row>
    <row r="2984" spans="1:19" ht="12.75">
      <c r="A2984" s="1" t="s">
        <v>5302</v>
      </c>
      <c r="B2984" s="5">
        <v>3</v>
      </c>
      <c r="C2984" s="6" t="s">
        <v>5303</v>
      </c>
      <c r="D2984" s="6">
        <v>1118</v>
      </c>
      <c r="E2984" s="6" t="s">
        <v>2861</v>
      </c>
      <c r="F2984" s="6">
        <v>9231</v>
      </c>
      <c r="G2984" s="6" t="s">
        <v>22</v>
      </c>
      <c r="H2984" s="6" t="s">
        <v>23</v>
      </c>
      <c r="I2984" s="1" t="s">
        <v>45</v>
      </c>
      <c r="J2984" s="1" t="s">
        <v>25</v>
      </c>
      <c r="K2984" s="1">
        <v>90</v>
      </c>
      <c r="L2984" s="1" t="s">
        <v>40</v>
      </c>
      <c r="M2984" s="1" t="s">
        <v>27</v>
      </c>
      <c r="N2984" s="2"/>
      <c r="O2984" s="1" t="s">
        <v>193</v>
      </c>
      <c r="P2984" s="1" t="s">
        <v>61</v>
      </c>
      <c r="Q2984" s="1" t="s">
        <v>30</v>
      </c>
      <c r="R2984" s="1" t="s">
        <v>44</v>
      </c>
      <c r="S2984" s="1" t="s">
        <v>32</v>
      </c>
    </row>
    <row r="2985" spans="1:19" ht="12.75">
      <c r="A2985" s="1" t="s">
        <v>5396</v>
      </c>
      <c r="B2985" s="5">
        <v>2</v>
      </c>
      <c r="C2985" s="6" t="s">
        <v>5397</v>
      </c>
      <c r="D2985" s="6">
        <v>1118</v>
      </c>
      <c r="E2985" s="6" t="s">
        <v>2861</v>
      </c>
      <c r="F2985" s="6">
        <v>21</v>
      </c>
      <c r="G2985" s="6" t="s">
        <v>22</v>
      </c>
      <c r="H2985" s="6" t="s">
        <v>23</v>
      </c>
      <c r="I2985" s="1" t="s">
        <v>54</v>
      </c>
      <c r="J2985" s="1" t="s">
        <v>49</v>
      </c>
      <c r="K2985" s="1">
        <v>0</v>
      </c>
      <c r="L2985" s="1" t="s">
        <v>100</v>
      </c>
      <c r="M2985" s="1" t="s">
        <v>80</v>
      </c>
      <c r="N2985" s="2"/>
      <c r="O2985" s="1" t="s">
        <v>193</v>
      </c>
      <c r="P2985" s="1" t="s">
        <v>43</v>
      </c>
      <c r="Q2985" s="1" t="s">
        <v>65</v>
      </c>
      <c r="R2985" s="1" t="s">
        <v>31</v>
      </c>
      <c r="S2985" s="1" t="s">
        <v>32</v>
      </c>
    </row>
    <row r="2986" spans="1:19" ht="12.75">
      <c r="A2986" s="1" t="s">
        <v>5400</v>
      </c>
      <c r="B2986" s="5">
        <v>2</v>
      </c>
      <c r="C2986" s="6" t="s">
        <v>5401</v>
      </c>
      <c r="D2986" s="6">
        <v>1118</v>
      </c>
      <c r="E2986" s="6" t="s">
        <v>2861</v>
      </c>
      <c r="F2986" s="6">
        <v>15</v>
      </c>
      <c r="G2986" s="6" t="s">
        <v>22</v>
      </c>
      <c r="H2986" s="6" t="s">
        <v>23</v>
      </c>
      <c r="I2986" s="1" t="s">
        <v>54</v>
      </c>
      <c r="J2986" s="1" t="s">
        <v>79</v>
      </c>
      <c r="K2986" s="1">
        <v>0</v>
      </c>
      <c r="L2986" s="1" t="s">
        <v>100</v>
      </c>
      <c r="M2986" s="1" t="s">
        <v>41</v>
      </c>
      <c r="N2986" s="2"/>
      <c r="O2986" s="1" t="s">
        <v>193</v>
      </c>
      <c r="P2986" s="1" t="s">
        <v>43</v>
      </c>
      <c r="Q2986" s="1" t="s">
        <v>30</v>
      </c>
      <c r="R2986" s="1" t="s">
        <v>100</v>
      </c>
      <c r="S2986" s="1" t="s">
        <v>76</v>
      </c>
    </row>
    <row r="2987" spans="1:19" ht="12.75">
      <c r="A2987" s="1" t="s">
        <v>5404</v>
      </c>
      <c r="B2987" s="5">
        <v>4</v>
      </c>
      <c r="C2987" s="6" t="s">
        <v>5405</v>
      </c>
      <c r="D2987" s="6">
        <v>1118</v>
      </c>
      <c r="E2987" s="6" t="s">
        <v>2861</v>
      </c>
      <c r="F2987" s="6">
        <v>38</v>
      </c>
      <c r="G2987" s="6" t="s">
        <v>22</v>
      </c>
      <c r="H2987" s="6" t="s">
        <v>23</v>
      </c>
      <c r="I2987" s="1" t="s">
        <v>74</v>
      </c>
      <c r="J2987" s="1" t="s">
        <v>49</v>
      </c>
      <c r="K2987" s="1">
        <v>90</v>
      </c>
      <c r="L2987" s="1" t="s">
        <v>26</v>
      </c>
      <c r="M2987" s="1" t="s">
        <v>41</v>
      </c>
      <c r="N2987" s="2"/>
      <c r="O2987" s="1" t="s">
        <v>193</v>
      </c>
      <c r="P2987" s="1" t="s">
        <v>29</v>
      </c>
      <c r="Q2987" s="1" t="s">
        <v>30</v>
      </c>
      <c r="R2987" s="1" t="s">
        <v>51</v>
      </c>
      <c r="S2987" s="1" t="s">
        <v>32</v>
      </c>
    </row>
    <row r="2988" spans="1:19" ht="12.75">
      <c r="A2988" s="1" t="s">
        <v>5406</v>
      </c>
      <c r="B2988" s="5">
        <v>5</v>
      </c>
      <c r="C2988" s="6" t="s">
        <v>5407</v>
      </c>
      <c r="D2988" s="6">
        <v>1118</v>
      </c>
      <c r="E2988" s="6" t="s">
        <v>2861</v>
      </c>
      <c r="F2988" s="6">
        <v>9240</v>
      </c>
      <c r="G2988" s="6" t="s">
        <v>22</v>
      </c>
      <c r="H2988" s="6" t="s">
        <v>23</v>
      </c>
      <c r="I2988" s="1" t="s">
        <v>74</v>
      </c>
      <c r="J2988" s="1" t="s">
        <v>49</v>
      </c>
      <c r="K2988" s="1">
        <v>90</v>
      </c>
      <c r="L2988" s="1" t="s">
        <v>26</v>
      </c>
      <c r="M2988" s="1" t="s">
        <v>41</v>
      </c>
      <c r="N2988" s="2"/>
      <c r="O2988" s="1" t="s">
        <v>193</v>
      </c>
      <c r="P2988" s="1" t="s">
        <v>29</v>
      </c>
      <c r="Q2988" s="1" t="s">
        <v>30</v>
      </c>
      <c r="R2988" s="1" t="s">
        <v>31</v>
      </c>
      <c r="S2988" s="1" t="s">
        <v>32</v>
      </c>
    </row>
    <row r="2989" spans="1:19" ht="12.75">
      <c r="A2989" s="1" t="s">
        <v>5418</v>
      </c>
      <c r="B2989" s="5">
        <v>3</v>
      </c>
      <c r="C2989" s="6" t="s">
        <v>5419</v>
      </c>
      <c r="D2989" s="6">
        <v>1118</v>
      </c>
      <c r="E2989" s="6" t="s">
        <v>2861</v>
      </c>
      <c r="F2989" s="6">
        <v>9211</v>
      </c>
      <c r="G2989" s="6" t="s">
        <v>22</v>
      </c>
      <c r="H2989" s="6" t="s">
        <v>23</v>
      </c>
      <c r="I2989" s="1" t="s">
        <v>54</v>
      </c>
      <c r="J2989" s="1" t="s">
        <v>49</v>
      </c>
      <c r="K2989" s="1">
        <v>0</v>
      </c>
      <c r="L2989" s="1" t="s">
        <v>26</v>
      </c>
      <c r="M2989" s="1" t="s">
        <v>68</v>
      </c>
      <c r="N2989" s="1" t="s">
        <v>5420</v>
      </c>
      <c r="O2989" s="1" t="s">
        <v>193</v>
      </c>
      <c r="P2989" s="1" t="s">
        <v>43</v>
      </c>
      <c r="Q2989" s="1" t="s">
        <v>30</v>
      </c>
      <c r="R2989" s="1" t="s">
        <v>31</v>
      </c>
      <c r="S2989" s="1" t="s">
        <v>32</v>
      </c>
    </row>
    <row r="2990" spans="1:19" ht="12.75">
      <c r="A2990" s="1" t="s">
        <v>5427</v>
      </c>
      <c r="B2990" s="5">
        <v>2</v>
      </c>
      <c r="C2990" s="6" t="s">
        <v>5428</v>
      </c>
      <c r="D2990" s="6">
        <v>1118</v>
      </c>
      <c r="E2990" s="6" t="s">
        <v>2861</v>
      </c>
      <c r="F2990" s="6">
        <v>9202</v>
      </c>
      <c r="G2990" s="6" t="s">
        <v>22</v>
      </c>
      <c r="H2990" s="6" t="s">
        <v>23</v>
      </c>
      <c r="I2990" s="1" t="s">
        <v>54</v>
      </c>
      <c r="J2990" s="1" t="s">
        <v>49</v>
      </c>
      <c r="K2990" s="1">
        <v>0</v>
      </c>
      <c r="L2990" s="1" t="s">
        <v>26</v>
      </c>
      <c r="M2990" s="1" t="s">
        <v>68</v>
      </c>
      <c r="N2990" s="2"/>
      <c r="O2990" s="1" t="s">
        <v>193</v>
      </c>
      <c r="P2990" s="1" t="s">
        <v>43</v>
      </c>
      <c r="Q2990" s="1" t="s">
        <v>30</v>
      </c>
      <c r="R2990" s="1" t="s">
        <v>51</v>
      </c>
      <c r="S2990" s="1" t="s">
        <v>32</v>
      </c>
    </row>
    <row r="2991" spans="1:19" ht="12.75">
      <c r="A2991" s="1" t="s">
        <v>5433</v>
      </c>
      <c r="B2991" s="5">
        <v>3</v>
      </c>
      <c r="C2991" s="6" t="s">
        <v>4600</v>
      </c>
      <c r="D2991" s="6">
        <v>1118</v>
      </c>
      <c r="E2991" s="6" t="s">
        <v>2861</v>
      </c>
      <c r="F2991" s="6">
        <v>9249</v>
      </c>
      <c r="G2991" s="6" t="s">
        <v>22</v>
      </c>
      <c r="H2991" s="6" t="s">
        <v>23</v>
      </c>
      <c r="I2991" s="1" t="s">
        <v>74</v>
      </c>
      <c r="J2991" s="1" t="s">
        <v>25</v>
      </c>
      <c r="K2991" s="1">
        <v>90</v>
      </c>
      <c r="L2991" s="1" t="s">
        <v>26</v>
      </c>
      <c r="M2991" s="1" t="s">
        <v>41</v>
      </c>
      <c r="N2991" s="2"/>
      <c r="O2991" s="1" t="s">
        <v>193</v>
      </c>
      <c r="P2991" s="1" t="s">
        <v>64</v>
      </c>
      <c r="Q2991" s="1" t="s">
        <v>30</v>
      </c>
      <c r="R2991" s="1" t="s">
        <v>51</v>
      </c>
      <c r="S2991" s="1" t="s">
        <v>32</v>
      </c>
    </row>
    <row r="2992" spans="1:19" ht="12.75">
      <c r="A2992" s="1" t="s">
        <v>5434</v>
      </c>
      <c r="B2992" s="5">
        <v>3</v>
      </c>
      <c r="C2992" s="6" t="s">
        <v>5435</v>
      </c>
      <c r="D2992" s="6">
        <v>1118</v>
      </c>
      <c r="E2992" s="6" t="s">
        <v>2861</v>
      </c>
      <c r="F2992" s="6">
        <v>9222</v>
      </c>
      <c r="G2992" s="6" t="s">
        <v>22</v>
      </c>
      <c r="H2992" s="6" t="s">
        <v>23</v>
      </c>
      <c r="I2992" s="1" t="s">
        <v>74</v>
      </c>
      <c r="J2992" s="1" t="s">
        <v>25</v>
      </c>
      <c r="K2992" s="1">
        <v>90</v>
      </c>
      <c r="L2992" s="1" t="s">
        <v>26</v>
      </c>
      <c r="M2992" s="1" t="s">
        <v>41</v>
      </c>
      <c r="N2992" s="2"/>
      <c r="O2992" s="1" t="s">
        <v>193</v>
      </c>
      <c r="P2992" s="1" t="s">
        <v>64</v>
      </c>
      <c r="Q2992" s="1" t="s">
        <v>30</v>
      </c>
      <c r="R2992" s="1" t="s">
        <v>51</v>
      </c>
      <c r="S2992" s="1" t="s">
        <v>32</v>
      </c>
    </row>
    <row r="2993" spans="1:19" ht="12.75">
      <c r="A2993" s="1" t="s">
        <v>5436</v>
      </c>
      <c r="B2993" s="5">
        <v>2</v>
      </c>
      <c r="C2993" s="6" t="s">
        <v>5437</v>
      </c>
      <c r="D2993" s="6">
        <v>1118</v>
      </c>
      <c r="E2993" s="6" t="s">
        <v>2861</v>
      </c>
      <c r="F2993" s="6">
        <v>9251</v>
      </c>
      <c r="G2993" s="6" t="s">
        <v>22</v>
      </c>
      <c r="H2993" s="6" t="s">
        <v>23</v>
      </c>
      <c r="I2993" s="1" t="s">
        <v>74</v>
      </c>
      <c r="J2993" s="1" t="s">
        <v>25</v>
      </c>
      <c r="K2993" s="1">
        <v>90</v>
      </c>
      <c r="L2993" s="1" t="s">
        <v>100</v>
      </c>
      <c r="M2993" s="1" t="s">
        <v>41</v>
      </c>
      <c r="N2993" s="2"/>
      <c r="O2993" s="1" t="s">
        <v>193</v>
      </c>
      <c r="P2993" s="1" t="s">
        <v>43</v>
      </c>
      <c r="Q2993" s="1" t="s">
        <v>99</v>
      </c>
      <c r="R2993" s="1" t="s">
        <v>51</v>
      </c>
      <c r="S2993" s="1" t="s">
        <v>32</v>
      </c>
    </row>
    <row r="2994" spans="1:19" ht="12.75">
      <c r="A2994" s="1" t="s">
        <v>5443</v>
      </c>
      <c r="B2994" s="5">
        <v>3</v>
      </c>
      <c r="C2994" s="6" t="s">
        <v>5444</v>
      </c>
      <c r="D2994" s="6">
        <v>1118</v>
      </c>
      <c r="E2994" s="6" t="s">
        <v>2861</v>
      </c>
      <c r="F2994" s="6">
        <v>9230</v>
      </c>
      <c r="G2994" s="6" t="s">
        <v>22</v>
      </c>
      <c r="H2994" s="6" t="s">
        <v>23</v>
      </c>
      <c r="I2994" s="1" t="s">
        <v>74</v>
      </c>
      <c r="J2994" s="1" t="s">
        <v>25</v>
      </c>
      <c r="K2994" s="1">
        <v>90</v>
      </c>
      <c r="L2994" s="1" t="s">
        <v>26</v>
      </c>
      <c r="M2994" s="1" t="s">
        <v>41</v>
      </c>
      <c r="N2994" s="2"/>
      <c r="O2994" s="1" t="s">
        <v>193</v>
      </c>
      <c r="P2994" s="1" t="s">
        <v>43</v>
      </c>
      <c r="Q2994" s="1" t="s">
        <v>30</v>
      </c>
      <c r="R2994" s="1" t="s">
        <v>51</v>
      </c>
      <c r="S2994" s="1" t="s">
        <v>32</v>
      </c>
    </row>
    <row r="2995" spans="1:19" ht="12.75">
      <c r="A2995" s="1" t="s">
        <v>5455</v>
      </c>
      <c r="B2995" s="5">
        <v>4</v>
      </c>
      <c r="C2995" s="6" t="s">
        <v>5456</v>
      </c>
      <c r="D2995" s="6">
        <v>1118</v>
      </c>
      <c r="E2995" s="6" t="s">
        <v>2861</v>
      </c>
      <c r="F2995" s="6">
        <v>14</v>
      </c>
      <c r="G2995" s="6" t="s">
        <v>22</v>
      </c>
      <c r="H2995" s="6" t="s">
        <v>23</v>
      </c>
      <c r="I2995" s="1" t="s">
        <v>24</v>
      </c>
      <c r="J2995" s="1" t="s">
        <v>25</v>
      </c>
      <c r="K2995" s="1">
        <v>90</v>
      </c>
      <c r="L2995" s="1" t="s">
        <v>26</v>
      </c>
      <c r="M2995" s="1" t="s">
        <v>41</v>
      </c>
      <c r="N2995" s="2"/>
      <c r="O2995" s="1" t="s">
        <v>193</v>
      </c>
      <c r="P2995" s="1" t="s">
        <v>43</v>
      </c>
      <c r="Q2995" s="1" t="s">
        <v>30</v>
      </c>
      <c r="R2995" s="1" t="s">
        <v>51</v>
      </c>
      <c r="S2995" s="1" t="s">
        <v>32</v>
      </c>
    </row>
    <row r="2996" spans="1:19" ht="12.75">
      <c r="A2996" s="1" t="s">
        <v>5466</v>
      </c>
      <c r="B2996" s="5">
        <v>3</v>
      </c>
      <c r="C2996" s="6" t="s">
        <v>5467</v>
      </c>
      <c r="D2996" s="6">
        <v>1118</v>
      </c>
      <c r="E2996" s="6" t="s">
        <v>2861</v>
      </c>
      <c r="F2996" s="6">
        <v>43</v>
      </c>
      <c r="G2996" s="6" t="s">
        <v>22</v>
      </c>
      <c r="H2996" s="6" t="s">
        <v>23</v>
      </c>
      <c r="I2996" s="1" t="s">
        <v>54</v>
      </c>
      <c r="J2996" s="1" t="s">
        <v>49</v>
      </c>
      <c r="K2996" s="1">
        <v>45</v>
      </c>
      <c r="L2996" s="1" t="s">
        <v>26</v>
      </c>
      <c r="M2996" s="1" t="s">
        <v>41</v>
      </c>
      <c r="N2996" s="1" t="s">
        <v>131</v>
      </c>
      <c r="O2996" s="1" t="s">
        <v>193</v>
      </c>
      <c r="P2996" s="1" t="s">
        <v>43</v>
      </c>
      <c r="Q2996" s="1" t="s">
        <v>30</v>
      </c>
      <c r="R2996" s="1" t="s">
        <v>44</v>
      </c>
      <c r="S2996" s="1" t="s">
        <v>32</v>
      </c>
    </row>
    <row r="2997" spans="1:19" ht="12.75">
      <c r="A2997" s="1" t="s">
        <v>5470</v>
      </c>
      <c r="B2997" s="5">
        <v>3</v>
      </c>
      <c r="C2997" s="6" t="s">
        <v>5471</v>
      </c>
      <c r="D2997" s="6">
        <v>1118</v>
      </c>
      <c r="E2997" s="6" t="s">
        <v>2861</v>
      </c>
      <c r="F2997" s="7" t="s">
        <v>702</v>
      </c>
      <c r="G2997" s="6" t="s">
        <v>22</v>
      </c>
      <c r="H2997" s="6" t="s">
        <v>23</v>
      </c>
      <c r="I2997" s="1" t="s">
        <v>54</v>
      </c>
      <c r="J2997" s="1" t="s">
        <v>25</v>
      </c>
      <c r="K2997" s="1">
        <v>0</v>
      </c>
      <c r="L2997" s="1" t="s">
        <v>26</v>
      </c>
      <c r="M2997" s="1" t="s">
        <v>41</v>
      </c>
      <c r="N2997" s="1" t="s">
        <v>131</v>
      </c>
      <c r="O2997" s="1" t="s">
        <v>193</v>
      </c>
      <c r="P2997" s="1" t="s">
        <v>43</v>
      </c>
      <c r="Q2997" s="1" t="s">
        <v>30</v>
      </c>
      <c r="R2997" s="1" t="s">
        <v>51</v>
      </c>
      <c r="S2997" s="1" t="s">
        <v>32</v>
      </c>
    </row>
    <row r="2998" spans="1:19" ht="12.75">
      <c r="A2998" s="1" t="s">
        <v>5477</v>
      </c>
      <c r="B2998" s="5">
        <v>3</v>
      </c>
      <c r="C2998" s="6" t="s">
        <v>5478</v>
      </c>
      <c r="D2998" s="6">
        <v>1118</v>
      </c>
      <c r="E2998" s="6" t="s">
        <v>2861</v>
      </c>
      <c r="F2998" s="6">
        <v>9219</v>
      </c>
      <c r="G2998" s="6" t="s">
        <v>22</v>
      </c>
      <c r="H2998" s="6" t="s">
        <v>23</v>
      </c>
      <c r="I2998" s="1" t="s">
        <v>74</v>
      </c>
      <c r="J2998" s="1" t="s">
        <v>25</v>
      </c>
      <c r="K2998" s="1">
        <v>0</v>
      </c>
      <c r="L2998" s="1" t="s">
        <v>26</v>
      </c>
      <c r="M2998" s="1" t="s">
        <v>41</v>
      </c>
      <c r="N2998" s="2"/>
      <c r="O2998" s="1" t="s">
        <v>193</v>
      </c>
      <c r="P2998" s="1" t="s">
        <v>43</v>
      </c>
      <c r="Q2998" s="1" t="s">
        <v>30</v>
      </c>
      <c r="R2998" s="1" t="s">
        <v>51</v>
      </c>
      <c r="S2998" s="1" t="s">
        <v>32</v>
      </c>
    </row>
    <row r="2999" spans="1:19" ht="12.75">
      <c r="A2999" s="1" t="s">
        <v>5567</v>
      </c>
      <c r="B2999" s="5">
        <v>9</v>
      </c>
      <c r="C2999" s="6" t="s">
        <v>5568</v>
      </c>
      <c r="D2999" s="6">
        <v>1118</v>
      </c>
      <c r="E2999" s="6" t="s">
        <v>2861</v>
      </c>
      <c r="F2999" s="6">
        <v>9241</v>
      </c>
      <c r="G2999" s="6" t="s">
        <v>22</v>
      </c>
      <c r="H2999" s="6" t="s">
        <v>23</v>
      </c>
      <c r="I2999" s="1" t="s">
        <v>24</v>
      </c>
      <c r="J2999" s="1" t="s">
        <v>35</v>
      </c>
      <c r="K2999" s="1">
        <v>90</v>
      </c>
      <c r="L2999" s="1" t="s">
        <v>40</v>
      </c>
      <c r="M2999" s="1" t="s">
        <v>41</v>
      </c>
      <c r="N2999" s="1" t="s">
        <v>131</v>
      </c>
      <c r="O2999" s="1" t="s">
        <v>28</v>
      </c>
      <c r="P2999" s="1" t="s">
        <v>29</v>
      </c>
      <c r="Q2999" s="1" t="s">
        <v>30</v>
      </c>
      <c r="R2999" s="1" t="s">
        <v>31</v>
      </c>
      <c r="S2999" s="1" t="s">
        <v>32</v>
      </c>
    </row>
    <row r="3000" spans="1:19" ht="12.75">
      <c r="A3000" s="1" t="s">
        <v>5569</v>
      </c>
      <c r="B3000" s="5">
        <v>9</v>
      </c>
      <c r="C3000" s="6" t="s">
        <v>5570</v>
      </c>
      <c r="D3000" s="6">
        <v>1118</v>
      </c>
      <c r="E3000" s="6" t="s">
        <v>2861</v>
      </c>
      <c r="F3000" s="6">
        <v>9236</v>
      </c>
      <c r="G3000" s="6" t="s">
        <v>22</v>
      </c>
      <c r="H3000" s="6" t="s">
        <v>23</v>
      </c>
      <c r="I3000" s="1" t="s">
        <v>24</v>
      </c>
      <c r="J3000" s="1" t="s">
        <v>35</v>
      </c>
      <c r="K3000" s="1">
        <v>90</v>
      </c>
      <c r="L3000" s="1" t="s">
        <v>40</v>
      </c>
      <c r="M3000" s="1" t="s">
        <v>41</v>
      </c>
      <c r="N3000" s="1" t="s">
        <v>131</v>
      </c>
      <c r="O3000" s="1" t="s">
        <v>28</v>
      </c>
      <c r="P3000" s="1" t="s">
        <v>29</v>
      </c>
      <c r="Q3000" s="1" t="s">
        <v>30</v>
      </c>
      <c r="R3000" s="1" t="s">
        <v>31</v>
      </c>
      <c r="S3000" s="1" t="s">
        <v>32</v>
      </c>
    </row>
    <row r="3001" spans="1:19" ht="12.75">
      <c r="A3001" s="1" t="s">
        <v>5571</v>
      </c>
      <c r="B3001" s="5">
        <v>8</v>
      </c>
      <c r="C3001" s="6" t="s">
        <v>5572</v>
      </c>
      <c r="D3001" s="6">
        <v>1118</v>
      </c>
      <c r="E3001" s="6" t="s">
        <v>2861</v>
      </c>
      <c r="F3001" s="6">
        <v>9223</v>
      </c>
      <c r="G3001" s="6" t="s">
        <v>22</v>
      </c>
      <c r="H3001" s="6" t="s">
        <v>23</v>
      </c>
      <c r="I3001" s="1" t="s">
        <v>54</v>
      </c>
      <c r="J3001" s="1" t="s">
        <v>35</v>
      </c>
      <c r="K3001" s="1">
        <v>45</v>
      </c>
      <c r="L3001" s="1" t="s">
        <v>40</v>
      </c>
      <c r="M3001" s="1" t="s">
        <v>41</v>
      </c>
      <c r="N3001" s="1" t="s">
        <v>131</v>
      </c>
      <c r="O3001" s="1" t="s">
        <v>28</v>
      </c>
      <c r="P3001" s="1" t="s">
        <v>29</v>
      </c>
      <c r="Q3001" s="1" t="s">
        <v>30</v>
      </c>
      <c r="R3001" s="1" t="s">
        <v>31</v>
      </c>
      <c r="S3001" s="1" t="s">
        <v>32</v>
      </c>
    </row>
    <row r="3002" spans="1:19" ht="12.75">
      <c r="A3002" s="1" t="s">
        <v>5573</v>
      </c>
      <c r="B3002" s="5">
        <v>9</v>
      </c>
      <c r="C3002" s="6" t="s">
        <v>5574</v>
      </c>
      <c r="D3002" s="6">
        <v>1118</v>
      </c>
      <c r="E3002" s="6" t="s">
        <v>2861</v>
      </c>
      <c r="F3002" s="6">
        <v>9213</v>
      </c>
      <c r="G3002" s="6" t="s">
        <v>22</v>
      </c>
      <c r="H3002" s="6" t="s">
        <v>23</v>
      </c>
      <c r="I3002" s="1" t="s">
        <v>24</v>
      </c>
      <c r="J3002" s="1" t="s">
        <v>35</v>
      </c>
      <c r="K3002" s="1">
        <v>90</v>
      </c>
      <c r="L3002" s="1" t="s">
        <v>40</v>
      </c>
      <c r="M3002" s="1" t="s">
        <v>41</v>
      </c>
      <c r="N3002" s="1" t="s">
        <v>131</v>
      </c>
      <c r="O3002" s="1" t="s">
        <v>28</v>
      </c>
      <c r="P3002" s="1" t="s">
        <v>29</v>
      </c>
      <c r="Q3002" s="1" t="s">
        <v>30</v>
      </c>
      <c r="R3002" s="1" t="s">
        <v>31</v>
      </c>
      <c r="S3002" s="1" t="s">
        <v>32</v>
      </c>
    </row>
    <row r="3003" spans="1:19" ht="12.75">
      <c r="A3003" s="1" t="s">
        <v>5575</v>
      </c>
      <c r="B3003" s="5">
        <v>9</v>
      </c>
      <c r="C3003" s="6" t="s">
        <v>5576</v>
      </c>
      <c r="D3003" s="6">
        <v>1118</v>
      </c>
      <c r="E3003" s="6" t="s">
        <v>2861</v>
      </c>
      <c r="F3003" s="6">
        <v>9216</v>
      </c>
      <c r="G3003" s="6" t="s">
        <v>22</v>
      </c>
      <c r="H3003" s="6" t="s">
        <v>23</v>
      </c>
      <c r="I3003" s="1" t="s">
        <v>24</v>
      </c>
      <c r="J3003" s="1" t="s">
        <v>35</v>
      </c>
      <c r="K3003" s="1">
        <v>90</v>
      </c>
      <c r="L3003" s="1" t="s">
        <v>40</v>
      </c>
      <c r="M3003" s="1" t="s">
        <v>41</v>
      </c>
      <c r="N3003" s="1" t="s">
        <v>131</v>
      </c>
      <c r="O3003" s="1" t="s">
        <v>28</v>
      </c>
      <c r="P3003" s="1" t="s">
        <v>29</v>
      </c>
      <c r="Q3003" s="1" t="s">
        <v>30</v>
      </c>
      <c r="R3003" s="1" t="s">
        <v>31</v>
      </c>
      <c r="S3003" s="1" t="s">
        <v>32</v>
      </c>
    </row>
    <row r="3004" spans="1:19" ht="12.75">
      <c r="A3004" s="1" t="s">
        <v>5583</v>
      </c>
      <c r="B3004" s="5">
        <v>4</v>
      </c>
      <c r="C3004" s="6" t="s">
        <v>5584</v>
      </c>
      <c r="D3004" s="6">
        <v>1118</v>
      </c>
      <c r="E3004" s="6" t="s">
        <v>2861</v>
      </c>
      <c r="F3004" s="6">
        <v>9204</v>
      </c>
      <c r="G3004" s="6" t="s">
        <v>22</v>
      </c>
      <c r="H3004" s="6" t="s">
        <v>23</v>
      </c>
      <c r="I3004" s="1" t="s">
        <v>74</v>
      </c>
      <c r="J3004" s="1" t="s">
        <v>49</v>
      </c>
      <c r="K3004" s="1">
        <v>90</v>
      </c>
      <c r="L3004" s="1" t="s">
        <v>26</v>
      </c>
      <c r="M3004" s="1" t="s">
        <v>41</v>
      </c>
      <c r="N3004" s="1" t="s">
        <v>5420</v>
      </c>
      <c r="O3004" s="1" t="s">
        <v>193</v>
      </c>
      <c r="P3004" s="1" t="s">
        <v>43</v>
      </c>
      <c r="Q3004" s="1" t="s">
        <v>30</v>
      </c>
      <c r="R3004" s="1" t="s">
        <v>31</v>
      </c>
      <c r="S3004" s="1" t="s">
        <v>32</v>
      </c>
    </row>
    <row r="3005" spans="1:19" ht="12.75">
      <c r="A3005" s="1" t="s">
        <v>5601</v>
      </c>
      <c r="B3005" s="5">
        <v>3</v>
      </c>
      <c r="C3005" s="6" t="s">
        <v>5602</v>
      </c>
      <c r="D3005" s="6">
        <v>1118</v>
      </c>
      <c r="E3005" s="6" t="s">
        <v>2861</v>
      </c>
      <c r="F3005" s="6">
        <v>46</v>
      </c>
      <c r="G3005" s="6" t="s">
        <v>22</v>
      </c>
      <c r="H3005" s="6" t="s">
        <v>23</v>
      </c>
      <c r="I3005" s="1" t="s">
        <v>74</v>
      </c>
      <c r="J3005" s="1" t="s">
        <v>49</v>
      </c>
      <c r="K3005" s="1">
        <v>0</v>
      </c>
      <c r="L3005" s="1" t="s">
        <v>26</v>
      </c>
      <c r="M3005" s="1" t="s">
        <v>41</v>
      </c>
      <c r="N3005" s="2"/>
      <c r="O3005" s="1" t="s">
        <v>193</v>
      </c>
      <c r="P3005" s="1" t="s">
        <v>43</v>
      </c>
      <c r="Q3005" s="1" t="s">
        <v>30</v>
      </c>
      <c r="R3005" s="1" t="s">
        <v>51</v>
      </c>
      <c r="S3005" s="1" t="s">
        <v>32</v>
      </c>
    </row>
    <row r="3006" spans="1:19" ht="12.75">
      <c r="A3006" s="1" t="s">
        <v>5605</v>
      </c>
      <c r="B3006" s="5">
        <v>3</v>
      </c>
      <c r="C3006" s="6" t="s">
        <v>5606</v>
      </c>
      <c r="D3006" s="6">
        <v>1118</v>
      </c>
      <c r="E3006" s="6" t="s">
        <v>2861</v>
      </c>
      <c r="F3006" s="6">
        <v>9205</v>
      </c>
      <c r="G3006" s="6" t="s">
        <v>22</v>
      </c>
      <c r="H3006" s="6" t="s">
        <v>23</v>
      </c>
      <c r="I3006" s="1" t="s">
        <v>74</v>
      </c>
      <c r="J3006" s="1" t="s">
        <v>49</v>
      </c>
      <c r="K3006" s="1">
        <v>0</v>
      </c>
      <c r="L3006" s="1" t="s">
        <v>26</v>
      </c>
      <c r="M3006" s="1" t="s">
        <v>41</v>
      </c>
      <c r="N3006" s="2"/>
      <c r="O3006" s="1" t="s">
        <v>193</v>
      </c>
      <c r="P3006" s="1" t="s">
        <v>43</v>
      </c>
      <c r="Q3006" s="1" t="s">
        <v>30</v>
      </c>
      <c r="R3006" s="1" t="s">
        <v>51</v>
      </c>
      <c r="S3006" s="1" t="s">
        <v>32</v>
      </c>
    </row>
    <row r="3007" spans="1:19" ht="12.75">
      <c r="A3007" s="1" t="s">
        <v>5656</v>
      </c>
      <c r="B3007" s="5">
        <v>3</v>
      </c>
      <c r="C3007" s="6" t="s">
        <v>5657</v>
      </c>
      <c r="D3007" s="6">
        <v>1118</v>
      </c>
      <c r="E3007" s="6" t="s">
        <v>2861</v>
      </c>
      <c r="F3007" s="6">
        <v>9234</v>
      </c>
      <c r="G3007" s="6" t="s">
        <v>22</v>
      </c>
      <c r="H3007" s="6" t="s">
        <v>23</v>
      </c>
      <c r="I3007" s="1" t="s">
        <v>54</v>
      </c>
      <c r="J3007" s="1" t="s">
        <v>25</v>
      </c>
      <c r="K3007" s="1">
        <v>0</v>
      </c>
      <c r="L3007" s="1" t="s">
        <v>31</v>
      </c>
      <c r="M3007" s="1" t="s">
        <v>27</v>
      </c>
      <c r="N3007" s="2"/>
      <c r="O3007" s="1" t="s">
        <v>56</v>
      </c>
      <c r="P3007" s="1" t="s">
        <v>29</v>
      </c>
      <c r="Q3007" s="1" t="s">
        <v>30</v>
      </c>
      <c r="R3007" s="1" t="s">
        <v>44</v>
      </c>
      <c r="S3007" s="1" t="s">
        <v>32</v>
      </c>
    </row>
    <row r="3008" spans="1:19" ht="12.75">
      <c r="A3008" s="1" t="s">
        <v>8022</v>
      </c>
      <c r="B3008" s="5">
        <v>1</v>
      </c>
      <c r="C3008" s="6" t="s">
        <v>8023</v>
      </c>
      <c r="D3008" s="6">
        <v>1118</v>
      </c>
      <c r="E3008" s="6" t="s">
        <v>2861</v>
      </c>
      <c r="F3008" s="6">
        <v>9348</v>
      </c>
      <c r="G3008" s="6" t="s">
        <v>22</v>
      </c>
      <c r="H3008" s="6" t="s">
        <v>859</v>
      </c>
      <c r="I3008" s="1" t="s">
        <v>54</v>
      </c>
      <c r="J3008" s="1" t="s">
        <v>79</v>
      </c>
      <c r="K3008" s="1">
        <v>0</v>
      </c>
      <c r="L3008" s="1" t="s">
        <v>26</v>
      </c>
      <c r="M3008" s="1" t="s">
        <v>68</v>
      </c>
      <c r="N3008" s="2"/>
      <c r="O3008" s="1" t="s">
        <v>42</v>
      </c>
      <c r="P3008" s="1" t="s">
        <v>43</v>
      </c>
      <c r="Q3008" s="1" t="s">
        <v>99</v>
      </c>
      <c r="R3008" s="1" t="s">
        <v>31</v>
      </c>
      <c r="S3008" s="1" t="s">
        <v>76</v>
      </c>
    </row>
    <row r="3009" spans="1:19" ht="12.75">
      <c r="A3009" s="1" t="s">
        <v>8032</v>
      </c>
      <c r="B3009" s="5">
        <v>5</v>
      </c>
      <c r="C3009" s="6" t="s">
        <v>8033</v>
      </c>
      <c r="D3009" s="6">
        <v>1118</v>
      </c>
      <c r="E3009" s="6" t="s">
        <v>2861</v>
      </c>
      <c r="F3009" s="6">
        <v>9333</v>
      </c>
      <c r="G3009" s="6" t="s">
        <v>22</v>
      </c>
      <c r="H3009" s="6" t="s">
        <v>859</v>
      </c>
      <c r="I3009" s="1" t="s">
        <v>54</v>
      </c>
      <c r="J3009" s="1" t="s">
        <v>35</v>
      </c>
      <c r="K3009" s="1">
        <v>180</v>
      </c>
      <c r="L3009" s="1" t="s">
        <v>40</v>
      </c>
      <c r="M3009" s="1" t="s">
        <v>80</v>
      </c>
      <c r="N3009" s="2"/>
      <c r="O3009" s="1" t="s">
        <v>193</v>
      </c>
      <c r="P3009" s="1" t="s">
        <v>29</v>
      </c>
      <c r="Q3009" s="1" t="s">
        <v>99</v>
      </c>
      <c r="R3009" s="1" t="s">
        <v>31</v>
      </c>
      <c r="S3009" s="1" t="s">
        <v>83</v>
      </c>
    </row>
    <row r="3010" spans="1:19" ht="12.75">
      <c r="A3010" s="1" t="s">
        <v>8034</v>
      </c>
      <c r="B3010" s="5">
        <v>0</v>
      </c>
      <c r="C3010" s="6" t="s">
        <v>8035</v>
      </c>
      <c r="D3010" s="6">
        <v>1118</v>
      </c>
      <c r="E3010" s="6" t="s">
        <v>2861</v>
      </c>
      <c r="F3010" s="6">
        <v>9353</v>
      </c>
      <c r="G3010" s="6" t="s">
        <v>22</v>
      </c>
      <c r="H3010" s="6" t="s">
        <v>859</v>
      </c>
      <c r="I3010" s="1" t="s">
        <v>74</v>
      </c>
      <c r="J3010" s="1" t="s">
        <v>25</v>
      </c>
      <c r="K3010" s="1">
        <v>45</v>
      </c>
      <c r="L3010" s="1" t="s">
        <v>31</v>
      </c>
      <c r="M3010" s="1" t="s">
        <v>80</v>
      </c>
      <c r="N3010" s="1" t="s">
        <v>8036</v>
      </c>
      <c r="O3010" s="1" t="s">
        <v>193</v>
      </c>
      <c r="P3010" s="1" t="s">
        <v>61</v>
      </c>
      <c r="Q3010" s="1" t="s">
        <v>50</v>
      </c>
      <c r="R3010" s="1" t="s">
        <v>100</v>
      </c>
      <c r="S3010" s="1" t="s">
        <v>76</v>
      </c>
    </row>
    <row r="3011" spans="1:19" ht="12.75">
      <c r="A3011" s="1" t="s">
        <v>8037</v>
      </c>
      <c r="B3011" s="5">
        <v>9</v>
      </c>
      <c r="C3011" s="6" t="s">
        <v>8038</v>
      </c>
      <c r="D3011" s="6">
        <v>1118</v>
      </c>
      <c r="E3011" s="6" t="s">
        <v>2861</v>
      </c>
      <c r="F3011" s="6">
        <v>9349</v>
      </c>
      <c r="G3011" s="6" t="s">
        <v>22</v>
      </c>
      <c r="H3011" s="6" t="s">
        <v>859</v>
      </c>
      <c r="I3011" s="1" t="s">
        <v>24</v>
      </c>
      <c r="J3011" s="1" t="s">
        <v>35</v>
      </c>
      <c r="K3011" s="1">
        <v>180</v>
      </c>
      <c r="L3011" s="1" t="s">
        <v>40</v>
      </c>
      <c r="M3011" s="1" t="s">
        <v>41</v>
      </c>
      <c r="N3011" s="1" t="s">
        <v>94</v>
      </c>
      <c r="O3011" s="1" t="s">
        <v>28</v>
      </c>
      <c r="P3011" s="1" t="s">
        <v>29</v>
      </c>
      <c r="Q3011" s="1" t="s">
        <v>50</v>
      </c>
      <c r="R3011" s="1" t="s">
        <v>31</v>
      </c>
      <c r="S3011" s="1" t="s">
        <v>32</v>
      </c>
    </row>
    <row r="3012" spans="1:19" ht="12.75">
      <c r="A3012" s="1" t="s">
        <v>8043</v>
      </c>
      <c r="B3012" s="5">
        <v>6</v>
      </c>
      <c r="C3012" s="6" t="s">
        <v>8044</v>
      </c>
      <c r="D3012" s="6">
        <v>1118</v>
      </c>
      <c r="E3012" s="6" t="s">
        <v>2861</v>
      </c>
      <c r="F3012" s="6">
        <v>9315</v>
      </c>
      <c r="G3012" s="6" t="s">
        <v>22</v>
      </c>
      <c r="H3012" s="6" t="s">
        <v>859</v>
      </c>
      <c r="I3012" s="1" t="s">
        <v>24</v>
      </c>
      <c r="J3012" s="1" t="s">
        <v>35</v>
      </c>
      <c r="K3012" s="1">
        <v>0</v>
      </c>
      <c r="L3012" s="1" t="s">
        <v>26</v>
      </c>
      <c r="M3012" s="1" t="s">
        <v>41</v>
      </c>
      <c r="N3012" s="2"/>
      <c r="O3012" s="1" t="s">
        <v>42</v>
      </c>
      <c r="P3012" s="1" t="s">
        <v>29</v>
      </c>
      <c r="Q3012" s="1" t="s">
        <v>30</v>
      </c>
      <c r="R3012" s="1" t="s">
        <v>44</v>
      </c>
      <c r="S3012" s="1" t="s">
        <v>32</v>
      </c>
    </row>
    <row r="3013" spans="1:19" ht="12.75">
      <c r="A3013" s="1" t="s">
        <v>8045</v>
      </c>
      <c r="B3013" s="5">
        <v>5</v>
      </c>
      <c r="C3013" s="6" t="s">
        <v>8046</v>
      </c>
      <c r="D3013" s="6">
        <v>1118</v>
      </c>
      <c r="E3013" s="6" t="s">
        <v>2861</v>
      </c>
      <c r="F3013" s="6">
        <v>17</v>
      </c>
      <c r="G3013" s="6" t="s">
        <v>22</v>
      </c>
      <c r="H3013" s="6" t="s">
        <v>859</v>
      </c>
      <c r="I3013" s="1" t="s">
        <v>24</v>
      </c>
      <c r="J3013" s="1" t="s">
        <v>25</v>
      </c>
      <c r="K3013" s="1">
        <v>45</v>
      </c>
      <c r="L3013" s="1" t="s">
        <v>26</v>
      </c>
      <c r="M3013" s="1" t="s">
        <v>41</v>
      </c>
      <c r="N3013" s="1" t="s">
        <v>131</v>
      </c>
      <c r="O3013" s="1" t="s">
        <v>193</v>
      </c>
      <c r="P3013" s="1" t="s">
        <v>29</v>
      </c>
      <c r="Q3013" s="1" t="s">
        <v>30</v>
      </c>
      <c r="R3013" s="1" t="s">
        <v>44</v>
      </c>
      <c r="S3013" s="1" t="s">
        <v>32</v>
      </c>
    </row>
    <row r="3014" spans="1:19" ht="12.75">
      <c r="A3014" s="1" t="s">
        <v>8047</v>
      </c>
      <c r="B3014" s="5">
        <v>2</v>
      </c>
      <c r="C3014" s="6" t="s">
        <v>8048</v>
      </c>
      <c r="D3014" s="6">
        <v>1118</v>
      </c>
      <c r="E3014" s="6" t="s">
        <v>2861</v>
      </c>
      <c r="F3014" s="6">
        <v>9332</v>
      </c>
      <c r="G3014" s="6" t="s">
        <v>22</v>
      </c>
      <c r="H3014" s="6" t="s">
        <v>859</v>
      </c>
      <c r="I3014" s="1" t="s">
        <v>24</v>
      </c>
      <c r="J3014" s="1" t="s">
        <v>79</v>
      </c>
      <c r="K3014" s="1">
        <v>45</v>
      </c>
      <c r="L3014" s="1" t="s">
        <v>26</v>
      </c>
      <c r="M3014" s="1" t="s">
        <v>80</v>
      </c>
      <c r="N3014" s="1">
        <v>65</v>
      </c>
      <c r="O3014" s="1" t="s">
        <v>193</v>
      </c>
      <c r="P3014" s="1" t="s">
        <v>43</v>
      </c>
      <c r="Q3014" s="1" t="s">
        <v>65</v>
      </c>
      <c r="R3014" s="1" t="s">
        <v>44</v>
      </c>
      <c r="S3014" s="1" t="s">
        <v>32</v>
      </c>
    </row>
    <row r="3015" spans="1:19" ht="12.75">
      <c r="A3015" s="1" t="s">
        <v>8049</v>
      </c>
      <c r="B3015" s="5">
        <v>6</v>
      </c>
      <c r="C3015" s="6" t="s">
        <v>8050</v>
      </c>
      <c r="D3015" s="6">
        <v>1118</v>
      </c>
      <c r="E3015" s="6" t="s">
        <v>2861</v>
      </c>
      <c r="F3015" s="6">
        <v>9354</v>
      </c>
      <c r="G3015" s="6" t="s">
        <v>22</v>
      </c>
      <c r="H3015" s="6" t="s">
        <v>859</v>
      </c>
      <c r="I3015" s="1" t="s">
        <v>24</v>
      </c>
      <c r="J3015" s="1" t="s">
        <v>79</v>
      </c>
      <c r="K3015" s="1">
        <v>0</v>
      </c>
      <c r="L3015" s="1" t="s">
        <v>40</v>
      </c>
      <c r="M3015" s="1" t="s">
        <v>41</v>
      </c>
      <c r="N3015" s="1" t="s">
        <v>94</v>
      </c>
      <c r="O3015" s="1" t="s">
        <v>28</v>
      </c>
      <c r="P3015" s="1" t="s">
        <v>29</v>
      </c>
      <c r="Q3015" s="1" t="s">
        <v>50</v>
      </c>
      <c r="R3015" s="1" t="s">
        <v>51</v>
      </c>
      <c r="S3015" s="1" t="s">
        <v>32</v>
      </c>
    </row>
    <row r="3016" spans="1:19" ht="12.75">
      <c r="A3016" s="1" t="s">
        <v>8051</v>
      </c>
      <c r="B3016" s="5">
        <v>5</v>
      </c>
      <c r="C3016" s="6" t="s">
        <v>8052</v>
      </c>
      <c r="D3016" s="6">
        <v>1118</v>
      </c>
      <c r="E3016" s="6" t="s">
        <v>2861</v>
      </c>
      <c r="F3016" s="6">
        <v>9210</v>
      </c>
      <c r="G3016" s="6" t="s">
        <v>22</v>
      </c>
      <c r="H3016" s="6" t="s">
        <v>859</v>
      </c>
      <c r="I3016" s="1" t="s">
        <v>24</v>
      </c>
      <c r="J3016" s="1" t="s">
        <v>79</v>
      </c>
      <c r="K3016" s="1">
        <v>90</v>
      </c>
      <c r="L3016" s="1" t="s">
        <v>40</v>
      </c>
      <c r="M3016" s="1" t="s">
        <v>41</v>
      </c>
      <c r="N3016" s="1" t="s">
        <v>131</v>
      </c>
      <c r="O3016" s="1" t="s">
        <v>28</v>
      </c>
      <c r="P3016" s="1" t="s">
        <v>64</v>
      </c>
      <c r="Q3016" s="1" t="s">
        <v>30</v>
      </c>
      <c r="R3016" s="1" t="s">
        <v>100</v>
      </c>
      <c r="S3016" s="1" t="s">
        <v>83</v>
      </c>
    </row>
    <row r="3017" spans="1:19" ht="12.75">
      <c r="A3017" s="1" t="s">
        <v>8055</v>
      </c>
      <c r="B3017" s="5">
        <v>4</v>
      </c>
      <c r="C3017" s="6" t="s">
        <v>8056</v>
      </c>
      <c r="D3017" s="6">
        <v>1118</v>
      </c>
      <c r="E3017" s="6" t="s">
        <v>2861</v>
      </c>
      <c r="F3017" s="6">
        <v>9305</v>
      </c>
      <c r="G3017" s="6" t="s">
        <v>22</v>
      </c>
      <c r="H3017" s="6" t="s">
        <v>859</v>
      </c>
      <c r="I3017" s="1" t="s">
        <v>24</v>
      </c>
      <c r="J3017" s="1" t="s">
        <v>49</v>
      </c>
      <c r="K3017" s="1">
        <v>90</v>
      </c>
      <c r="L3017" s="1" t="s">
        <v>100</v>
      </c>
      <c r="M3017" s="1" t="s">
        <v>27</v>
      </c>
      <c r="N3017" s="1" t="s">
        <v>8057</v>
      </c>
      <c r="O3017" s="1" t="s">
        <v>193</v>
      </c>
      <c r="P3017" s="1" t="s">
        <v>29</v>
      </c>
      <c r="Q3017" s="1" t="s">
        <v>30</v>
      </c>
      <c r="R3017" s="1" t="s">
        <v>44</v>
      </c>
      <c r="S3017" s="1" t="s">
        <v>32</v>
      </c>
    </row>
    <row r="3018" spans="1:19" ht="12.75">
      <c r="A3018" s="1" t="s">
        <v>8060</v>
      </c>
      <c r="B3018" s="5">
        <v>4</v>
      </c>
      <c r="C3018" s="6" t="s">
        <v>6702</v>
      </c>
      <c r="D3018" s="6">
        <v>1118</v>
      </c>
      <c r="E3018" s="6" t="s">
        <v>2861</v>
      </c>
      <c r="F3018" s="6">
        <v>9311</v>
      </c>
      <c r="G3018" s="6" t="s">
        <v>22</v>
      </c>
      <c r="H3018" s="6" t="s">
        <v>859</v>
      </c>
      <c r="I3018" s="1" t="s">
        <v>24</v>
      </c>
      <c r="J3018" s="1" t="s">
        <v>49</v>
      </c>
      <c r="K3018" s="1">
        <v>90</v>
      </c>
      <c r="L3018" s="1" t="s">
        <v>31</v>
      </c>
      <c r="M3018" s="1" t="s">
        <v>27</v>
      </c>
      <c r="N3018" s="1" t="s">
        <v>8061</v>
      </c>
      <c r="O3018" s="1" t="s">
        <v>193</v>
      </c>
      <c r="P3018" s="1" t="s">
        <v>29</v>
      </c>
      <c r="Q3018" s="1" t="s">
        <v>30</v>
      </c>
      <c r="R3018" s="1" t="s">
        <v>51</v>
      </c>
      <c r="S3018" s="1" t="s">
        <v>32</v>
      </c>
    </row>
    <row r="3019" spans="1:19" ht="12.75">
      <c r="A3019" s="1" t="s">
        <v>8062</v>
      </c>
      <c r="B3019" s="5">
        <v>3</v>
      </c>
      <c r="C3019" s="6" t="s">
        <v>8063</v>
      </c>
      <c r="D3019" s="6">
        <v>1118</v>
      </c>
      <c r="E3019" s="6" t="s">
        <v>2861</v>
      </c>
      <c r="F3019" s="6">
        <v>9323</v>
      </c>
      <c r="G3019" s="6" t="s">
        <v>22</v>
      </c>
      <c r="H3019" s="6" t="s">
        <v>859</v>
      </c>
      <c r="I3019" s="1" t="s">
        <v>54</v>
      </c>
      <c r="J3019" s="1" t="s">
        <v>49</v>
      </c>
      <c r="K3019" s="1">
        <v>90</v>
      </c>
      <c r="L3019" s="1" t="s">
        <v>31</v>
      </c>
      <c r="M3019" s="1" t="s">
        <v>27</v>
      </c>
      <c r="N3019" s="1" t="s">
        <v>8064</v>
      </c>
      <c r="O3019" s="1" t="s">
        <v>193</v>
      </c>
      <c r="P3019" s="1" t="s">
        <v>29</v>
      </c>
      <c r="Q3019" s="1" t="s">
        <v>30</v>
      </c>
      <c r="R3019" s="1" t="s">
        <v>44</v>
      </c>
      <c r="S3019" s="1" t="s">
        <v>32</v>
      </c>
    </row>
    <row r="3020" spans="1:19" ht="12.75">
      <c r="A3020" s="1" t="s">
        <v>8067</v>
      </c>
      <c r="B3020" s="5">
        <v>6</v>
      </c>
      <c r="C3020" s="6" t="s">
        <v>8068</v>
      </c>
      <c r="D3020" s="6">
        <v>1118</v>
      </c>
      <c r="E3020" s="6" t="s">
        <v>2861</v>
      </c>
      <c r="F3020" s="6">
        <v>9352</v>
      </c>
      <c r="G3020" s="6" t="s">
        <v>22</v>
      </c>
      <c r="H3020" s="6" t="s">
        <v>859</v>
      </c>
      <c r="I3020" s="1" t="s">
        <v>24</v>
      </c>
      <c r="J3020" s="1" t="s">
        <v>35</v>
      </c>
      <c r="K3020" s="1">
        <v>0</v>
      </c>
      <c r="L3020" s="1" t="s">
        <v>40</v>
      </c>
      <c r="M3020" s="1" t="s">
        <v>41</v>
      </c>
      <c r="N3020" s="2"/>
      <c r="O3020" s="1" t="s">
        <v>42</v>
      </c>
      <c r="P3020" s="1" t="s">
        <v>61</v>
      </c>
      <c r="Q3020" s="1" t="s">
        <v>30</v>
      </c>
      <c r="R3020" s="1" t="s">
        <v>44</v>
      </c>
      <c r="S3020" s="1" t="s">
        <v>32</v>
      </c>
    </row>
    <row r="3021" spans="1:19" ht="12.75">
      <c r="A3021" s="1" t="s">
        <v>8069</v>
      </c>
      <c r="B3021" s="5">
        <v>6</v>
      </c>
      <c r="C3021" s="6" t="s">
        <v>8070</v>
      </c>
      <c r="D3021" s="6">
        <v>1118</v>
      </c>
      <c r="E3021" s="6" t="s">
        <v>2861</v>
      </c>
      <c r="F3021" s="6">
        <v>9309</v>
      </c>
      <c r="G3021" s="6" t="s">
        <v>22</v>
      </c>
      <c r="H3021" s="6" t="s">
        <v>859</v>
      </c>
      <c r="I3021" s="1" t="s">
        <v>24</v>
      </c>
      <c r="J3021" s="1" t="s">
        <v>35</v>
      </c>
      <c r="K3021" s="1">
        <v>0</v>
      </c>
      <c r="L3021" s="1" t="s">
        <v>40</v>
      </c>
      <c r="M3021" s="1" t="s">
        <v>41</v>
      </c>
      <c r="N3021" s="2"/>
      <c r="O3021" s="1" t="s">
        <v>42</v>
      </c>
      <c r="P3021" s="1" t="s">
        <v>43</v>
      </c>
      <c r="Q3021" s="1" t="s">
        <v>30</v>
      </c>
      <c r="R3021" s="1" t="s">
        <v>44</v>
      </c>
      <c r="S3021" s="1" t="s">
        <v>32</v>
      </c>
    </row>
    <row r="3022" spans="1:19" ht="12.75">
      <c r="A3022" s="1" t="s">
        <v>8077</v>
      </c>
      <c r="B3022" s="5">
        <v>5</v>
      </c>
      <c r="C3022" s="6" t="s">
        <v>8078</v>
      </c>
      <c r="D3022" s="6">
        <v>1118</v>
      </c>
      <c r="E3022" s="6" t="s">
        <v>2861</v>
      </c>
      <c r="F3022" s="6">
        <v>45</v>
      </c>
      <c r="G3022" s="6" t="s">
        <v>22</v>
      </c>
      <c r="H3022" s="6" t="s">
        <v>859</v>
      </c>
      <c r="I3022" s="1" t="s">
        <v>24</v>
      </c>
      <c r="J3022" s="1" t="s">
        <v>25</v>
      </c>
      <c r="K3022" s="1">
        <v>90</v>
      </c>
      <c r="L3022" s="1" t="s">
        <v>26</v>
      </c>
      <c r="M3022" s="1" t="s">
        <v>41</v>
      </c>
      <c r="N3022" s="1" t="s">
        <v>131</v>
      </c>
      <c r="O3022" s="1" t="s">
        <v>193</v>
      </c>
      <c r="P3022" s="1" t="s">
        <v>29</v>
      </c>
      <c r="Q3022" s="1" t="s">
        <v>30</v>
      </c>
      <c r="R3022" s="1" t="s">
        <v>51</v>
      </c>
      <c r="S3022" s="1" t="s">
        <v>32</v>
      </c>
    </row>
    <row r="3023" spans="1:19" ht="12.75">
      <c r="A3023" s="1" t="s">
        <v>9247</v>
      </c>
      <c r="B3023" s="5">
        <v>8</v>
      </c>
      <c r="C3023" s="6" t="s">
        <v>9248</v>
      </c>
      <c r="D3023" s="6">
        <v>1118</v>
      </c>
      <c r="E3023" s="6" t="s">
        <v>2861</v>
      </c>
      <c r="F3023" s="6">
        <v>9328</v>
      </c>
      <c r="G3023" s="6" t="s">
        <v>22</v>
      </c>
      <c r="H3023" s="6" t="s">
        <v>859</v>
      </c>
      <c r="I3023" s="1" t="s">
        <v>24</v>
      </c>
      <c r="J3023" s="1" t="s">
        <v>79</v>
      </c>
      <c r="K3023" s="1">
        <v>180</v>
      </c>
      <c r="L3023" s="1" t="s">
        <v>26</v>
      </c>
      <c r="M3023" s="1" t="s">
        <v>41</v>
      </c>
      <c r="N3023" s="1" t="s">
        <v>836</v>
      </c>
      <c r="O3023" s="1" t="s">
        <v>28</v>
      </c>
      <c r="P3023" s="1" t="s">
        <v>29</v>
      </c>
      <c r="Q3023" s="1" t="s">
        <v>30</v>
      </c>
      <c r="R3023" s="1" t="s">
        <v>31</v>
      </c>
      <c r="S3023" s="1" t="s">
        <v>32</v>
      </c>
    </row>
    <row r="3024" spans="1:19" ht="12.75">
      <c r="A3024" s="1" t="s">
        <v>9847</v>
      </c>
      <c r="B3024" s="5">
        <v>3</v>
      </c>
      <c r="C3024" s="6" t="s">
        <v>9848</v>
      </c>
      <c r="D3024" s="6">
        <v>1118</v>
      </c>
      <c r="E3024" s="6" t="s">
        <v>2861</v>
      </c>
      <c r="F3024" s="6">
        <v>9144</v>
      </c>
      <c r="G3024" s="6" t="s">
        <v>22</v>
      </c>
      <c r="H3024" s="6" t="s">
        <v>39</v>
      </c>
      <c r="I3024" s="1" t="s">
        <v>54</v>
      </c>
      <c r="J3024" s="1" t="s">
        <v>49</v>
      </c>
      <c r="K3024" s="1">
        <v>0</v>
      </c>
      <c r="L3024" s="1" t="s">
        <v>26</v>
      </c>
      <c r="M3024" s="1" t="s">
        <v>41</v>
      </c>
      <c r="N3024" s="2"/>
      <c r="O3024" s="1" t="s">
        <v>42</v>
      </c>
      <c r="P3024" s="1" t="s">
        <v>29</v>
      </c>
      <c r="Q3024" s="1" t="s">
        <v>50</v>
      </c>
      <c r="R3024" s="1" t="s">
        <v>31</v>
      </c>
      <c r="S3024" s="1" t="s">
        <v>45</v>
      </c>
    </row>
    <row r="3025" spans="1:19" ht="12.75">
      <c r="A3025" s="1" t="s">
        <v>9849</v>
      </c>
      <c r="B3025" s="5">
        <v>4</v>
      </c>
      <c r="C3025" s="6" t="s">
        <v>9850</v>
      </c>
      <c r="D3025" s="6">
        <v>5692</v>
      </c>
      <c r="E3025" s="6" t="s">
        <v>2861</v>
      </c>
      <c r="F3025" s="6">
        <v>41</v>
      </c>
      <c r="G3025" s="6" t="s">
        <v>22</v>
      </c>
      <c r="H3025" s="6" t="s">
        <v>859</v>
      </c>
      <c r="I3025" s="1" t="s">
        <v>24</v>
      </c>
      <c r="J3025" s="1" t="s">
        <v>49</v>
      </c>
      <c r="K3025" s="1">
        <v>180</v>
      </c>
      <c r="L3025" s="1" t="s">
        <v>26</v>
      </c>
      <c r="M3025" s="1" t="s">
        <v>80</v>
      </c>
      <c r="N3025" s="1" t="s">
        <v>2125</v>
      </c>
      <c r="O3025" s="1" t="s">
        <v>28</v>
      </c>
      <c r="P3025" s="1" t="s">
        <v>61</v>
      </c>
      <c r="Q3025" s="1" t="s">
        <v>30</v>
      </c>
      <c r="R3025" s="1" t="s">
        <v>51</v>
      </c>
      <c r="S3025" s="1" t="s">
        <v>83</v>
      </c>
    </row>
    <row r="3026" spans="1:19" ht="12.75">
      <c r="A3026" s="1" t="s">
        <v>9851</v>
      </c>
      <c r="B3026" s="5">
        <v>4</v>
      </c>
      <c r="C3026" s="6" t="s">
        <v>9852</v>
      </c>
      <c r="D3026" s="6">
        <v>1118</v>
      </c>
      <c r="E3026" s="6" t="s">
        <v>2861</v>
      </c>
      <c r="F3026" s="6">
        <v>9338</v>
      </c>
      <c r="G3026" s="6" t="s">
        <v>22</v>
      </c>
      <c r="H3026" s="6" t="s">
        <v>859</v>
      </c>
      <c r="I3026" s="1" t="s">
        <v>24</v>
      </c>
      <c r="J3026" s="1" t="s">
        <v>25</v>
      </c>
      <c r="K3026" s="1">
        <v>0</v>
      </c>
      <c r="L3026" s="1" t="s">
        <v>40</v>
      </c>
      <c r="M3026" s="1" t="s">
        <v>68</v>
      </c>
      <c r="N3026" s="1" t="s">
        <v>55</v>
      </c>
      <c r="O3026" s="1" t="s">
        <v>28</v>
      </c>
      <c r="P3026" s="1" t="s">
        <v>43</v>
      </c>
      <c r="Q3026" s="1" t="s">
        <v>50</v>
      </c>
      <c r="R3026" s="1" t="s">
        <v>44</v>
      </c>
      <c r="S3026" s="1" t="s">
        <v>32</v>
      </c>
    </row>
    <row r="3027" spans="1:19" ht="12.75">
      <c r="A3027" s="1" t="s">
        <v>9853</v>
      </c>
      <c r="B3027" s="5">
        <v>3</v>
      </c>
      <c r="C3027" s="6" t="s">
        <v>9854</v>
      </c>
      <c r="D3027" s="6">
        <v>1118</v>
      </c>
      <c r="E3027" s="6" t="s">
        <v>2861</v>
      </c>
      <c r="F3027" s="6">
        <v>9242</v>
      </c>
      <c r="G3027" s="6" t="s">
        <v>22</v>
      </c>
      <c r="H3027" s="6" t="s">
        <v>23</v>
      </c>
      <c r="I3027" s="1" t="s">
        <v>24</v>
      </c>
      <c r="J3027" s="1" t="s">
        <v>79</v>
      </c>
      <c r="K3027" s="1">
        <v>45</v>
      </c>
      <c r="L3027" s="1" t="s">
        <v>26</v>
      </c>
      <c r="M3027" s="1" t="s">
        <v>41</v>
      </c>
      <c r="N3027" s="2"/>
      <c r="O3027" s="1" t="s">
        <v>56</v>
      </c>
      <c r="P3027" s="1" t="s">
        <v>29</v>
      </c>
      <c r="Q3027" s="1" t="s">
        <v>50</v>
      </c>
      <c r="R3027" s="1" t="s">
        <v>51</v>
      </c>
      <c r="S3027" s="1" t="s">
        <v>83</v>
      </c>
    </row>
    <row r="3028" spans="1:19" ht="12.75">
      <c r="A3028" s="1" t="s">
        <v>9855</v>
      </c>
      <c r="B3028" s="5">
        <v>2</v>
      </c>
      <c r="C3028" s="6" t="s">
        <v>9856</v>
      </c>
      <c r="D3028" s="6">
        <v>1118</v>
      </c>
      <c r="E3028" s="6" t="s">
        <v>2861</v>
      </c>
      <c r="F3028" s="6">
        <v>9351</v>
      </c>
      <c r="G3028" s="6" t="s">
        <v>22</v>
      </c>
      <c r="H3028" s="6" t="s">
        <v>859</v>
      </c>
      <c r="I3028" s="1" t="s">
        <v>24</v>
      </c>
      <c r="J3028" s="1" t="s">
        <v>49</v>
      </c>
      <c r="K3028" s="1">
        <v>0</v>
      </c>
      <c r="L3028" s="1" t="s">
        <v>100</v>
      </c>
      <c r="M3028" s="1" t="s">
        <v>27</v>
      </c>
      <c r="N3028" s="2"/>
      <c r="O3028" s="1" t="s">
        <v>56</v>
      </c>
      <c r="P3028" s="1" t="s">
        <v>43</v>
      </c>
      <c r="Q3028" s="1" t="s">
        <v>65</v>
      </c>
      <c r="R3028" s="1" t="s">
        <v>31</v>
      </c>
      <c r="S3028" s="1" t="s">
        <v>76</v>
      </c>
    </row>
    <row r="3029" spans="1:19" ht="12.75">
      <c r="A3029" s="1" t="s">
        <v>9860</v>
      </c>
      <c r="B3029" s="5">
        <v>5</v>
      </c>
      <c r="C3029" s="6" t="s">
        <v>9861</v>
      </c>
      <c r="D3029" s="6">
        <v>1118</v>
      </c>
      <c r="E3029" s="6" t="s">
        <v>2861</v>
      </c>
      <c r="F3029" s="6">
        <v>9329</v>
      </c>
      <c r="G3029" s="6" t="s">
        <v>22</v>
      </c>
      <c r="H3029" s="6" t="s">
        <v>859</v>
      </c>
      <c r="I3029" s="1" t="s">
        <v>74</v>
      </c>
      <c r="J3029" s="1" t="s">
        <v>79</v>
      </c>
      <c r="K3029" s="1">
        <v>180</v>
      </c>
      <c r="L3029" s="1" t="s">
        <v>26</v>
      </c>
      <c r="M3029" s="1" t="s">
        <v>41</v>
      </c>
      <c r="N3029" s="1" t="b">
        <v>0</v>
      </c>
      <c r="O3029" s="1" t="s">
        <v>28</v>
      </c>
      <c r="P3029" s="1" t="s">
        <v>43</v>
      </c>
      <c r="Q3029" s="1" t="s">
        <v>30</v>
      </c>
      <c r="R3029" s="1" t="s">
        <v>44</v>
      </c>
      <c r="S3029" s="1" t="s">
        <v>32</v>
      </c>
    </row>
    <row r="3030" spans="1:19" ht="12.75">
      <c r="A3030" s="1" t="s">
        <v>9862</v>
      </c>
      <c r="B3030" s="5">
        <v>7</v>
      </c>
      <c r="C3030" s="6" t="s">
        <v>9863</v>
      </c>
      <c r="D3030" s="6">
        <v>1118</v>
      </c>
      <c r="E3030" s="6" t="s">
        <v>2861</v>
      </c>
      <c r="F3030" s="6">
        <v>9209</v>
      </c>
      <c r="G3030" s="6" t="s">
        <v>22</v>
      </c>
      <c r="H3030" s="6" t="s">
        <v>23</v>
      </c>
      <c r="I3030" s="1" t="s">
        <v>24</v>
      </c>
      <c r="J3030" s="1" t="s">
        <v>25</v>
      </c>
      <c r="K3030" s="1">
        <v>180</v>
      </c>
      <c r="L3030" s="1" t="s">
        <v>31</v>
      </c>
      <c r="M3030" s="1" t="s">
        <v>41</v>
      </c>
      <c r="N3030" s="2"/>
      <c r="O3030" s="1" t="s">
        <v>28</v>
      </c>
      <c r="P3030" s="1" t="s">
        <v>61</v>
      </c>
      <c r="Q3030" s="1" t="s">
        <v>30</v>
      </c>
      <c r="R3030" s="1" t="s">
        <v>31</v>
      </c>
      <c r="S3030" s="1" t="s">
        <v>32</v>
      </c>
    </row>
    <row r="3031" spans="1:19" ht="12.75">
      <c r="A3031" s="1" t="s">
        <v>9870</v>
      </c>
      <c r="B3031" s="5">
        <v>6</v>
      </c>
      <c r="C3031" s="6" t="s">
        <v>9871</v>
      </c>
      <c r="D3031" s="6">
        <v>1118</v>
      </c>
      <c r="E3031" s="6" t="s">
        <v>2861</v>
      </c>
      <c r="F3031" s="6">
        <v>31</v>
      </c>
      <c r="G3031" s="6" t="s">
        <v>22</v>
      </c>
      <c r="H3031" s="6" t="s">
        <v>859</v>
      </c>
      <c r="I3031" s="1" t="s">
        <v>24</v>
      </c>
      <c r="J3031" s="1" t="s">
        <v>49</v>
      </c>
      <c r="K3031" s="1">
        <v>180</v>
      </c>
      <c r="L3031" s="1" t="s">
        <v>100</v>
      </c>
      <c r="M3031" s="1" t="s">
        <v>41</v>
      </c>
      <c r="N3031" s="2"/>
      <c r="O3031" s="1" t="s">
        <v>28</v>
      </c>
      <c r="P3031" s="1" t="s">
        <v>64</v>
      </c>
      <c r="Q3031" s="1" t="s">
        <v>99</v>
      </c>
      <c r="R3031" s="1" t="s">
        <v>31</v>
      </c>
      <c r="S3031" s="1" t="s">
        <v>32</v>
      </c>
    </row>
    <row r="3032" spans="1:19" ht="12.75">
      <c r="A3032" s="1" t="s">
        <v>9872</v>
      </c>
      <c r="B3032" s="5">
        <v>7</v>
      </c>
      <c r="C3032" s="6" t="s">
        <v>9873</v>
      </c>
      <c r="D3032" s="6">
        <v>1118</v>
      </c>
      <c r="E3032" s="6" t="s">
        <v>2861</v>
      </c>
      <c r="F3032" s="6">
        <v>26</v>
      </c>
      <c r="G3032" s="6" t="s">
        <v>22</v>
      </c>
      <c r="H3032" s="6" t="s">
        <v>859</v>
      </c>
      <c r="I3032" s="1" t="s">
        <v>24</v>
      </c>
      <c r="J3032" s="1" t="s">
        <v>35</v>
      </c>
      <c r="K3032" s="1">
        <v>180</v>
      </c>
      <c r="L3032" s="1" t="s">
        <v>31</v>
      </c>
      <c r="M3032" s="1" t="s">
        <v>41</v>
      </c>
      <c r="N3032" s="2"/>
      <c r="O3032" s="1" t="s">
        <v>28</v>
      </c>
      <c r="P3032" s="1" t="s">
        <v>29</v>
      </c>
      <c r="Q3032" s="1" t="s">
        <v>30</v>
      </c>
      <c r="R3032" s="1" t="s">
        <v>51</v>
      </c>
      <c r="S3032" s="1" t="s">
        <v>76</v>
      </c>
    </row>
    <row r="3033" spans="1:19" ht="12.75">
      <c r="A3033" s="1" t="s">
        <v>9874</v>
      </c>
      <c r="B3033" s="5">
        <v>7</v>
      </c>
      <c r="C3033" s="6" t="s">
        <v>9875</v>
      </c>
      <c r="D3033" s="6">
        <v>1118</v>
      </c>
      <c r="E3033" s="6" t="s">
        <v>2861</v>
      </c>
      <c r="F3033" s="6">
        <v>9327</v>
      </c>
      <c r="G3033" s="6" t="s">
        <v>22</v>
      </c>
      <c r="H3033" s="6" t="s">
        <v>859</v>
      </c>
      <c r="I3033" s="1" t="s">
        <v>24</v>
      </c>
      <c r="J3033" s="1" t="s">
        <v>49</v>
      </c>
      <c r="K3033" s="1">
        <v>180</v>
      </c>
      <c r="L3033" s="1" t="s">
        <v>26</v>
      </c>
      <c r="M3033" s="1" t="s">
        <v>41</v>
      </c>
      <c r="N3033" s="2"/>
      <c r="O3033" s="1" t="s">
        <v>28</v>
      </c>
      <c r="P3033" s="1" t="s">
        <v>43</v>
      </c>
      <c r="Q3033" s="1" t="s">
        <v>30</v>
      </c>
      <c r="R3033" s="1" t="s">
        <v>31</v>
      </c>
      <c r="S3033" s="1" t="s">
        <v>32</v>
      </c>
    </row>
    <row r="3034" spans="1:19" ht="12.75">
      <c r="A3034" s="1" t="s">
        <v>9878</v>
      </c>
      <c r="B3034" s="5">
        <v>4</v>
      </c>
      <c r="C3034" s="6" t="s">
        <v>9879</v>
      </c>
      <c r="D3034" s="6">
        <v>1118</v>
      </c>
      <c r="E3034" s="6" t="s">
        <v>2861</v>
      </c>
      <c r="F3034" s="6">
        <v>47</v>
      </c>
      <c r="G3034" s="6" t="s">
        <v>22</v>
      </c>
      <c r="H3034" s="6" t="s">
        <v>859</v>
      </c>
      <c r="I3034" s="1" t="s">
        <v>24</v>
      </c>
      <c r="J3034" s="1" t="s">
        <v>79</v>
      </c>
      <c r="K3034" s="1">
        <v>45</v>
      </c>
      <c r="L3034" s="1" t="s">
        <v>26</v>
      </c>
      <c r="M3034" s="1" t="s">
        <v>27</v>
      </c>
      <c r="N3034" s="1" t="s">
        <v>71</v>
      </c>
      <c r="O3034" s="1" t="s">
        <v>28</v>
      </c>
      <c r="P3034" s="1" t="s">
        <v>43</v>
      </c>
      <c r="Q3034" s="1" t="s">
        <v>30</v>
      </c>
      <c r="R3034" s="1" t="s">
        <v>31</v>
      </c>
      <c r="S3034" s="1" t="s">
        <v>76</v>
      </c>
    </row>
    <row r="3035" spans="1:19" ht="12.75">
      <c r="A3035" s="1" t="s">
        <v>9900</v>
      </c>
      <c r="B3035" s="5">
        <v>6</v>
      </c>
      <c r="C3035" s="6" t="s">
        <v>9901</v>
      </c>
      <c r="D3035" s="6">
        <v>1118</v>
      </c>
      <c r="E3035" s="6" t="s">
        <v>2861</v>
      </c>
      <c r="F3035" s="6">
        <v>9302</v>
      </c>
      <c r="G3035" s="6" t="s">
        <v>22</v>
      </c>
      <c r="H3035" s="6" t="s">
        <v>859</v>
      </c>
      <c r="I3035" s="1" t="s">
        <v>24</v>
      </c>
      <c r="J3035" s="1" t="s">
        <v>49</v>
      </c>
      <c r="K3035" s="1">
        <v>180</v>
      </c>
      <c r="L3035" s="1" t="s">
        <v>40</v>
      </c>
      <c r="M3035" s="1" t="s">
        <v>27</v>
      </c>
      <c r="N3035" s="1" t="s">
        <v>292</v>
      </c>
      <c r="O3035" s="1" t="s">
        <v>28</v>
      </c>
      <c r="P3035" s="1" t="s">
        <v>61</v>
      </c>
      <c r="Q3035" s="1" t="s">
        <v>30</v>
      </c>
      <c r="R3035" s="1" t="s">
        <v>44</v>
      </c>
      <c r="S3035" s="1" t="s">
        <v>32</v>
      </c>
    </row>
    <row r="3036" spans="1:19" ht="12.75">
      <c r="A3036" s="1" t="s">
        <v>4105</v>
      </c>
      <c r="B3036" s="5">
        <v>3</v>
      </c>
      <c r="C3036" s="6" t="s">
        <v>4106</v>
      </c>
      <c r="D3036" s="6">
        <v>1119</v>
      </c>
      <c r="E3036" s="6" t="s">
        <v>4107</v>
      </c>
      <c r="F3036" s="6">
        <v>9139</v>
      </c>
      <c r="G3036" s="6" t="s">
        <v>22</v>
      </c>
      <c r="H3036" s="6" t="s">
        <v>39</v>
      </c>
      <c r="I3036" s="1" t="s">
        <v>24</v>
      </c>
      <c r="J3036" s="1" t="s">
        <v>79</v>
      </c>
      <c r="K3036" s="1">
        <v>0</v>
      </c>
      <c r="L3036" s="1" t="s">
        <v>26</v>
      </c>
      <c r="M3036" s="1" t="s">
        <v>68</v>
      </c>
      <c r="N3036" s="2"/>
      <c r="O3036" s="1" t="s">
        <v>56</v>
      </c>
      <c r="P3036" s="1" t="s">
        <v>29</v>
      </c>
      <c r="Q3036" s="1" t="s">
        <v>30</v>
      </c>
      <c r="R3036" s="1" t="s">
        <v>44</v>
      </c>
      <c r="S3036" s="1" t="s">
        <v>76</v>
      </c>
    </row>
    <row r="3037" spans="1:19" ht="12.75">
      <c r="A3037" s="1" t="s">
        <v>4260</v>
      </c>
      <c r="B3037" s="5">
        <v>4</v>
      </c>
      <c r="C3037" s="6" t="s">
        <v>4261</v>
      </c>
      <c r="D3037" s="6">
        <v>1119</v>
      </c>
      <c r="E3037" s="6" t="s">
        <v>4107</v>
      </c>
      <c r="F3037" s="6">
        <v>9101</v>
      </c>
      <c r="G3037" s="6" t="s">
        <v>22</v>
      </c>
      <c r="H3037" s="6" t="s">
        <v>39</v>
      </c>
      <c r="I3037" s="1" t="s">
        <v>74</v>
      </c>
      <c r="J3037" s="1" t="s">
        <v>79</v>
      </c>
      <c r="K3037" s="1">
        <v>180</v>
      </c>
      <c r="L3037" s="1" t="s">
        <v>31</v>
      </c>
      <c r="M3037" s="1" t="s">
        <v>41</v>
      </c>
      <c r="N3037" s="2"/>
      <c r="O3037" s="1" t="s">
        <v>28</v>
      </c>
      <c r="P3037" s="1" t="s">
        <v>43</v>
      </c>
      <c r="Q3037" s="1" t="s">
        <v>30</v>
      </c>
      <c r="R3037" s="1" t="s">
        <v>51</v>
      </c>
      <c r="S3037" s="1" t="s">
        <v>76</v>
      </c>
    </row>
    <row r="3038" spans="1:19" ht="12.75">
      <c r="A3038" s="1" t="s">
        <v>4287</v>
      </c>
      <c r="B3038" s="5">
        <v>2</v>
      </c>
      <c r="C3038" s="6" t="s">
        <v>4288</v>
      </c>
      <c r="D3038" s="6">
        <v>1119</v>
      </c>
      <c r="E3038" s="6" t="s">
        <v>4107</v>
      </c>
      <c r="F3038" s="6">
        <v>9102</v>
      </c>
      <c r="G3038" s="6" t="s">
        <v>22</v>
      </c>
      <c r="H3038" s="6" t="s">
        <v>39</v>
      </c>
      <c r="I3038" s="1" t="s">
        <v>24</v>
      </c>
      <c r="J3038" s="1" t="s">
        <v>49</v>
      </c>
      <c r="K3038" s="1">
        <v>0</v>
      </c>
      <c r="L3038" s="1" t="s">
        <v>100</v>
      </c>
      <c r="M3038" s="1" t="s">
        <v>68</v>
      </c>
      <c r="N3038" s="2"/>
      <c r="O3038" s="1" t="s">
        <v>42</v>
      </c>
      <c r="P3038" s="1" t="s">
        <v>61</v>
      </c>
      <c r="Q3038" s="1" t="s">
        <v>99</v>
      </c>
      <c r="R3038" s="1" t="s">
        <v>31</v>
      </c>
      <c r="S3038" s="1" t="s">
        <v>76</v>
      </c>
    </row>
    <row r="3039" spans="1:19" ht="12.75">
      <c r="A3039" s="1" t="s">
        <v>4300</v>
      </c>
      <c r="B3039" s="5">
        <v>2</v>
      </c>
      <c r="C3039" s="6" t="s">
        <v>4301</v>
      </c>
      <c r="D3039" s="6">
        <v>1119</v>
      </c>
      <c r="E3039" s="6" t="s">
        <v>4107</v>
      </c>
      <c r="F3039" s="6">
        <v>9131</v>
      </c>
      <c r="G3039" s="6" t="s">
        <v>22</v>
      </c>
      <c r="H3039" s="6" t="s">
        <v>39</v>
      </c>
      <c r="I3039" s="1" t="s">
        <v>24</v>
      </c>
      <c r="J3039" s="1" t="s">
        <v>49</v>
      </c>
      <c r="K3039" s="1">
        <v>0</v>
      </c>
      <c r="L3039" s="1" t="s">
        <v>100</v>
      </c>
      <c r="M3039" s="1" t="s">
        <v>68</v>
      </c>
      <c r="N3039" s="2"/>
      <c r="O3039" s="1" t="s">
        <v>42</v>
      </c>
      <c r="P3039" s="1" t="s">
        <v>61</v>
      </c>
      <c r="Q3039" s="1" t="s">
        <v>50</v>
      </c>
      <c r="R3039" s="1" t="s">
        <v>31</v>
      </c>
      <c r="S3039" s="1" t="s">
        <v>76</v>
      </c>
    </row>
    <row r="3040" spans="1:19" ht="12.75">
      <c r="A3040" s="1" t="s">
        <v>4306</v>
      </c>
      <c r="B3040" s="5">
        <v>3</v>
      </c>
      <c r="C3040" s="6" t="s">
        <v>4307</v>
      </c>
      <c r="D3040" s="6">
        <v>1119</v>
      </c>
      <c r="E3040" s="6" t="s">
        <v>4107</v>
      </c>
      <c r="F3040" s="6">
        <v>9133</v>
      </c>
      <c r="G3040" s="6" t="s">
        <v>22</v>
      </c>
      <c r="H3040" s="6" t="s">
        <v>39</v>
      </c>
      <c r="I3040" s="1" t="s">
        <v>24</v>
      </c>
      <c r="J3040" s="1" t="s">
        <v>49</v>
      </c>
      <c r="K3040" s="1">
        <v>0</v>
      </c>
      <c r="L3040" s="1" t="s">
        <v>100</v>
      </c>
      <c r="M3040" s="1" t="s">
        <v>68</v>
      </c>
      <c r="N3040" s="2"/>
      <c r="O3040" s="1" t="s">
        <v>42</v>
      </c>
      <c r="P3040" s="1" t="s">
        <v>61</v>
      </c>
      <c r="Q3040" s="1" t="s">
        <v>50</v>
      </c>
      <c r="R3040" s="1" t="s">
        <v>31</v>
      </c>
      <c r="S3040" s="1" t="s">
        <v>32</v>
      </c>
    </row>
    <row r="3041" spans="1:19" ht="12.75">
      <c r="A3041" s="1" t="s">
        <v>4320</v>
      </c>
      <c r="B3041" s="5">
        <v>5</v>
      </c>
      <c r="C3041" s="6" t="s">
        <v>4321</v>
      </c>
      <c r="D3041" s="6">
        <v>1119</v>
      </c>
      <c r="E3041" s="6" t="s">
        <v>4107</v>
      </c>
      <c r="F3041" s="6">
        <v>9138</v>
      </c>
      <c r="G3041" s="6" t="s">
        <v>22</v>
      </c>
      <c r="H3041" s="6" t="s">
        <v>39</v>
      </c>
      <c r="I3041" s="1" t="s">
        <v>24</v>
      </c>
      <c r="J3041" s="1" t="s">
        <v>79</v>
      </c>
      <c r="K3041" s="1">
        <v>0</v>
      </c>
      <c r="L3041" s="1" t="s">
        <v>40</v>
      </c>
      <c r="M3041" s="1" t="s">
        <v>41</v>
      </c>
      <c r="N3041" s="1" t="s">
        <v>4322</v>
      </c>
      <c r="O3041" s="1" t="s">
        <v>28</v>
      </c>
      <c r="P3041" s="1" t="s">
        <v>61</v>
      </c>
      <c r="Q3041" s="1" t="s">
        <v>65</v>
      </c>
      <c r="R3041" s="1" t="s">
        <v>31</v>
      </c>
      <c r="S3041" s="1" t="s">
        <v>76</v>
      </c>
    </row>
    <row r="3042" spans="1:19" ht="12.75">
      <c r="A3042" s="1" t="s">
        <v>4351</v>
      </c>
      <c r="B3042" s="5">
        <v>2</v>
      </c>
      <c r="C3042" s="6" t="s">
        <v>4352</v>
      </c>
      <c r="D3042" s="6">
        <v>1119</v>
      </c>
      <c r="E3042" s="6" t="s">
        <v>4107</v>
      </c>
      <c r="F3042" s="6">
        <v>9113</v>
      </c>
      <c r="G3042" s="6" t="s">
        <v>22</v>
      </c>
      <c r="H3042" s="6" t="s">
        <v>39</v>
      </c>
      <c r="I3042" s="1" t="s">
        <v>24</v>
      </c>
      <c r="J3042" s="1" t="s">
        <v>49</v>
      </c>
      <c r="K3042" s="1">
        <v>0</v>
      </c>
      <c r="L3042" s="1" t="s">
        <v>100</v>
      </c>
      <c r="M3042" s="1" t="s">
        <v>68</v>
      </c>
      <c r="N3042" s="1" t="s">
        <v>902</v>
      </c>
      <c r="O3042" s="1" t="s">
        <v>42</v>
      </c>
      <c r="P3042" s="1" t="s">
        <v>61</v>
      </c>
      <c r="Q3042" s="1" t="s">
        <v>50</v>
      </c>
      <c r="R3042" s="1" t="s">
        <v>31</v>
      </c>
      <c r="S3042" s="1" t="s">
        <v>76</v>
      </c>
    </row>
    <row r="3043" spans="1:19" ht="12.75">
      <c r="A3043" s="1" t="s">
        <v>4426</v>
      </c>
      <c r="B3043" s="5">
        <v>3</v>
      </c>
      <c r="C3043" s="6" t="s">
        <v>4427</v>
      </c>
      <c r="D3043" s="6">
        <v>1119</v>
      </c>
      <c r="E3043" s="6" t="s">
        <v>4107</v>
      </c>
      <c r="F3043" s="6">
        <v>9130</v>
      </c>
      <c r="G3043" s="6" t="s">
        <v>22</v>
      </c>
      <c r="H3043" s="6" t="s">
        <v>39</v>
      </c>
      <c r="I3043" s="1" t="s">
        <v>45</v>
      </c>
      <c r="J3043" s="1" t="s">
        <v>49</v>
      </c>
      <c r="K3043" s="1">
        <v>0</v>
      </c>
      <c r="L3043" s="1" t="s">
        <v>26</v>
      </c>
      <c r="M3043" s="1" t="s">
        <v>41</v>
      </c>
      <c r="N3043" s="1" t="s">
        <v>131</v>
      </c>
      <c r="O3043" s="1" t="s">
        <v>193</v>
      </c>
      <c r="P3043" s="1" t="s">
        <v>43</v>
      </c>
      <c r="Q3043" s="1" t="s">
        <v>30</v>
      </c>
      <c r="R3043" s="1" t="s">
        <v>51</v>
      </c>
      <c r="S3043" s="1" t="s">
        <v>32</v>
      </c>
    </row>
    <row r="3044" spans="1:19" ht="12.75">
      <c r="A3044" s="1" t="s">
        <v>4467</v>
      </c>
      <c r="B3044" s="5">
        <v>7</v>
      </c>
      <c r="C3044" s="6" t="s">
        <v>4468</v>
      </c>
      <c r="D3044" s="6">
        <v>1119</v>
      </c>
      <c r="E3044" s="6" t="s">
        <v>4107</v>
      </c>
      <c r="F3044" s="6">
        <v>9145</v>
      </c>
      <c r="G3044" s="6" t="s">
        <v>22</v>
      </c>
      <c r="H3044" s="6" t="s">
        <v>39</v>
      </c>
      <c r="I3044" s="1" t="s">
        <v>24</v>
      </c>
      <c r="J3044" s="1" t="s">
        <v>79</v>
      </c>
      <c r="K3044" s="1">
        <v>0</v>
      </c>
      <c r="L3044" s="1" t="s">
        <v>40</v>
      </c>
      <c r="M3044" s="1" t="s">
        <v>41</v>
      </c>
      <c r="N3044" s="1" t="s">
        <v>4469</v>
      </c>
      <c r="O3044" s="1" t="s">
        <v>28</v>
      </c>
      <c r="P3044" s="1" t="s">
        <v>64</v>
      </c>
      <c r="Q3044" s="1" t="s">
        <v>30</v>
      </c>
      <c r="R3044" s="1" t="s">
        <v>31</v>
      </c>
      <c r="S3044" s="1" t="s">
        <v>32</v>
      </c>
    </row>
    <row r="3045" spans="1:19" ht="12.75">
      <c r="A3045" s="1" t="s">
        <v>4470</v>
      </c>
      <c r="B3045" s="5">
        <v>6</v>
      </c>
      <c r="C3045" s="6" t="s">
        <v>4471</v>
      </c>
      <c r="D3045" s="6">
        <v>1119</v>
      </c>
      <c r="E3045" s="6" t="s">
        <v>4107</v>
      </c>
      <c r="F3045" s="6">
        <v>9124</v>
      </c>
      <c r="G3045" s="6" t="s">
        <v>22</v>
      </c>
      <c r="H3045" s="6" t="s">
        <v>39</v>
      </c>
      <c r="I3045" s="1" t="s">
        <v>24</v>
      </c>
      <c r="J3045" s="1" t="s">
        <v>79</v>
      </c>
      <c r="K3045" s="1">
        <v>0</v>
      </c>
      <c r="L3045" s="1" t="s">
        <v>26</v>
      </c>
      <c r="M3045" s="1" t="s">
        <v>41</v>
      </c>
      <c r="N3045" s="1" t="s">
        <v>4472</v>
      </c>
      <c r="O3045" s="1" t="s">
        <v>28</v>
      </c>
      <c r="P3045" s="1" t="s">
        <v>64</v>
      </c>
      <c r="Q3045" s="1" t="s">
        <v>30</v>
      </c>
      <c r="R3045" s="1" t="s">
        <v>31</v>
      </c>
      <c r="S3045" s="1" t="s">
        <v>32</v>
      </c>
    </row>
    <row r="3046" spans="1:19" ht="12.75">
      <c r="A3046" s="1" t="s">
        <v>4567</v>
      </c>
      <c r="B3046" s="5">
        <v>6</v>
      </c>
      <c r="C3046" s="6" t="s">
        <v>4568</v>
      </c>
      <c r="D3046" s="6">
        <v>1119</v>
      </c>
      <c r="E3046" s="6" t="s">
        <v>4107</v>
      </c>
      <c r="F3046" s="6">
        <v>9122</v>
      </c>
      <c r="G3046" s="6" t="s">
        <v>22</v>
      </c>
      <c r="H3046" s="6" t="s">
        <v>39</v>
      </c>
      <c r="I3046" s="1" t="s">
        <v>24</v>
      </c>
      <c r="J3046" s="1" t="s">
        <v>49</v>
      </c>
      <c r="K3046" s="1">
        <v>180</v>
      </c>
      <c r="L3046" s="1" t="s">
        <v>100</v>
      </c>
      <c r="M3046" s="1" t="s">
        <v>68</v>
      </c>
      <c r="N3046" s="2"/>
      <c r="O3046" s="1" t="s">
        <v>28</v>
      </c>
      <c r="P3046" s="1" t="s">
        <v>29</v>
      </c>
      <c r="Q3046" s="1" t="s">
        <v>65</v>
      </c>
      <c r="R3046" s="1" t="s">
        <v>31</v>
      </c>
      <c r="S3046" s="1" t="s">
        <v>32</v>
      </c>
    </row>
    <row r="3047" spans="1:19" ht="12.75">
      <c r="A3047" s="1" t="s">
        <v>4569</v>
      </c>
      <c r="B3047" s="5">
        <v>8</v>
      </c>
      <c r="C3047" s="6" t="s">
        <v>4570</v>
      </c>
      <c r="D3047" s="6">
        <v>1119</v>
      </c>
      <c r="E3047" s="6" t="s">
        <v>4107</v>
      </c>
      <c r="F3047" s="6">
        <v>9125</v>
      </c>
      <c r="G3047" s="6" t="s">
        <v>22</v>
      </c>
      <c r="H3047" s="6" t="s">
        <v>39</v>
      </c>
      <c r="I3047" s="1" t="s">
        <v>24</v>
      </c>
      <c r="J3047" s="1" t="s">
        <v>49</v>
      </c>
      <c r="K3047" s="1">
        <v>180</v>
      </c>
      <c r="L3047" s="1" t="s">
        <v>40</v>
      </c>
      <c r="M3047" s="1" t="s">
        <v>41</v>
      </c>
      <c r="N3047" s="2"/>
      <c r="O3047" s="1" t="s">
        <v>28</v>
      </c>
      <c r="P3047" s="1" t="s">
        <v>64</v>
      </c>
      <c r="Q3047" s="1" t="s">
        <v>30</v>
      </c>
      <c r="R3047" s="1" t="s">
        <v>31</v>
      </c>
      <c r="S3047" s="1" t="s">
        <v>32</v>
      </c>
    </row>
    <row r="3048" spans="1:19" ht="12.75">
      <c r="A3048" s="1" t="s">
        <v>4573</v>
      </c>
      <c r="B3048" s="5">
        <v>3</v>
      </c>
      <c r="C3048" s="6" t="s">
        <v>4574</v>
      </c>
      <c r="D3048" s="6">
        <v>1119</v>
      </c>
      <c r="E3048" s="6" t="s">
        <v>4107</v>
      </c>
      <c r="F3048" s="6">
        <v>9137</v>
      </c>
      <c r="G3048" s="6" t="s">
        <v>22</v>
      </c>
      <c r="H3048" s="6" t="s">
        <v>39</v>
      </c>
      <c r="I3048" s="1" t="s">
        <v>24</v>
      </c>
      <c r="J3048" s="1" t="s">
        <v>49</v>
      </c>
      <c r="K3048" s="1">
        <v>0</v>
      </c>
      <c r="L3048" s="1" t="s">
        <v>26</v>
      </c>
      <c r="M3048" s="1" t="s">
        <v>41</v>
      </c>
      <c r="N3048" s="1" t="s">
        <v>4575</v>
      </c>
      <c r="O3048" s="1" t="s">
        <v>193</v>
      </c>
      <c r="P3048" s="1" t="s">
        <v>43</v>
      </c>
      <c r="Q3048" s="1" t="s">
        <v>65</v>
      </c>
      <c r="R3048" s="1" t="s">
        <v>44</v>
      </c>
      <c r="S3048" s="1" t="s">
        <v>32</v>
      </c>
    </row>
    <row r="3049" spans="1:19" ht="12.75">
      <c r="A3049" s="1" t="s">
        <v>4576</v>
      </c>
      <c r="B3049" s="5">
        <v>6</v>
      </c>
      <c r="C3049" s="6" t="s">
        <v>4577</v>
      </c>
      <c r="D3049" s="6">
        <v>1119</v>
      </c>
      <c r="E3049" s="6" t="s">
        <v>4107</v>
      </c>
      <c r="F3049" s="6">
        <v>9126</v>
      </c>
      <c r="G3049" s="6" t="s">
        <v>22</v>
      </c>
      <c r="H3049" s="6" t="s">
        <v>39</v>
      </c>
      <c r="I3049" s="1" t="s">
        <v>24</v>
      </c>
      <c r="J3049" s="1" t="s">
        <v>49</v>
      </c>
      <c r="K3049" s="1">
        <v>180</v>
      </c>
      <c r="L3049" s="1" t="s">
        <v>40</v>
      </c>
      <c r="M3049" s="1" t="s">
        <v>41</v>
      </c>
      <c r="N3049" s="1" t="s">
        <v>4578</v>
      </c>
      <c r="O3049" s="1" t="s">
        <v>28</v>
      </c>
      <c r="P3049" s="1" t="s">
        <v>64</v>
      </c>
      <c r="Q3049" s="1" t="s">
        <v>50</v>
      </c>
      <c r="R3049" s="1" t="s">
        <v>44</v>
      </c>
      <c r="S3049" s="1" t="s">
        <v>32</v>
      </c>
    </row>
    <row r="3050" spans="1:19" ht="12.75">
      <c r="A3050" s="1" t="s">
        <v>4581</v>
      </c>
      <c r="B3050" s="5">
        <v>6</v>
      </c>
      <c r="C3050" s="6" t="s">
        <v>4582</v>
      </c>
      <c r="D3050" s="6">
        <v>1119</v>
      </c>
      <c r="E3050" s="6" t="s">
        <v>4107</v>
      </c>
      <c r="F3050" s="6">
        <v>9121</v>
      </c>
      <c r="G3050" s="6" t="s">
        <v>22</v>
      </c>
      <c r="H3050" s="6" t="s">
        <v>39</v>
      </c>
      <c r="I3050" s="1" t="s">
        <v>24</v>
      </c>
      <c r="J3050" s="1" t="s">
        <v>49</v>
      </c>
      <c r="K3050" s="1">
        <v>180</v>
      </c>
      <c r="L3050" s="1" t="s">
        <v>26</v>
      </c>
      <c r="M3050" s="1" t="s">
        <v>27</v>
      </c>
      <c r="N3050" s="1" t="s">
        <v>4583</v>
      </c>
      <c r="O3050" s="1" t="s">
        <v>28</v>
      </c>
      <c r="P3050" s="1" t="s">
        <v>43</v>
      </c>
      <c r="Q3050" s="1" t="s">
        <v>30</v>
      </c>
      <c r="R3050" s="1" t="s">
        <v>31</v>
      </c>
      <c r="S3050" s="1" t="s">
        <v>32</v>
      </c>
    </row>
    <row r="3051" spans="1:19" ht="12.75">
      <c r="A3051" s="1" t="s">
        <v>4584</v>
      </c>
      <c r="B3051" s="5">
        <v>6</v>
      </c>
      <c r="C3051" s="6" t="s">
        <v>4585</v>
      </c>
      <c r="D3051" s="6">
        <v>1119</v>
      </c>
      <c r="E3051" s="6" t="s">
        <v>4107</v>
      </c>
      <c r="F3051" s="6">
        <v>9120</v>
      </c>
      <c r="G3051" s="6" t="s">
        <v>22</v>
      </c>
      <c r="H3051" s="6" t="s">
        <v>39</v>
      </c>
      <c r="I3051" s="1" t="s">
        <v>24</v>
      </c>
      <c r="J3051" s="1" t="s">
        <v>49</v>
      </c>
      <c r="K3051" s="1">
        <v>180</v>
      </c>
      <c r="L3051" s="1" t="s">
        <v>26</v>
      </c>
      <c r="M3051" s="1" t="s">
        <v>27</v>
      </c>
      <c r="N3051" s="1" t="s">
        <v>891</v>
      </c>
      <c r="O3051" s="1" t="s">
        <v>28</v>
      </c>
      <c r="P3051" s="1" t="s">
        <v>43</v>
      </c>
      <c r="Q3051" s="1" t="s">
        <v>30</v>
      </c>
      <c r="R3051" s="1" t="s">
        <v>31</v>
      </c>
      <c r="S3051" s="1" t="s">
        <v>32</v>
      </c>
    </row>
    <row r="3052" spans="1:19" ht="12.75">
      <c r="A3052" s="1" t="s">
        <v>4586</v>
      </c>
      <c r="B3052" s="5">
        <v>5</v>
      </c>
      <c r="C3052" s="6" t="s">
        <v>4587</v>
      </c>
      <c r="D3052" s="6">
        <v>1119</v>
      </c>
      <c r="E3052" s="6" t="s">
        <v>4107</v>
      </c>
      <c r="F3052" s="6">
        <v>9134</v>
      </c>
      <c r="G3052" s="6" t="s">
        <v>22</v>
      </c>
      <c r="H3052" s="6" t="s">
        <v>39</v>
      </c>
      <c r="I3052" s="1" t="s">
        <v>24</v>
      </c>
      <c r="J3052" s="1" t="s">
        <v>49</v>
      </c>
      <c r="K3052" s="1">
        <v>180</v>
      </c>
      <c r="L3052" s="1" t="s">
        <v>26</v>
      </c>
      <c r="M3052" s="1" t="s">
        <v>41</v>
      </c>
      <c r="N3052" s="2"/>
      <c r="O3052" s="1" t="s">
        <v>28</v>
      </c>
      <c r="P3052" s="1" t="s">
        <v>43</v>
      </c>
      <c r="Q3052" s="1" t="s">
        <v>50</v>
      </c>
      <c r="R3052" s="1" t="s">
        <v>44</v>
      </c>
      <c r="S3052" s="1" t="s">
        <v>32</v>
      </c>
    </row>
    <row r="3053" spans="1:19" ht="12.75">
      <c r="A3053" s="1" t="s">
        <v>4595</v>
      </c>
      <c r="B3053" s="5">
        <v>5</v>
      </c>
      <c r="C3053" s="6" t="s">
        <v>4596</v>
      </c>
      <c r="D3053" s="6">
        <v>1119</v>
      </c>
      <c r="E3053" s="6" t="s">
        <v>4107</v>
      </c>
      <c r="F3053" s="6">
        <v>9105</v>
      </c>
      <c r="G3053" s="6" t="s">
        <v>22</v>
      </c>
      <c r="H3053" s="6" t="s">
        <v>39</v>
      </c>
      <c r="I3053" s="1" t="s">
        <v>24</v>
      </c>
      <c r="J3053" s="1" t="s">
        <v>49</v>
      </c>
      <c r="K3053" s="1">
        <v>180</v>
      </c>
      <c r="L3053" s="1" t="s">
        <v>40</v>
      </c>
      <c r="M3053" s="1" t="s">
        <v>68</v>
      </c>
      <c r="N3053" s="2"/>
      <c r="O3053" s="1" t="s">
        <v>28</v>
      </c>
      <c r="P3053" s="1" t="s">
        <v>43</v>
      </c>
      <c r="Q3053" s="1" t="s">
        <v>50</v>
      </c>
      <c r="R3053" s="1" t="s">
        <v>44</v>
      </c>
      <c r="S3053" s="1" t="s">
        <v>32</v>
      </c>
    </row>
    <row r="3054" spans="1:19" ht="12.75">
      <c r="A3054" s="1" t="s">
        <v>4597</v>
      </c>
      <c r="B3054" s="5">
        <v>5</v>
      </c>
      <c r="C3054" s="6" t="s">
        <v>4598</v>
      </c>
      <c r="D3054" s="6">
        <v>1119</v>
      </c>
      <c r="E3054" s="6" t="s">
        <v>4107</v>
      </c>
      <c r="F3054" s="6">
        <v>9114</v>
      </c>
      <c r="G3054" s="6" t="s">
        <v>22</v>
      </c>
      <c r="H3054" s="6" t="s">
        <v>39</v>
      </c>
      <c r="I3054" s="1" t="s">
        <v>24</v>
      </c>
      <c r="J3054" s="1" t="s">
        <v>49</v>
      </c>
      <c r="K3054" s="1">
        <v>180</v>
      </c>
      <c r="L3054" s="1" t="s">
        <v>40</v>
      </c>
      <c r="M3054" s="1" t="s">
        <v>68</v>
      </c>
      <c r="N3054" s="2"/>
      <c r="O3054" s="1" t="s">
        <v>28</v>
      </c>
      <c r="P3054" s="1" t="s">
        <v>43</v>
      </c>
      <c r="Q3054" s="1" t="s">
        <v>50</v>
      </c>
      <c r="R3054" s="1" t="s">
        <v>100</v>
      </c>
      <c r="S3054" s="1" t="s">
        <v>32</v>
      </c>
    </row>
    <row r="3055" spans="1:19" ht="12.75">
      <c r="A3055" s="1" t="s">
        <v>4621</v>
      </c>
      <c r="B3055" s="5">
        <v>1</v>
      </c>
      <c r="C3055" s="6" t="s">
        <v>4622</v>
      </c>
      <c r="D3055" s="6">
        <v>11199</v>
      </c>
      <c r="E3055" s="6" t="s">
        <v>4107</v>
      </c>
      <c r="F3055" s="6">
        <v>9107</v>
      </c>
      <c r="G3055" s="6" t="s">
        <v>22</v>
      </c>
      <c r="H3055" s="6" t="s">
        <v>39</v>
      </c>
      <c r="I3055" s="1" t="s">
        <v>45</v>
      </c>
      <c r="J3055" s="1" t="s">
        <v>49</v>
      </c>
      <c r="K3055" s="1">
        <v>90</v>
      </c>
      <c r="L3055" s="1" t="s">
        <v>26</v>
      </c>
      <c r="M3055" s="1" t="s">
        <v>80</v>
      </c>
      <c r="N3055" s="2"/>
      <c r="O3055" s="1" t="s">
        <v>193</v>
      </c>
      <c r="P3055" s="1" t="s">
        <v>61</v>
      </c>
      <c r="Q3055" s="1" t="s">
        <v>65</v>
      </c>
      <c r="R3055" s="1" t="s">
        <v>44</v>
      </c>
      <c r="S3055" s="1" t="s">
        <v>32</v>
      </c>
    </row>
    <row r="3056" spans="1:19" ht="12.75">
      <c r="A3056" s="1" t="s">
        <v>4641</v>
      </c>
      <c r="B3056" s="5">
        <v>3</v>
      </c>
      <c r="C3056" s="6" t="s">
        <v>4642</v>
      </c>
      <c r="D3056" s="6">
        <v>1119</v>
      </c>
      <c r="E3056" s="6" t="s">
        <v>4107</v>
      </c>
      <c r="F3056" s="6">
        <v>9127</v>
      </c>
      <c r="G3056" s="6" t="s">
        <v>22</v>
      </c>
      <c r="H3056" s="6" t="s">
        <v>39</v>
      </c>
      <c r="I3056" s="1" t="s">
        <v>24</v>
      </c>
      <c r="J3056" s="1" t="s">
        <v>49</v>
      </c>
      <c r="K3056" s="1">
        <v>90</v>
      </c>
      <c r="L3056" s="1" t="s">
        <v>26</v>
      </c>
      <c r="M3056" s="1" t="s">
        <v>27</v>
      </c>
      <c r="N3056" s="2"/>
      <c r="O3056" s="1" t="s">
        <v>193</v>
      </c>
      <c r="P3056" s="1" t="s">
        <v>61</v>
      </c>
      <c r="Q3056" s="1" t="s">
        <v>50</v>
      </c>
      <c r="R3056" s="1" t="s">
        <v>31</v>
      </c>
      <c r="S3056" s="1" t="s">
        <v>32</v>
      </c>
    </row>
    <row r="3057" spans="1:19" ht="12.75">
      <c r="A3057" s="1" t="s">
        <v>4645</v>
      </c>
      <c r="B3057" s="5">
        <v>3</v>
      </c>
      <c r="C3057" s="6" t="s">
        <v>4646</v>
      </c>
      <c r="D3057" s="6">
        <v>1119</v>
      </c>
      <c r="E3057" s="6" t="s">
        <v>4107</v>
      </c>
      <c r="F3057" s="6">
        <v>9111</v>
      </c>
      <c r="G3057" s="6" t="s">
        <v>22</v>
      </c>
      <c r="H3057" s="6" t="s">
        <v>39</v>
      </c>
      <c r="I3057" s="1" t="s">
        <v>24</v>
      </c>
      <c r="J3057" s="1" t="s">
        <v>49</v>
      </c>
      <c r="K3057" s="1">
        <v>45</v>
      </c>
      <c r="L3057" s="1" t="s">
        <v>26</v>
      </c>
      <c r="M3057" s="1" t="s">
        <v>27</v>
      </c>
      <c r="N3057" s="1" t="s">
        <v>2033</v>
      </c>
      <c r="O3057" s="1" t="s">
        <v>28</v>
      </c>
      <c r="P3057" s="1" t="s">
        <v>43</v>
      </c>
      <c r="Q3057" s="1" t="s">
        <v>50</v>
      </c>
      <c r="R3057" s="1" t="s">
        <v>44</v>
      </c>
      <c r="S3057" s="1" t="s">
        <v>32</v>
      </c>
    </row>
    <row r="3058" spans="1:19" ht="12.75">
      <c r="A3058" s="1" t="s">
        <v>4649</v>
      </c>
      <c r="B3058" s="5">
        <v>3</v>
      </c>
      <c r="C3058" s="6" t="s">
        <v>4650</v>
      </c>
      <c r="D3058" s="6">
        <v>1119</v>
      </c>
      <c r="E3058" s="6" t="s">
        <v>4107</v>
      </c>
      <c r="F3058" s="6">
        <v>9112</v>
      </c>
      <c r="G3058" s="6" t="s">
        <v>22</v>
      </c>
      <c r="H3058" s="6" t="s">
        <v>39</v>
      </c>
      <c r="I3058" s="1" t="s">
        <v>24</v>
      </c>
      <c r="J3058" s="1" t="s">
        <v>25</v>
      </c>
      <c r="K3058" s="1">
        <v>180</v>
      </c>
      <c r="L3058" s="1" t="s">
        <v>31</v>
      </c>
      <c r="M3058" s="1" t="s">
        <v>68</v>
      </c>
      <c r="N3058" s="1" t="s">
        <v>4651</v>
      </c>
      <c r="O3058" s="1" t="s">
        <v>42</v>
      </c>
      <c r="P3058" s="1" t="s">
        <v>29</v>
      </c>
      <c r="Q3058" s="1" t="s">
        <v>65</v>
      </c>
      <c r="R3058" s="1" t="s">
        <v>51</v>
      </c>
      <c r="S3058" s="1" t="s">
        <v>45</v>
      </c>
    </row>
    <row r="3059" spans="1:19" ht="12.75">
      <c r="A3059" s="1" t="s">
        <v>4655</v>
      </c>
      <c r="B3059" s="5">
        <v>4</v>
      </c>
      <c r="C3059" s="6" t="s">
        <v>4656</v>
      </c>
      <c r="D3059" s="6">
        <v>11199</v>
      </c>
      <c r="E3059" s="6" t="s">
        <v>4107</v>
      </c>
      <c r="F3059" s="6">
        <v>9117</v>
      </c>
      <c r="G3059" s="6" t="s">
        <v>22</v>
      </c>
      <c r="H3059" s="6" t="s">
        <v>39</v>
      </c>
      <c r="I3059" s="1" t="s">
        <v>24</v>
      </c>
      <c r="J3059" s="1" t="s">
        <v>79</v>
      </c>
      <c r="K3059" s="1">
        <v>180</v>
      </c>
      <c r="L3059" s="1" t="s">
        <v>26</v>
      </c>
      <c r="M3059" s="1" t="s">
        <v>41</v>
      </c>
      <c r="N3059" s="1" t="s">
        <v>4657</v>
      </c>
      <c r="O3059" s="1" t="s">
        <v>42</v>
      </c>
      <c r="P3059" s="1" t="s">
        <v>43</v>
      </c>
      <c r="Q3059" s="1" t="s">
        <v>50</v>
      </c>
      <c r="R3059" s="1" t="s">
        <v>44</v>
      </c>
      <c r="S3059" s="1" t="s">
        <v>32</v>
      </c>
    </row>
    <row r="3060" spans="1:19" ht="12.75">
      <c r="A3060" s="1" t="s">
        <v>4746</v>
      </c>
      <c r="B3060" s="5">
        <v>4</v>
      </c>
      <c r="C3060" s="6" t="s">
        <v>4747</v>
      </c>
      <c r="D3060" s="6">
        <v>1119</v>
      </c>
      <c r="E3060" s="6" t="s">
        <v>4107</v>
      </c>
      <c r="F3060" s="6">
        <v>9128</v>
      </c>
      <c r="G3060" s="6" t="s">
        <v>22</v>
      </c>
      <c r="H3060" s="6" t="s">
        <v>39</v>
      </c>
      <c r="I3060" s="1" t="s">
        <v>24</v>
      </c>
      <c r="J3060" s="1" t="s">
        <v>49</v>
      </c>
      <c r="K3060" s="1">
        <v>90</v>
      </c>
      <c r="L3060" s="1" t="s">
        <v>26</v>
      </c>
      <c r="M3060" s="1" t="s">
        <v>41</v>
      </c>
      <c r="N3060" s="2"/>
      <c r="O3060" s="1" t="s">
        <v>56</v>
      </c>
      <c r="P3060" s="1" t="s">
        <v>61</v>
      </c>
      <c r="Q3060" s="1" t="s">
        <v>30</v>
      </c>
      <c r="R3060" s="1" t="s">
        <v>31</v>
      </c>
      <c r="S3060" s="1" t="s">
        <v>76</v>
      </c>
    </row>
    <row r="3061" spans="1:19" ht="12.75">
      <c r="A3061" s="1" t="s">
        <v>4782</v>
      </c>
      <c r="B3061" s="5">
        <v>2</v>
      </c>
      <c r="C3061" s="6" t="s">
        <v>4783</v>
      </c>
      <c r="D3061" s="6">
        <v>1119</v>
      </c>
      <c r="E3061" s="6" t="s">
        <v>4107</v>
      </c>
      <c r="F3061" s="6">
        <v>9136</v>
      </c>
      <c r="G3061" s="6" t="s">
        <v>22</v>
      </c>
      <c r="H3061" s="6" t="s">
        <v>39</v>
      </c>
      <c r="I3061" s="1" t="s">
        <v>24</v>
      </c>
      <c r="J3061" s="1" t="s">
        <v>79</v>
      </c>
      <c r="K3061" s="1">
        <v>45</v>
      </c>
      <c r="L3061" s="1" t="s">
        <v>31</v>
      </c>
      <c r="M3061" s="1" t="s">
        <v>68</v>
      </c>
      <c r="N3061" s="2"/>
      <c r="O3061" s="1" t="s">
        <v>28</v>
      </c>
      <c r="P3061" s="1" t="s">
        <v>43</v>
      </c>
      <c r="Q3061" s="1" t="s">
        <v>99</v>
      </c>
      <c r="R3061" s="1" t="s">
        <v>51</v>
      </c>
      <c r="S3061" s="1" t="s">
        <v>76</v>
      </c>
    </row>
    <row r="3062" spans="1:19" ht="12.75">
      <c r="A3062" s="1" t="s">
        <v>4784</v>
      </c>
      <c r="B3062" s="5">
        <v>1</v>
      </c>
      <c r="C3062" s="6" t="s">
        <v>4785</v>
      </c>
      <c r="D3062" s="6">
        <v>1119</v>
      </c>
      <c r="E3062" s="6" t="s">
        <v>4107</v>
      </c>
      <c r="F3062" s="6">
        <v>9135</v>
      </c>
      <c r="G3062" s="6" t="s">
        <v>22</v>
      </c>
      <c r="H3062" s="6" t="s">
        <v>39</v>
      </c>
      <c r="I3062" s="1" t="s">
        <v>45</v>
      </c>
      <c r="J3062" s="1" t="s">
        <v>79</v>
      </c>
      <c r="K3062" s="1">
        <v>45</v>
      </c>
      <c r="L3062" s="1" t="s">
        <v>31</v>
      </c>
      <c r="M3062" s="1" t="s">
        <v>41</v>
      </c>
      <c r="N3062" s="2"/>
      <c r="O3062" s="1" t="s">
        <v>193</v>
      </c>
      <c r="P3062" s="1" t="s">
        <v>43</v>
      </c>
      <c r="Q3062" s="1" t="s">
        <v>99</v>
      </c>
      <c r="R3062" s="1" t="s">
        <v>51</v>
      </c>
      <c r="S3062" s="1" t="s">
        <v>76</v>
      </c>
    </row>
    <row r="3063" spans="1:19" ht="12.75">
      <c r="A3063" s="1" t="s">
        <v>4786</v>
      </c>
      <c r="B3063" s="5">
        <v>2</v>
      </c>
      <c r="C3063" s="6" t="s">
        <v>4787</v>
      </c>
      <c r="D3063" s="6">
        <v>1119</v>
      </c>
      <c r="E3063" s="6" t="s">
        <v>4107</v>
      </c>
      <c r="F3063" s="6">
        <v>9144</v>
      </c>
      <c r="G3063" s="6" t="s">
        <v>22</v>
      </c>
      <c r="H3063" s="6" t="s">
        <v>39</v>
      </c>
      <c r="I3063" s="1" t="s">
        <v>54</v>
      </c>
      <c r="J3063" s="1" t="s">
        <v>49</v>
      </c>
      <c r="K3063" s="1">
        <v>45</v>
      </c>
      <c r="L3063" s="1" t="s">
        <v>31</v>
      </c>
      <c r="M3063" s="1" t="s">
        <v>41</v>
      </c>
      <c r="N3063" s="1" t="b">
        <v>1</v>
      </c>
      <c r="O3063" s="1" t="s">
        <v>28</v>
      </c>
      <c r="P3063" s="1" t="s">
        <v>43</v>
      </c>
      <c r="Q3063" s="1" t="s">
        <v>99</v>
      </c>
      <c r="R3063" s="1" t="s">
        <v>100</v>
      </c>
      <c r="S3063" s="1" t="s">
        <v>45</v>
      </c>
    </row>
    <row r="3064" spans="1:19" ht="12.75">
      <c r="A3064" s="1" t="s">
        <v>4820</v>
      </c>
      <c r="B3064" s="5">
        <v>4</v>
      </c>
      <c r="C3064" s="6" t="s">
        <v>4821</v>
      </c>
      <c r="D3064" s="6">
        <v>1119</v>
      </c>
      <c r="E3064" s="6" t="s">
        <v>4107</v>
      </c>
      <c r="F3064" s="6">
        <v>9143</v>
      </c>
      <c r="G3064" s="6" t="s">
        <v>22</v>
      </c>
      <c r="H3064" s="6" t="s">
        <v>39</v>
      </c>
      <c r="I3064" s="1" t="s">
        <v>24</v>
      </c>
      <c r="J3064" s="1" t="s">
        <v>25</v>
      </c>
      <c r="K3064" s="1">
        <v>180</v>
      </c>
      <c r="L3064" s="1" t="s">
        <v>26</v>
      </c>
      <c r="M3064" s="1" t="s">
        <v>68</v>
      </c>
      <c r="N3064" s="1" t="s">
        <v>4822</v>
      </c>
      <c r="O3064" s="1" t="s">
        <v>42</v>
      </c>
      <c r="P3064" s="1" t="s">
        <v>43</v>
      </c>
      <c r="Q3064" s="1" t="s">
        <v>99</v>
      </c>
      <c r="R3064" s="1" t="s">
        <v>31</v>
      </c>
      <c r="S3064" s="1" t="s">
        <v>32</v>
      </c>
    </row>
    <row r="3065" spans="1:19" ht="12.75">
      <c r="A3065" s="1" t="s">
        <v>4838</v>
      </c>
      <c r="B3065" s="5">
        <v>2</v>
      </c>
      <c r="C3065" s="6" t="s">
        <v>4839</v>
      </c>
      <c r="D3065" s="6">
        <v>1119</v>
      </c>
      <c r="E3065" s="6" t="s">
        <v>4107</v>
      </c>
      <c r="F3065" s="6">
        <v>9142</v>
      </c>
      <c r="G3065" s="6" t="s">
        <v>22</v>
      </c>
      <c r="H3065" s="6" t="s">
        <v>39</v>
      </c>
      <c r="I3065" s="1" t="s">
        <v>24</v>
      </c>
      <c r="J3065" s="1" t="s">
        <v>49</v>
      </c>
      <c r="K3065" s="1">
        <v>90</v>
      </c>
      <c r="L3065" s="1" t="s">
        <v>26</v>
      </c>
      <c r="M3065" s="1" t="s">
        <v>27</v>
      </c>
      <c r="N3065" s="1" t="s">
        <v>4840</v>
      </c>
      <c r="O3065" s="1" t="s">
        <v>56</v>
      </c>
      <c r="P3065" s="1" t="s">
        <v>61</v>
      </c>
      <c r="Q3065" s="1" t="s">
        <v>30</v>
      </c>
      <c r="R3065" s="1" t="s">
        <v>51</v>
      </c>
      <c r="S3065" s="1" t="s">
        <v>83</v>
      </c>
    </row>
    <row r="3066" spans="1:19" ht="12.75">
      <c r="A3066" s="1" t="s">
        <v>4900</v>
      </c>
      <c r="B3066" s="5">
        <v>5</v>
      </c>
      <c r="C3066" s="6" t="s">
        <v>4901</v>
      </c>
      <c r="D3066" s="6">
        <v>1119</v>
      </c>
      <c r="E3066" s="6" t="s">
        <v>4107</v>
      </c>
      <c r="F3066" s="6">
        <v>9140</v>
      </c>
      <c r="G3066" s="6" t="s">
        <v>22</v>
      </c>
      <c r="H3066" s="6" t="s">
        <v>39</v>
      </c>
      <c r="I3066" s="1" t="s">
        <v>24</v>
      </c>
      <c r="J3066" s="1" t="s">
        <v>25</v>
      </c>
      <c r="K3066" s="1">
        <v>0</v>
      </c>
      <c r="L3066" s="1" t="s">
        <v>40</v>
      </c>
      <c r="M3066" s="1" t="s">
        <v>41</v>
      </c>
      <c r="N3066" s="1" t="s">
        <v>4902</v>
      </c>
      <c r="O3066" s="1" t="s">
        <v>193</v>
      </c>
      <c r="P3066" s="1" t="s">
        <v>64</v>
      </c>
      <c r="Q3066" s="1" t="s">
        <v>30</v>
      </c>
      <c r="R3066" s="1" t="s">
        <v>44</v>
      </c>
      <c r="S3066" s="1" t="s">
        <v>32</v>
      </c>
    </row>
    <row r="3067" spans="1:19" ht="12.75">
      <c r="A3067" s="1" t="s">
        <v>5012</v>
      </c>
      <c r="B3067" s="5">
        <v>3</v>
      </c>
      <c r="C3067" s="6" t="s">
        <v>5013</v>
      </c>
      <c r="D3067" s="6">
        <v>1119</v>
      </c>
      <c r="E3067" s="6" t="s">
        <v>4107</v>
      </c>
      <c r="F3067" s="6">
        <v>9202</v>
      </c>
      <c r="G3067" s="6" t="s">
        <v>22</v>
      </c>
      <c r="H3067" s="6" t="s">
        <v>23</v>
      </c>
      <c r="I3067" s="1" t="s">
        <v>74</v>
      </c>
      <c r="J3067" s="1" t="s">
        <v>49</v>
      </c>
      <c r="K3067" s="1">
        <v>45</v>
      </c>
      <c r="L3067" s="1" t="s">
        <v>100</v>
      </c>
      <c r="M3067" s="1" t="s">
        <v>41</v>
      </c>
      <c r="N3067" s="2"/>
      <c r="O3067" s="1" t="s">
        <v>56</v>
      </c>
      <c r="P3067" s="1" t="s">
        <v>29</v>
      </c>
      <c r="Q3067" s="1" t="s">
        <v>30</v>
      </c>
      <c r="R3067" s="1" t="s">
        <v>100</v>
      </c>
      <c r="S3067" s="1" t="s">
        <v>45</v>
      </c>
    </row>
    <row r="3068" spans="1:19" ht="12.75">
      <c r="A3068" s="1" t="s">
        <v>5038</v>
      </c>
      <c r="B3068" s="5">
        <v>5</v>
      </c>
      <c r="C3068" s="6" t="s">
        <v>5039</v>
      </c>
      <c r="D3068" s="6">
        <v>1119</v>
      </c>
      <c r="E3068" s="6" t="s">
        <v>4107</v>
      </c>
      <c r="F3068" s="6">
        <v>14</v>
      </c>
      <c r="G3068" s="6" t="s">
        <v>22</v>
      </c>
      <c r="H3068" s="6" t="s">
        <v>23</v>
      </c>
      <c r="I3068" s="1" t="s">
        <v>24</v>
      </c>
      <c r="J3068" s="1" t="s">
        <v>79</v>
      </c>
      <c r="K3068" s="1">
        <v>180</v>
      </c>
      <c r="L3068" s="1" t="s">
        <v>26</v>
      </c>
      <c r="M3068" s="1" t="s">
        <v>41</v>
      </c>
      <c r="N3068" s="1" t="s">
        <v>2955</v>
      </c>
      <c r="O3068" s="1" t="s">
        <v>28</v>
      </c>
      <c r="P3068" s="1" t="s">
        <v>43</v>
      </c>
      <c r="Q3068" s="1" t="s">
        <v>99</v>
      </c>
      <c r="R3068" s="1" t="s">
        <v>44</v>
      </c>
      <c r="S3068" s="1" t="s">
        <v>32</v>
      </c>
    </row>
    <row r="3069" spans="1:19" ht="12.75">
      <c r="A3069" s="1" t="s">
        <v>5045</v>
      </c>
      <c r="B3069" s="5">
        <v>4</v>
      </c>
      <c r="C3069" s="6" t="s">
        <v>5046</v>
      </c>
      <c r="D3069" s="6">
        <v>1119</v>
      </c>
      <c r="E3069" s="6" t="s">
        <v>4107</v>
      </c>
      <c r="F3069" s="6">
        <v>9246</v>
      </c>
      <c r="G3069" s="6" t="s">
        <v>22</v>
      </c>
      <c r="H3069" s="6" t="s">
        <v>23</v>
      </c>
      <c r="I3069" s="1" t="s">
        <v>24</v>
      </c>
      <c r="J3069" s="1" t="s">
        <v>79</v>
      </c>
      <c r="K3069" s="1">
        <v>180</v>
      </c>
      <c r="L3069" s="1" t="s">
        <v>26</v>
      </c>
      <c r="M3069" s="1" t="s">
        <v>80</v>
      </c>
      <c r="N3069" s="1" t="s">
        <v>5047</v>
      </c>
      <c r="O3069" s="1" t="s">
        <v>28</v>
      </c>
      <c r="P3069" s="1" t="s">
        <v>43</v>
      </c>
      <c r="Q3069" s="1" t="s">
        <v>99</v>
      </c>
      <c r="R3069" s="1" t="s">
        <v>44</v>
      </c>
      <c r="S3069" s="1" t="s">
        <v>32</v>
      </c>
    </row>
    <row r="3070" spans="1:19" ht="12.75">
      <c r="A3070" s="1" t="s">
        <v>5048</v>
      </c>
      <c r="B3070" s="5">
        <v>4</v>
      </c>
      <c r="C3070" s="6" t="s">
        <v>5049</v>
      </c>
      <c r="D3070" s="6">
        <v>1119</v>
      </c>
      <c r="E3070" s="6" t="s">
        <v>4107</v>
      </c>
      <c r="F3070" s="6">
        <v>9245</v>
      </c>
      <c r="G3070" s="6" t="s">
        <v>22</v>
      </c>
      <c r="H3070" s="6" t="s">
        <v>23</v>
      </c>
      <c r="I3070" s="1" t="s">
        <v>24</v>
      </c>
      <c r="J3070" s="1" t="s">
        <v>79</v>
      </c>
      <c r="K3070" s="1">
        <v>180</v>
      </c>
      <c r="L3070" s="1" t="s">
        <v>26</v>
      </c>
      <c r="M3070" s="1" t="s">
        <v>80</v>
      </c>
      <c r="N3070" s="1" t="s">
        <v>5050</v>
      </c>
      <c r="O3070" s="1" t="s">
        <v>28</v>
      </c>
      <c r="P3070" s="1" t="s">
        <v>43</v>
      </c>
      <c r="Q3070" s="1" t="s">
        <v>99</v>
      </c>
      <c r="R3070" s="1" t="s">
        <v>44</v>
      </c>
      <c r="S3070" s="1" t="s">
        <v>32</v>
      </c>
    </row>
    <row r="3071" spans="1:19" ht="12.75">
      <c r="A3071" s="1" t="s">
        <v>5330</v>
      </c>
      <c r="B3071" s="5">
        <v>5</v>
      </c>
      <c r="C3071" s="6" t="s">
        <v>5331</v>
      </c>
      <c r="D3071" s="6">
        <v>1119</v>
      </c>
      <c r="E3071" s="6" t="s">
        <v>4107</v>
      </c>
      <c r="F3071" s="6">
        <v>9203</v>
      </c>
      <c r="G3071" s="6" t="s">
        <v>22</v>
      </c>
      <c r="H3071" s="6" t="s">
        <v>23</v>
      </c>
      <c r="I3071" s="1" t="s">
        <v>54</v>
      </c>
      <c r="J3071" s="1" t="s">
        <v>35</v>
      </c>
      <c r="K3071" s="1">
        <v>90</v>
      </c>
      <c r="L3071" s="1" t="s">
        <v>40</v>
      </c>
      <c r="M3071" s="1" t="s">
        <v>68</v>
      </c>
      <c r="N3071" s="1" t="s">
        <v>5332</v>
      </c>
      <c r="O3071" s="1" t="s">
        <v>28</v>
      </c>
      <c r="P3071" s="1" t="s">
        <v>64</v>
      </c>
      <c r="Q3071" s="1" t="s">
        <v>30</v>
      </c>
      <c r="R3071" s="1" t="s">
        <v>31</v>
      </c>
      <c r="S3071" s="1" t="s">
        <v>76</v>
      </c>
    </row>
    <row r="3072" spans="1:19" ht="12.75">
      <c r="A3072" s="1" t="s">
        <v>5421</v>
      </c>
      <c r="B3072" s="5">
        <v>1</v>
      </c>
      <c r="C3072" s="6" t="s">
        <v>5422</v>
      </c>
      <c r="D3072" s="6">
        <v>1119</v>
      </c>
      <c r="E3072" s="6" t="s">
        <v>4107</v>
      </c>
      <c r="F3072" s="6">
        <v>32</v>
      </c>
      <c r="G3072" s="6" t="s">
        <v>22</v>
      </c>
      <c r="H3072" s="6" t="s">
        <v>23</v>
      </c>
      <c r="I3072" s="1" t="s">
        <v>54</v>
      </c>
      <c r="J3072" s="1" t="s">
        <v>25</v>
      </c>
      <c r="K3072" s="1">
        <v>45</v>
      </c>
      <c r="L3072" s="1" t="s">
        <v>26</v>
      </c>
      <c r="M3072" s="1" t="s">
        <v>41</v>
      </c>
      <c r="N3072" s="2"/>
      <c r="O3072" s="1" t="s">
        <v>42</v>
      </c>
      <c r="P3072" s="1" t="s">
        <v>64</v>
      </c>
      <c r="Q3072" s="1" t="s">
        <v>50</v>
      </c>
      <c r="R3072" s="1" t="s">
        <v>51</v>
      </c>
      <c r="S3072" s="1" t="s">
        <v>76</v>
      </c>
    </row>
    <row r="3073" spans="1:19" ht="12.75">
      <c r="A3073" s="1" t="s">
        <v>5498</v>
      </c>
      <c r="B3073" s="5">
        <v>3</v>
      </c>
      <c r="C3073" s="6" t="s">
        <v>5499</v>
      </c>
      <c r="D3073" s="6">
        <v>1119</v>
      </c>
      <c r="E3073" s="6" t="s">
        <v>4107</v>
      </c>
      <c r="F3073" s="6">
        <v>9242</v>
      </c>
      <c r="G3073" s="6" t="s">
        <v>22</v>
      </c>
      <c r="H3073" s="6" t="s">
        <v>23</v>
      </c>
      <c r="I3073" s="1" t="s">
        <v>74</v>
      </c>
      <c r="J3073" s="1" t="s">
        <v>25</v>
      </c>
      <c r="K3073" s="1">
        <v>90</v>
      </c>
      <c r="L3073" s="1" t="s">
        <v>100</v>
      </c>
      <c r="M3073" s="1" t="s">
        <v>80</v>
      </c>
      <c r="N3073" s="2"/>
      <c r="O3073" s="1" t="s">
        <v>28</v>
      </c>
      <c r="P3073" s="1" t="s">
        <v>29</v>
      </c>
      <c r="Q3073" s="1" t="s">
        <v>50</v>
      </c>
      <c r="R3073" s="1" t="s">
        <v>31</v>
      </c>
      <c r="S3073" s="1" t="s">
        <v>45</v>
      </c>
    </row>
    <row r="3074" spans="1:19" ht="12.75">
      <c r="A3074" s="1" t="s">
        <v>5591</v>
      </c>
      <c r="B3074" s="5">
        <v>2</v>
      </c>
      <c r="C3074" s="6" t="s">
        <v>5592</v>
      </c>
      <c r="D3074" s="6">
        <v>1119</v>
      </c>
      <c r="E3074" s="6" t="s">
        <v>4107</v>
      </c>
      <c r="F3074" s="6">
        <v>9236</v>
      </c>
      <c r="G3074" s="6" t="s">
        <v>22</v>
      </c>
      <c r="H3074" s="6" t="s">
        <v>23</v>
      </c>
      <c r="I3074" s="1" t="s">
        <v>54</v>
      </c>
      <c r="J3074" s="1" t="s">
        <v>49</v>
      </c>
      <c r="K3074" s="1">
        <v>90</v>
      </c>
      <c r="L3074" s="1" t="s">
        <v>40</v>
      </c>
      <c r="M3074" s="1" t="s">
        <v>68</v>
      </c>
      <c r="N3074" s="2"/>
      <c r="O3074" s="1" t="s">
        <v>42</v>
      </c>
      <c r="P3074" s="1" t="s">
        <v>29</v>
      </c>
      <c r="Q3074" s="1" t="s">
        <v>99</v>
      </c>
      <c r="R3074" s="1" t="s">
        <v>44</v>
      </c>
      <c r="S3074" s="1" t="s">
        <v>83</v>
      </c>
    </row>
    <row r="3075" spans="1:19" ht="12.75">
      <c r="A3075" s="1" t="s">
        <v>5614</v>
      </c>
      <c r="B3075" s="5">
        <v>4</v>
      </c>
      <c r="C3075" s="6" t="s">
        <v>5615</v>
      </c>
      <c r="D3075" s="6">
        <v>1119</v>
      </c>
      <c r="E3075" s="6" t="s">
        <v>4107</v>
      </c>
      <c r="F3075" s="6">
        <v>9206</v>
      </c>
      <c r="G3075" s="6" t="s">
        <v>22</v>
      </c>
      <c r="H3075" s="6" t="s">
        <v>23</v>
      </c>
      <c r="I3075" s="1" t="s">
        <v>24</v>
      </c>
      <c r="J3075" s="1" t="s">
        <v>25</v>
      </c>
      <c r="K3075" s="1">
        <v>180</v>
      </c>
      <c r="L3075" s="1" t="s">
        <v>26</v>
      </c>
      <c r="M3075" s="1" t="s">
        <v>41</v>
      </c>
      <c r="N3075" s="1" t="s">
        <v>55</v>
      </c>
      <c r="O3075" s="1" t="s">
        <v>28</v>
      </c>
      <c r="P3075" s="1" t="s">
        <v>64</v>
      </c>
      <c r="Q3075" s="1" t="s">
        <v>99</v>
      </c>
      <c r="R3075" s="1" t="s">
        <v>100</v>
      </c>
      <c r="S3075" s="1" t="s">
        <v>76</v>
      </c>
    </row>
    <row r="3076" spans="1:19" ht="12.75">
      <c r="A3076" s="1" t="s">
        <v>5622</v>
      </c>
      <c r="B3076" s="5">
        <v>6</v>
      </c>
      <c r="C3076" s="6" t="s">
        <v>5623</v>
      </c>
      <c r="D3076" s="6">
        <v>1119</v>
      </c>
      <c r="E3076" s="6" t="s">
        <v>4107</v>
      </c>
      <c r="F3076" s="6">
        <v>9237</v>
      </c>
      <c r="G3076" s="6" t="s">
        <v>22</v>
      </c>
      <c r="H3076" s="6" t="s">
        <v>23</v>
      </c>
      <c r="I3076" s="1" t="s">
        <v>24</v>
      </c>
      <c r="J3076" s="1" t="s">
        <v>25</v>
      </c>
      <c r="K3076" s="1">
        <v>180</v>
      </c>
      <c r="L3076" s="1" t="s">
        <v>26</v>
      </c>
      <c r="M3076" s="1" t="s">
        <v>41</v>
      </c>
      <c r="N3076" s="1" t="s">
        <v>5624</v>
      </c>
      <c r="O3076" s="1" t="s">
        <v>28</v>
      </c>
      <c r="P3076" s="1" t="s">
        <v>64</v>
      </c>
      <c r="Q3076" s="1" t="s">
        <v>99</v>
      </c>
      <c r="R3076" s="1" t="s">
        <v>31</v>
      </c>
      <c r="S3076" s="1" t="s">
        <v>32</v>
      </c>
    </row>
    <row r="3077" spans="1:19" ht="12.75">
      <c r="A3077" s="1" t="s">
        <v>5638</v>
      </c>
      <c r="B3077" s="5">
        <v>6</v>
      </c>
      <c r="C3077" s="6" t="s">
        <v>5639</v>
      </c>
      <c r="D3077" s="6">
        <v>1119</v>
      </c>
      <c r="E3077" s="6" t="s">
        <v>4107</v>
      </c>
      <c r="F3077" s="6">
        <v>9210</v>
      </c>
      <c r="G3077" s="6" t="s">
        <v>22</v>
      </c>
      <c r="H3077" s="6" t="s">
        <v>23</v>
      </c>
      <c r="I3077" s="1" t="s">
        <v>24</v>
      </c>
      <c r="J3077" s="1" t="s">
        <v>35</v>
      </c>
      <c r="K3077" s="1">
        <v>90</v>
      </c>
      <c r="L3077" s="1" t="s">
        <v>40</v>
      </c>
      <c r="M3077" s="1" t="s">
        <v>41</v>
      </c>
      <c r="N3077" s="2"/>
      <c r="O3077" s="1" t="s">
        <v>28</v>
      </c>
      <c r="P3077" s="1" t="s">
        <v>43</v>
      </c>
      <c r="Q3077" s="1" t="s">
        <v>65</v>
      </c>
      <c r="R3077" s="1" t="s">
        <v>44</v>
      </c>
      <c r="S3077" s="1" t="s">
        <v>32</v>
      </c>
    </row>
    <row r="3078" spans="1:19" ht="12.75">
      <c r="A3078" s="1" t="s">
        <v>5665</v>
      </c>
      <c r="B3078" s="5">
        <v>6</v>
      </c>
      <c r="C3078" s="6" t="s">
        <v>5666</v>
      </c>
      <c r="D3078" s="6">
        <v>1119</v>
      </c>
      <c r="E3078" s="6" t="s">
        <v>4107</v>
      </c>
      <c r="F3078" s="6">
        <v>9241</v>
      </c>
      <c r="G3078" s="6" t="s">
        <v>22</v>
      </c>
      <c r="H3078" s="6" t="s">
        <v>23</v>
      </c>
      <c r="I3078" s="1" t="s">
        <v>24</v>
      </c>
      <c r="J3078" s="1" t="s">
        <v>49</v>
      </c>
      <c r="K3078" s="1">
        <v>180</v>
      </c>
      <c r="L3078" s="1" t="s">
        <v>26</v>
      </c>
      <c r="M3078" s="1" t="s">
        <v>41</v>
      </c>
      <c r="N3078" s="1" t="s">
        <v>5667</v>
      </c>
      <c r="O3078" s="1" t="s">
        <v>28</v>
      </c>
      <c r="P3078" s="1" t="s">
        <v>64</v>
      </c>
      <c r="Q3078" s="1" t="s">
        <v>99</v>
      </c>
      <c r="R3078" s="1" t="s">
        <v>31</v>
      </c>
      <c r="S3078" s="1" t="s">
        <v>32</v>
      </c>
    </row>
    <row r="3079" spans="1:19" ht="12.75">
      <c r="A3079" s="1" t="s">
        <v>5668</v>
      </c>
      <c r="B3079" s="5">
        <v>5</v>
      </c>
      <c r="C3079" s="6" t="s">
        <v>5669</v>
      </c>
      <c r="D3079" s="6">
        <v>1119</v>
      </c>
      <c r="E3079" s="6" t="s">
        <v>4107</v>
      </c>
      <c r="F3079" s="6">
        <v>9235</v>
      </c>
      <c r="G3079" s="6" t="s">
        <v>22</v>
      </c>
      <c r="H3079" s="6" t="s">
        <v>23</v>
      </c>
      <c r="I3079" s="1" t="s">
        <v>54</v>
      </c>
      <c r="J3079" s="1" t="s">
        <v>49</v>
      </c>
      <c r="K3079" s="1">
        <v>180</v>
      </c>
      <c r="L3079" s="1" t="s">
        <v>26</v>
      </c>
      <c r="M3079" s="1" t="s">
        <v>41</v>
      </c>
      <c r="N3079" s="1" t="s">
        <v>5670</v>
      </c>
      <c r="O3079" s="1" t="s">
        <v>28</v>
      </c>
      <c r="P3079" s="1" t="s">
        <v>64</v>
      </c>
      <c r="Q3079" s="1" t="s">
        <v>99</v>
      </c>
      <c r="R3079" s="1" t="s">
        <v>31</v>
      </c>
      <c r="S3079" s="1" t="s">
        <v>32</v>
      </c>
    </row>
    <row r="3080" spans="1:19" ht="12.75">
      <c r="A3080" s="1" t="s">
        <v>5687</v>
      </c>
      <c r="B3080" s="5">
        <v>5</v>
      </c>
      <c r="C3080" s="6" t="s">
        <v>5688</v>
      </c>
      <c r="D3080" s="6">
        <v>1119</v>
      </c>
      <c r="E3080" s="6" t="s">
        <v>4107</v>
      </c>
      <c r="F3080" s="6">
        <v>9201</v>
      </c>
      <c r="G3080" s="6" t="s">
        <v>22</v>
      </c>
      <c r="H3080" s="6" t="s">
        <v>23</v>
      </c>
      <c r="I3080" s="1" t="s">
        <v>24</v>
      </c>
      <c r="J3080" s="1" t="s">
        <v>79</v>
      </c>
      <c r="K3080" s="1">
        <v>90</v>
      </c>
      <c r="L3080" s="1" t="s">
        <v>40</v>
      </c>
      <c r="M3080" s="1" t="s">
        <v>41</v>
      </c>
      <c r="N3080" s="1" t="s">
        <v>5689</v>
      </c>
      <c r="O3080" s="1" t="s">
        <v>28</v>
      </c>
      <c r="P3080" s="1" t="s">
        <v>43</v>
      </c>
      <c r="Q3080" s="1" t="s">
        <v>99</v>
      </c>
      <c r="R3080" s="1" t="s">
        <v>44</v>
      </c>
      <c r="S3080" s="1" t="s">
        <v>32</v>
      </c>
    </row>
    <row r="3081" spans="1:19" ht="12.75">
      <c r="A3081" s="1" t="s">
        <v>5717</v>
      </c>
      <c r="B3081" s="5">
        <v>5</v>
      </c>
      <c r="C3081" s="6" t="s">
        <v>5718</v>
      </c>
      <c r="D3081" s="6">
        <v>1119</v>
      </c>
      <c r="E3081" s="6" t="s">
        <v>4107</v>
      </c>
      <c r="F3081" s="6">
        <v>9211</v>
      </c>
      <c r="G3081" s="6" t="s">
        <v>22</v>
      </c>
      <c r="H3081" s="6" t="s">
        <v>23</v>
      </c>
      <c r="I3081" s="1" t="s">
        <v>24</v>
      </c>
      <c r="J3081" s="1" t="s">
        <v>79</v>
      </c>
      <c r="K3081" s="1">
        <v>180</v>
      </c>
      <c r="L3081" s="1" t="s">
        <v>100</v>
      </c>
      <c r="M3081" s="1" t="s">
        <v>27</v>
      </c>
      <c r="N3081" s="1" t="s">
        <v>317</v>
      </c>
      <c r="O3081" s="1" t="s">
        <v>28</v>
      </c>
      <c r="P3081" s="1" t="s">
        <v>61</v>
      </c>
      <c r="Q3081" s="1" t="s">
        <v>30</v>
      </c>
      <c r="R3081" s="1" t="s">
        <v>44</v>
      </c>
      <c r="S3081" s="1" t="s">
        <v>32</v>
      </c>
    </row>
    <row r="3082" spans="1:19" ht="12.75">
      <c r="A3082" s="1" t="s">
        <v>5722</v>
      </c>
      <c r="B3082" s="5">
        <v>5</v>
      </c>
      <c r="C3082" s="6" t="s">
        <v>446</v>
      </c>
      <c r="D3082" s="6">
        <v>1119</v>
      </c>
      <c r="E3082" s="6" t="s">
        <v>4107</v>
      </c>
      <c r="F3082" s="6">
        <v>20</v>
      </c>
      <c r="G3082" s="6" t="s">
        <v>22</v>
      </c>
      <c r="H3082" s="6" t="s">
        <v>23</v>
      </c>
      <c r="I3082" s="1" t="s">
        <v>24</v>
      </c>
      <c r="J3082" s="1" t="s">
        <v>79</v>
      </c>
      <c r="K3082" s="1">
        <v>180</v>
      </c>
      <c r="L3082" s="1" t="s">
        <v>100</v>
      </c>
      <c r="M3082" s="1" t="s">
        <v>27</v>
      </c>
      <c r="N3082" s="1" t="s">
        <v>317</v>
      </c>
      <c r="O3082" s="1" t="s">
        <v>28</v>
      </c>
      <c r="P3082" s="1" t="s">
        <v>61</v>
      </c>
      <c r="Q3082" s="1" t="s">
        <v>30</v>
      </c>
      <c r="R3082" s="1" t="s">
        <v>100</v>
      </c>
      <c r="S3082" s="1" t="s">
        <v>32</v>
      </c>
    </row>
    <row r="3083" spans="1:19" ht="12.75">
      <c r="A3083" s="1" t="s">
        <v>5732</v>
      </c>
      <c r="B3083" s="5">
        <v>3</v>
      </c>
      <c r="C3083" s="6" t="s">
        <v>5733</v>
      </c>
      <c r="D3083" s="6">
        <v>1119</v>
      </c>
      <c r="E3083" s="6" t="s">
        <v>4107</v>
      </c>
      <c r="F3083" s="6">
        <v>9208</v>
      </c>
      <c r="G3083" s="6" t="s">
        <v>22</v>
      </c>
      <c r="H3083" s="6" t="s">
        <v>23</v>
      </c>
      <c r="I3083" s="1" t="s">
        <v>74</v>
      </c>
      <c r="J3083" s="1" t="s">
        <v>49</v>
      </c>
      <c r="K3083" s="1">
        <v>90</v>
      </c>
      <c r="L3083" s="1" t="s">
        <v>100</v>
      </c>
      <c r="M3083" s="1" t="s">
        <v>41</v>
      </c>
      <c r="N3083" s="1" t="s">
        <v>131</v>
      </c>
      <c r="O3083" s="1" t="s">
        <v>56</v>
      </c>
      <c r="P3083" s="1" t="s">
        <v>61</v>
      </c>
      <c r="Q3083" s="1" t="s">
        <v>30</v>
      </c>
      <c r="R3083" s="1" t="s">
        <v>31</v>
      </c>
      <c r="S3083" s="1" t="s">
        <v>76</v>
      </c>
    </row>
    <row r="3084" spans="1:19" ht="12.75">
      <c r="A3084" s="1" t="s">
        <v>5788</v>
      </c>
      <c r="B3084" s="5">
        <v>5</v>
      </c>
      <c r="C3084" s="6" t="s">
        <v>5789</v>
      </c>
      <c r="D3084" s="6">
        <v>1119</v>
      </c>
      <c r="E3084" s="6" t="s">
        <v>4107</v>
      </c>
      <c r="F3084" s="6">
        <v>9224</v>
      </c>
      <c r="G3084" s="6" t="s">
        <v>22</v>
      </c>
      <c r="H3084" s="6" t="s">
        <v>23</v>
      </c>
      <c r="I3084" s="1" t="s">
        <v>24</v>
      </c>
      <c r="J3084" s="1" t="s">
        <v>79</v>
      </c>
      <c r="K3084" s="1">
        <v>0</v>
      </c>
      <c r="L3084" s="1" t="s">
        <v>40</v>
      </c>
      <c r="M3084" s="1" t="s">
        <v>41</v>
      </c>
      <c r="N3084" s="1" t="s">
        <v>317</v>
      </c>
      <c r="O3084" s="1" t="s">
        <v>28</v>
      </c>
      <c r="P3084" s="1" t="s">
        <v>43</v>
      </c>
      <c r="Q3084" s="1" t="s">
        <v>50</v>
      </c>
      <c r="R3084" s="1" t="s">
        <v>44</v>
      </c>
      <c r="S3084" s="1" t="s">
        <v>32</v>
      </c>
    </row>
    <row r="3085" spans="1:19" ht="12.75">
      <c r="A3085" s="1" t="s">
        <v>5790</v>
      </c>
      <c r="B3085" s="5">
        <v>2</v>
      </c>
      <c r="C3085" s="6" t="s">
        <v>5791</v>
      </c>
      <c r="D3085" s="6">
        <v>1119</v>
      </c>
      <c r="E3085" s="6" t="s">
        <v>4107</v>
      </c>
      <c r="F3085" s="6">
        <v>9227</v>
      </c>
      <c r="G3085" s="6" t="s">
        <v>22</v>
      </c>
      <c r="H3085" s="6" t="s">
        <v>23</v>
      </c>
      <c r="I3085" s="1" t="s">
        <v>74</v>
      </c>
      <c r="J3085" s="1" t="s">
        <v>49</v>
      </c>
      <c r="K3085" s="1">
        <v>0</v>
      </c>
      <c r="L3085" s="1" t="s">
        <v>26</v>
      </c>
      <c r="M3085" s="1" t="s">
        <v>41</v>
      </c>
      <c r="N3085" s="1">
        <v>1</v>
      </c>
      <c r="O3085" s="1" t="s">
        <v>28</v>
      </c>
      <c r="P3085" s="1" t="s">
        <v>43</v>
      </c>
      <c r="Q3085" s="1" t="s">
        <v>99</v>
      </c>
      <c r="R3085" s="1" t="s">
        <v>44</v>
      </c>
      <c r="S3085" s="1" t="s">
        <v>45</v>
      </c>
    </row>
    <row r="3086" spans="1:19" ht="12.75">
      <c r="A3086" s="1" t="s">
        <v>5800</v>
      </c>
      <c r="B3086" s="5">
        <v>5</v>
      </c>
      <c r="C3086" s="6" t="s">
        <v>5801</v>
      </c>
      <c r="D3086" s="6">
        <v>1119</v>
      </c>
      <c r="E3086" s="6" t="s">
        <v>4107</v>
      </c>
      <c r="F3086" s="6">
        <v>9229</v>
      </c>
      <c r="G3086" s="6" t="s">
        <v>22</v>
      </c>
      <c r="H3086" s="6" t="s">
        <v>23</v>
      </c>
      <c r="I3086" s="1" t="s">
        <v>24</v>
      </c>
      <c r="J3086" s="1" t="s">
        <v>79</v>
      </c>
      <c r="K3086" s="1">
        <v>0</v>
      </c>
      <c r="L3086" s="1" t="s">
        <v>40</v>
      </c>
      <c r="M3086" s="1" t="s">
        <v>41</v>
      </c>
      <c r="N3086" s="1" t="s">
        <v>317</v>
      </c>
      <c r="O3086" s="1" t="s">
        <v>28</v>
      </c>
      <c r="P3086" s="1" t="s">
        <v>43</v>
      </c>
      <c r="Q3086" s="1" t="s">
        <v>50</v>
      </c>
      <c r="R3086" s="1" t="s">
        <v>44</v>
      </c>
      <c r="S3086" s="1" t="s">
        <v>32</v>
      </c>
    </row>
    <row r="3087" spans="1:19" ht="12.75">
      <c r="A3087" s="1" t="s">
        <v>5818</v>
      </c>
      <c r="B3087" s="5">
        <v>5</v>
      </c>
      <c r="C3087" s="6" t="s">
        <v>5819</v>
      </c>
      <c r="D3087" s="6">
        <v>1119</v>
      </c>
      <c r="E3087" s="6" t="s">
        <v>4107</v>
      </c>
      <c r="F3087" s="6">
        <v>9225</v>
      </c>
      <c r="G3087" s="6" t="s">
        <v>22</v>
      </c>
      <c r="H3087" s="6" t="s">
        <v>23</v>
      </c>
      <c r="I3087" s="1" t="s">
        <v>24</v>
      </c>
      <c r="J3087" s="1" t="s">
        <v>49</v>
      </c>
      <c r="K3087" s="1">
        <v>180</v>
      </c>
      <c r="L3087" s="1" t="s">
        <v>40</v>
      </c>
      <c r="M3087" s="1" t="s">
        <v>80</v>
      </c>
      <c r="N3087" s="1" t="s">
        <v>457</v>
      </c>
      <c r="O3087" s="1" t="s">
        <v>28</v>
      </c>
      <c r="P3087" s="1" t="s">
        <v>43</v>
      </c>
      <c r="Q3087" s="1" t="s">
        <v>99</v>
      </c>
      <c r="R3087" s="1" t="s">
        <v>44</v>
      </c>
      <c r="S3087" s="1" t="s">
        <v>32</v>
      </c>
    </row>
    <row r="3088" spans="1:19" ht="12.75">
      <c r="A3088" s="1" t="s">
        <v>5825</v>
      </c>
      <c r="B3088" s="5">
        <v>7</v>
      </c>
      <c r="C3088" s="6" t="s">
        <v>5826</v>
      </c>
      <c r="D3088" s="6">
        <v>1119</v>
      </c>
      <c r="E3088" s="6" t="s">
        <v>4107</v>
      </c>
      <c r="F3088" s="6">
        <v>9234</v>
      </c>
      <c r="G3088" s="6" t="s">
        <v>328</v>
      </c>
      <c r="H3088" s="6" t="s">
        <v>23</v>
      </c>
      <c r="I3088" s="1" t="s">
        <v>24</v>
      </c>
      <c r="J3088" s="1" t="s">
        <v>35</v>
      </c>
      <c r="K3088" s="1">
        <v>180</v>
      </c>
      <c r="L3088" s="1" t="s">
        <v>26</v>
      </c>
      <c r="M3088" s="1" t="s">
        <v>41</v>
      </c>
      <c r="N3088" s="1" t="s">
        <v>317</v>
      </c>
      <c r="O3088" s="1" t="s">
        <v>28</v>
      </c>
      <c r="P3088" s="1" t="s">
        <v>29</v>
      </c>
      <c r="Q3088" s="1" t="s">
        <v>50</v>
      </c>
      <c r="R3088" s="1" t="s">
        <v>31</v>
      </c>
      <c r="S3088" s="1" t="s">
        <v>83</v>
      </c>
    </row>
    <row r="3089" spans="1:19" ht="12.75">
      <c r="A3089" s="1" t="s">
        <v>5852</v>
      </c>
      <c r="B3089" s="5">
        <v>6</v>
      </c>
      <c r="C3089" s="6" t="s">
        <v>5853</v>
      </c>
      <c r="D3089" s="6">
        <v>1119</v>
      </c>
      <c r="E3089" s="6" t="s">
        <v>4107</v>
      </c>
      <c r="F3089" s="6">
        <v>9231</v>
      </c>
      <c r="G3089" s="6" t="s">
        <v>22</v>
      </c>
      <c r="H3089" s="6" t="s">
        <v>23</v>
      </c>
      <c r="I3089" s="1" t="s">
        <v>24</v>
      </c>
      <c r="J3089" s="1" t="s">
        <v>35</v>
      </c>
      <c r="K3089" s="1">
        <v>90</v>
      </c>
      <c r="L3089" s="1" t="s">
        <v>40</v>
      </c>
      <c r="M3089" s="1" t="s">
        <v>41</v>
      </c>
      <c r="N3089" s="1" t="s">
        <v>353</v>
      </c>
      <c r="O3089" s="1" t="s">
        <v>28</v>
      </c>
      <c r="P3089" s="1" t="s">
        <v>43</v>
      </c>
      <c r="Q3089" s="1" t="s">
        <v>50</v>
      </c>
      <c r="R3089" s="1" t="s">
        <v>44</v>
      </c>
      <c r="S3089" s="1" t="s">
        <v>32</v>
      </c>
    </row>
    <row r="3090" spans="1:19" ht="12.75">
      <c r="A3090" s="1" t="s">
        <v>5869</v>
      </c>
      <c r="B3090" s="5">
        <v>5</v>
      </c>
      <c r="C3090" s="6" t="s">
        <v>5870</v>
      </c>
      <c r="D3090" s="6">
        <v>1119</v>
      </c>
      <c r="E3090" s="6" t="s">
        <v>4107</v>
      </c>
      <c r="F3090" s="6">
        <v>9204</v>
      </c>
      <c r="G3090" s="6" t="s">
        <v>22</v>
      </c>
      <c r="H3090" s="6" t="s">
        <v>23</v>
      </c>
      <c r="I3090" s="1" t="s">
        <v>24</v>
      </c>
      <c r="J3090" s="1" t="s">
        <v>25</v>
      </c>
      <c r="K3090" s="1">
        <v>180</v>
      </c>
      <c r="L3090" s="1" t="s">
        <v>40</v>
      </c>
      <c r="M3090" s="1" t="s">
        <v>80</v>
      </c>
      <c r="N3090" s="1">
        <v>68</v>
      </c>
      <c r="O3090" s="1" t="s">
        <v>28</v>
      </c>
      <c r="P3090" s="1" t="s">
        <v>61</v>
      </c>
      <c r="Q3090" s="1" t="s">
        <v>50</v>
      </c>
      <c r="R3090" s="1" t="s">
        <v>51</v>
      </c>
      <c r="S3090" s="1" t="s">
        <v>32</v>
      </c>
    </row>
    <row r="3091" spans="1:19" ht="12.75">
      <c r="A3091" s="1" t="s">
        <v>5880</v>
      </c>
      <c r="B3091" s="5">
        <v>7</v>
      </c>
      <c r="C3091" s="6" t="s">
        <v>5881</v>
      </c>
      <c r="D3091" s="6">
        <v>1119</v>
      </c>
      <c r="E3091" s="6" t="s">
        <v>4107</v>
      </c>
      <c r="F3091" s="6">
        <v>9240</v>
      </c>
      <c r="G3091" s="6" t="s">
        <v>22</v>
      </c>
      <c r="H3091" s="6" t="s">
        <v>23</v>
      </c>
      <c r="I3091" s="1" t="s">
        <v>24</v>
      </c>
      <c r="J3091" s="1" t="s">
        <v>49</v>
      </c>
      <c r="K3091" s="1">
        <v>180</v>
      </c>
      <c r="L3091" s="1" t="s">
        <v>40</v>
      </c>
      <c r="M3091" s="1" t="s">
        <v>80</v>
      </c>
      <c r="N3091" s="1">
        <v>12345</v>
      </c>
      <c r="O3091" s="1" t="s">
        <v>28</v>
      </c>
      <c r="P3091" s="1" t="s">
        <v>29</v>
      </c>
      <c r="Q3091" s="1" t="s">
        <v>50</v>
      </c>
      <c r="R3091" s="1" t="s">
        <v>31</v>
      </c>
      <c r="S3091" s="1" t="s">
        <v>32</v>
      </c>
    </row>
    <row r="3092" spans="1:19" ht="12.75">
      <c r="A3092" s="1" t="s">
        <v>5885</v>
      </c>
      <c r="B3092" s="5">
        <v>4</v>
      </c>
      <c r="C3092" s="6" t="s">
        <v>5886</v>
      </c>
      <c r="D3092" s="6">
        <v>1119</v>
      </c>
      <c r="E3092" s="6" t="s">
        <v>4107</v>
      </c>
      <c r="F3092" s="6">
        <v>9228</v>
      </c>
      <c r="G3092" s="6" t="s">
        <v>22</v>
      </c>
      <c r="H3092" s="6" t="s">
        <v>23</v>
      </c>
      <c r="I3092" s="1" t="s">
        <v>24</v>
      </c>
      <c r="J3092" s="1" t="s">
        <v>79</v>
      </c>
      <c r="K3092" s="1">
        <v>45</v>
      </c>
      <c r="L3092" s="1" t="s">
        <v>40</v>
      </c>
      <c r="M3092" s="1" t="s">
        <v>68</v>
      </c>
      <c r="N3092" s="1" t="s">
        <v>1420</v>
      </c>
      <c r="O3092" s="1" t="s">
        <v>28</v>
      </c>
      <c r="P3092" s="1" t="s">
        <v>43</v>
      </c>
      <c r="Q3092" s="1" t="s">
        <v>50</v>
      </c>
      <c r="R3092" s="1" t="s">
        <v>44</v>
      </c>
      <c r="S3092" s="1" t="s">
        <v>32</v>
      </c>
    </row>
    <row r="3093" spans="1:19" ht="12.75">
      <c r="A3093" s="1" t="s">
        <v>5890</v>
      </c>
      <c r="B3093" s="5">
        <v>4</v>
      </c>
      <c r="C3093" s="6" t="s">
        <v>5891</v>
      </c>
      <c r="D3093" s="6">
        <v>1119</v>
      </c>
      <c r="E3093" s="6" t="s">
        <v>4107</v>
      </c>
      <c r="F3093" s="6">
        <v>9207</v>
      </c>
      <c r="G3093" s="6" t="s">
        <v>328</v>
      </c>
      <c r="H3093" s="6" t="s">
        <v>23</v>
      </c>
      <c r="I3093" s="1" t="s">
        <v>24</v>
      </c>
      <c r="J3093" s="1" t="s">
        <v>79</v>
      </c>
      <c r="K3093" s="1">
        <v>45</v>
      </c>
      <c r="L3093" s="1" t="s">
        <v>40</v>
      </c>
      <c r="M3093" s="1" t="s">
        <v>27</v>
      </c>
      <c r="N3093" s="1" t="s">
        <v>1420</v>
      </c>
      <c r="O3093" s="1" t="s">
        <v>28</v>
      </c>
      <c r="P3093" s="1" t="s">
        <v>43</v>
      </c>
      <c r="Q3093" s="1" t="s">
        <v>50</v>
      </c>
      <c r="R3093" s="1" t="s">
        <v>44</v>
      </c>
      <c r="S3093" s="1" t="s">
        <v>32</v>
      </c>
    </row>
    <row r="3094" spans="1:19" ht="12.75">
      <c r="A3094" s="1" t="s">
        <v>5906</v>
      </c>
      <c r="B3094" s="5">
        <v>4</v>
      </c>
      <c r="C3094" s="6" t="s">
        <v>5907</v>
      </c>
      <c r="D3094" s="6">
        <v>1119</v>
      </c>
      <c r="E3094" s="6" t="s">
        <v>4107</v>
      </c>
      <c r="F3094" s="6">
        <v>9239</v>
      </c>
      <c r="G3094" s="6" t="s">
        <v>22</v>
      </c>
      <c r="H3094" s="6" t="s">
        <v>23</v>
      </c>
      <c r="I3094" s="1" t="s">
        <v>24</v>
      </c>
      <c r="J3094" s="1" t="s">
        <v>49</v>
      </c>
      <c r="K3094" s="1">
        <v>180</v>
      </c>
      <c r="L3094" s="1" t="s">
        <v>31</v>
      </c>
      <c r="M3094" s="1" t="s">
        <v>41</v>
      </c>
      <c r="N3094" s="1">
        <v>9263</v>
      </c>
      <c r="O3094" s="1" t="s">
        <v>193</v>
      </c>
      <c r="P3094" s="1" t="s">
        <v>43</v>
      </c>
      <c r="Q3094" s="1" t="s">
        <v>50</v>
      </c>
      <c r="R3094" s="1" t="s">
        <v>100</v>
      </c>
      <c r="S3094" s="1" t="s">
        <v>32</v>
      </c>
    </row>
    <row r="3095" spans="1:19" ht="12.75">
      <c r="A3095" s="1" t="s">
        <v>5911</v>
      </c>
      <c r="B3095" s="5">
        <v>4</v>
      </c>
      <c r="C3095" s="6" t="s">
        <v>5912</v>
      </c>
      <c r="D3095" s="6">
        <v>1119</v>
      </c>
      <c r="E3095" s="6" t="s">
        <v>4107</v>
      </c>
      <c r="F3095" s="6">
        <v>9213</v>
      </c>
      <c r="G3095" s="6" t="s">
        <v>22</v>
      </c>
      <c r="H3095" s="6" t="s">
        <v>23</v>
      </c>
      <c r="I3095" s="1" t="s">
        <v>24</v>
      </c>
      <c r="J3095" s="1" t="s">
        <v>79</v>
      </c>
      <c r="K3095" s="1">
        <v>45</v>
      </c>
      <c r="L3095" s="1" t="s">
        <v>40</v>
      </c>
      <c r="M3095" s="1" t="s">
        <v>68</v>
      </c>
      <c r="N3095" s="1" t="s">
        <v>1420</v>
      </c>
      <c r="O3095" s="1" t="s">
        <v>28</v>
      </c>
      <c r="P3095" s="1" t="s">
        <v>43</v>
      </c>
      <c r="Q3095" s="1" t="s">
        <v>50</v>
      </c>
      <c r="R3095" s="1" t="s">
        <v>44</v>
      </c>
      <c r="S3095" s="1" t="s">
        <v>32</v>
      </c>
    </row>
    <row r="3096" spans="1:19" ht="12.75">
      <c r="A3096" s="1" t="s">
        <v>5922</v>
      </c>
      <c r="B3096" s="5">
        <v>3</v>
      </c>
      <c r="C3096" s="6" t="s">
        <v>5923</v>
      </c>
      <c r="D3096" s="6">
        <v>1119</v>
      </c>
      <c r="E3096" s="6" t="s">
        <v>4107</v>
      </c>
      <c r="F3096" s="6">
        <v>9212</v>
      </c>
      <c r="G3096" s="6" t="s">
        <v>22</v>
      </c>
      <c r="H3096" s="6" t="s">
        <v>23</v>
      </c>
      <c r="I3096" s="1" t="s">
        <v>24</v>
      </c>
      <c r="J3096" s="1" t="s">
        <v>25</v>
      </c>
      <c r="K3096" s="1">
        <v>90</v>
      </c>
      <c r="L3096" s="1" t="s">
        <v>26</v>
      </c>
      <c r="M3096" s="1" t="s">
        <v>27</v>
      </c>
      <c r="N3096" s="2"/>
      <c r="O3096" s="1" t="s">
        <v>193</v>
      </c>
      <c r="P3096" s="1" t="s">
        <v>29</v>
      </c>
      <c r="Q3096" s="1" t="s">
        <v>30</v>
      </c>
      <c r="R3096" s="1" t="s">
        <v>51</v>
      </c>
      <c r="S3096" s="1" t="s">
        <v>83</v>
      </c>
    </row>
    <row r="3097" spans="1:19" ht="12.75">
      <c r="A3097" s="1" t="s">
        <v>5927</v>
      </c>
      <c r="B3097" s="5">
        <v>6</v>
      </c>
      <c r="C3097" s="6" t="s">
        <v>5928</v>
      </c>
      <c r="D3097" s="6">
        <v>1119</v>
      </c>
      <c r="E3097" s="6" t="s">
        <v>4107</v>
      </c>
      <c r="F3097" s="6">
        <v>26</v>
      </c>
      <c r="G3097" s="6" t="s">
        <v>22</v>
      </c>
      <c r="H3097" s="6" t="s">
        <v>23</v>
      </c>
      <c r="I3097" s="1" t="s">
        <v>24</v>
      </c>
      <c r="J3097" s="1" t="s">
        <v>49</v>
      </c>
      <c r="K3097" s="1">
        <v>180</v>
      </c>
      <c r="L3097" s="1" t="s">
        <v>31</v>
      </c>
      <c r="M3097" s="1" t="s">
        <v>80</v>
      </c>
      <c r="N3097" s="1" t="s">
        <v>71</v>
      </c>
      <c r="O3097" s="1" t="s">
        <v>28</v>
      </c>
      <c r="P3097" s="1" t="s">
        <v>64</v>
      </c>
      <c r="Q3097" s="1" t="s">
        <v>30</v>
      </c>
      <c r="R3097" s="1" t="s">
        <v>31</v>
      </c>
      <c r="S3097" s="1" t="s">
        <v>32</v>
      </c>
    </row>
    <row r="3098" spans="1:19" ht="12.75">
      <c r="A3098" s="1" t="s">
        <v>5953</v>
      </c>
      <c r="B3098" s="5">
        <v>3</v>
      </c>
      <c r="C3098" s="6" t="s">
        <v>5954</v>
      </c>
      <c r="D3098" s="6">
        <v>1119</v>
      </c>
      <c r="E3098" s="6" t="s">
        <v>4107</v>
      </c>
      <c r="F3098" s="6">
        <v>9219</v>
      </c>
      <c r="G3098" s="6" t="s">
        <v>22</v>
      </c>
      <c r="H3098" s="6" t="s">
        <v>39</v>
      </c>
      <c r="I3098" s="1" t="s">
        <v>24</v>
      </c>
      <c r="J3098" s="1" t="s">
        <v>79</v>
      </c>
      <c r="K3098" s="1">
        <v>90</v>
      </c>
      <c r="L3098" s="1" t="s">
        <v>100</v>
      </c>
      <c r="M3098" s="1" t="s">
        <v>27</v>
      </c>
      <c r="N3098" s="2"/>
      <c r="O3098" s="1" t="s">
        <v>28</v>
      </c>
      <c r="P3098" s="1" t="s">
        <v>43</v>
      </c>
      <c r="Q3098" s="1" t="s">
        <v>30</v>
      </c>
      <c r="R3098" s="1" t="s">
        <v>44</v>
      </c>
      <c r="S3098" s="1" t="s">
        <v>83</v>
      </c>
    </row>
    <row r="3099" spans="1:19" ht="12.75">
      <c r="A3099" s="1" t="s">
        <v>5957</v>
      </c>
      <c r="B3099" s="5">
        <v>3</v>
      </c>
      <c r="C3099" s="6" t="s">
        <v>5958</v>
      </c>
      <c r="D3099" s="6">
        <v>1119</v>
      </c>
      <c r="E3099" s="6" t="s">
        <v>4107</v>
      </c>
      <c r="F3099" s="6">
        <v>9230</v>
      </c>
      <c r="G3099" s="6" t="s">
        <v>22</v>
      </c>
      <c r="H3099" s="6" t="s">
        <v>23</v>
      </c>
      <c r="I3099" s="1" t="s">
        <v>24</v>
      </c>
      <c r="J3099" s="1" t="s">
        <v>79</v>
      </c>
      <c r="K3099" s="1">
        <v>90</v>
      </c>
      <c r="L3099" s="1" t="s">
        <v>100</v>
      </c>
      <c r="M3099" s="1" t="s">
        <v>27</v>
      </c>
      <c r="N3099" s="2"/>
      <c r="O3099" s="1" t="s">
        <v>28</v>
      </c>
      <c r="P3099" s="1" t="s">
        <v>64</v>
      </c>
      <c r="Q3099" s="1" t="s">
        <v>30</v>
      </c>
      <c r="R3099" s="1" t="s">
        <v>44</v>
      </c>
      <c r="S3099" s="1" t="s">
        <v>83</v>
      </c>
    </row>
    <row r="3100" spans="1:19" ht="12.75">
      <c r="A3100" s="1" t="s">
        <v>5966</v>
      </c>
      <c r="B3100" s="5">
        <v>3</v>
      </c>
      <c r="C3100" s="6" t="s">
        <v>5967</v>
      </c>
      <c r="D3100" s="6">
        <v>1119</v>
      </c>
      <c r="E3100" s="6" t="s">
        <v>4107</v>
      </c>
      <c r="F3100" s="6">
        <v>9243</v>
      </c>
      <c r="G3100" s="6" t="s">
        <v>22</v>
      </c>
      <c r="H3100" s="6" t="s">
        <v>23</v>
      </c>
      <c r="I3100" s="1" t="s">
        <v>24</v>
      </c>
      <c r="J3100" s="1" t="s">
        <v>79</v>
      </c>
      <c r="K3100" s="1">
        <v>90</v>
      </c>
      <c r="L3100" s="1" t="s">
        <v>100</v>
      </c>
      <c r="M3100" s="1" t="s">
        <v>27</v>
      </c>
      <c r="N3100" s="2"/>
      <c r="O3100" s="1" t="s">
        <v>28</v>
      </c>
      <c r="P3100" s="1" t="s">
        <v>64</v>
      </c>
      <c r="Q3100" s="1" t="s">
        <v>30</v>
      </c>
      <c r="R3100" s="1" t="s">
        <v>44</v>
      </c>
      <c r="S3100" s="1" t="s">
        <v>83</v>
      </c>
    </row>
    <row r="3101" spans="1:19" ht="12.75">
      <c r="A3101" s="1" t="s">
        <v>5984</v>
      </c>
      <c r="B3101" s="5">
        <v>5</v>
      </c>
      <c r="C3101" s="6" t="s">
        <v>5985</v>
      </c>
      <c r="D3101" s="6">
        <v>1119</v>
      </c>
      <c r="E3101" s="6" t="s">
        <v>4107</v>
      </c>
      <c r="F3101" s="6">
        <v>9223</v>
      </c>
      <c r="G3101" s="6" t="s">
        <v>22</v>
      </c>
      <c r="H3101" s="6" t="s">
        <v>23</v>
      </c>
      <c r="I3101" s="1" t="s">
        <v>24</v>
      </c>
      <c r="J3101" s="1" t="s">
        <v>35</v>
      </c>
      <c r="K3101" s="1">
        <v>180</v>
      </c>
      <c r="L3101" s="1" t="s">
        <v>26</v>
      </c>
      <c r="M3101" s="1" t="s">
        <v>41</v>
      </c>
      <c r="N3101" s="1" t="s">
        <v>317</v>
      </c>
      <c r="O3101" s="1" t="s">
        <v>28</v>
      </c>
      <c r="P3101" s="1" t="s">
        <v>43</v>
      </c>
      <c r="Q3101" s="1" t="s">
        <v>65</v>
      </c>
      <c r="R3101" s="1" t="s">
        <v>51</v>
      </c>
      <c r="S3101" s="1" t="s">
        <v>76</v>
      </c>
    </row>
    <row r="3102" spans="1:19" ht="12.75">
      <c r="A3102" s="1" t="s">
        <v>6074</v>
      </c>
      <c r="B3102" s="5">
        <v>3</v>
      </c>
      <c r="C3102" s="6" t="s">
        <v>6075</v>
      </c>
      <c r="D3102" s="6">
        <v>1119</v>
      </c>
      <c r="E3102" s="6" t="s">
        <v>4107</v>
      </c>
      <c r="F3102" s="6">
        <v>9205</v>
      </c>
      <c r="G3102" s="6" t="s">
        <v>22</v>
      </c>
      <c r="H3102" s="6" t="s">
        <v>23</v>
      </c>
      <c r="I3102" s="1" t="s">
        <v>54</v>
      </c>
      <c r="J3102" s="1" t="s">
        <v>35</v>
      </c>
      <c r="K3102" s="1">
        <v>90</v>
      </c>
      <c r="L3102" s="1" t="s">
        <v>26</v>
      </c>
      <c r="M3102" s="1" t="s">
        <v>68</v>
      </c>
      <c r="N3102" s="1" t="s">
        <v>333</v>
      </c>
      <c r="O3102" s="1" t="s">
        <v>28</v>
      </c>
      <c r="P3102" s="1" t="s">
        <v>64</v>
      </c>
      <c r="Q3102" s="1" t="s">
        <v>65</v>
      </c>
      <c r="R3102" s="1" t="s">
        <v>51</v>
      </c>
      <c r="S3102" s="1" t="s">
        <v>32</v>
      </c>
    </row>
    <row r="3103" spans="1:19" ht="12.75">
      <c r="A3103" s="1" t="s">
        <v>6118</v>
      </c>
      <c r="B3103" s="5">
        <v>6</v>
      </c>
      <c r="C3103" s="6" t="s">
        <v>6119</v>
      </c>
      <c r="D3103" s="6">
        <v>1119</v>
      </c>
      <c r="E3103" s="6" t="s">
        <v>4107</v>
      </c>
      <c r="F3103" s="6">
        <v>9103</v>
      </c>
      <c r="G3103" s="6" t="s">
        <v>22</v>
      </c>
      <c r="H3103" s="6" t="s">
        <v>39</v>
      </c>
      <c r="I3103" s="1" t="s">
        <v>24</v>
      </c>
      <c r="J3103" s="1" t="s">
        <v>49</v>
      </c>
      <c r="K3103" s="1">
        <v>180</v>
      </c>
      <c r="L3103" s="1" t="s">
        <v>100</v>
      </c>
      <c r="M3103" s="1" t="s">
        <v>68</v>
      </c>
      <c r="N3103" s="1" t="s">
        <v>55</v>
      </c>
      <c r="O3103" s="1" t="s">
        <v>28</v>
      </c>
      <c r="P3103" s="1" t="s">
        <v>64</v>
      </c>
      <c r="Q3103" s="1" t="s">
        <v>30</v>
      </c>
      <c r="R3103" s="1" t="s">
        <v>31</v>
      </c>
      <c r="S3103" s="1" t="s">
        <v>32</v>
      </c>
    </row>
    <row r="3104" spans="1:19" ht="12.75">
      <c r="A3104" s="1" t="s">
        <v>6149</v>
      </c>
      <c r="B3104" s="5">
        <v>8</v>
      </c>
      <c r="C3104" s="6" t="s">
        <v>6150</v>
      </c>
      <c r="D3104" s="6">
        <v>1119</v>
      </c>
      <c r="E3104" s="6" t="s">
        <v>4107</v>
      </c>
      <c r="F3104" s="6">
        <v>9118</v>
      </c>
      <c r="G3104" s="6" t="s">
        <v>22</v>
      </c>
      <c r="H3104" s="6" t="s">
        <v>39</v>
      </c>
      <c r="I3104" s="1" t="s">
        <v>24</v>
      </c>
      <c r="J3104" s="1" t="s">
        <v>35</v>
      </c>
      <c r="K3104" s="1">
        <v>180</v>
      </c>
      <c r="L3104" s="1" t="s">
        <v>100</v>
      </c>
      <c r="M3104" s="1" t="s">
        <v>41</v>
      </c>
      <c r="N3104" s="1" t="s">
        <v>6151</v>
      </c>
      <c r="O3104" s="1" t="s">
        <v>28</v>
      </c>
      <c r="P3104" s="1" t="s">
        <v>64</v>
      </c>
      <c r="Q3104" s="1" t="s">
        <v>30</v>
      </c>
      <c r="R3104" s="1" t="s">
        <v>31</v>
      </c>
      <c r="S3104" s="1" t="s">
        <v>32</v>
      </c>
    </row>
    <row r="3105" spans="1:19" ht="12.75">
      <c r="A3105" s="1" t="s">
        <v>6539</v>
      </c>
      <c r="B3105" s="5">
        <v>7</v>
      </c>
      <c r="C3105" s="6" t="s">
        <v>6540</v>
      </c>
      <c r="D3105" s="6">
        <v>1119</v>
      </c>
      <c r="E3105" s="6" t="s">
        <v>4107</v>
      </c>
      <c r="F3105" s="6">
        <v>9209</v>
      </c>
      <c r="G3105" s="6" t="s">
        <v>22</v>
      </c>
      <c r="H3105" s="6" t="s">
        <v>23</v>
      </c>
      <c r="I3105" s="1" t="s">
        <v>24</v>
      </c>
      <c r="J3105" s="1" t="s">
        <v>25</v>
      </c>
      <c r="K3105" s="1">
        <v>180</v>
      </c>
      <c r="L3105" s="1" t="s">
        <v>26</v>
      </c>
      <c r="M3105" s="1" t="s">
        <v>41</v>
      </c>
      <c r="N3105" s="1" t="s">
        <v>6541</v>
      </c>
      <c r="O3105" s="1" t="s">
        <v>28</v>
      </c>
      <c r="P3105" s="1" t="s">
        <v>29</v>
      </c>
      <c r="Q3105" s="1" t="s">
        <v>30</v>
      </c>
      <c r="R3105" s="1" t="s">
        <v>44</v>
      </c>
      <c r="S3105" s="1" t="s">
        <v>32</v>
      </c>
    </row>
    <row r="3106" spans="1:19" ht="12.75">
      <c r="A3106" s="1" t="s">
        <v>8113</v>
      </c>
      <c r="B3106" s="5">
        <v>3</v>
      </c>
      <c r="C3106" s="6" t="s">
        <v>8114</v>
      </c>
      <c r="D3106" s="6">
        <v>1119</v>
      </c>
      <c r="E3106" s="6" t="s">
        <v>4107</v>
      </c>
      <c r="F3106" s="6">
        <v>9141</v>
      </c>
      <c r="G3106" s="6" t="s">
        <v>22</v>
      </c>
      <c r="H3106" s="6" t="s">
        <v>39</v>
      </c>
      <c r="I3106" s="1" t="s">
        <v>24</v>
      </c>
      <c r="J3106" s="1" t="s">
        <v>25</v>
      </c>
      <c r="K3106" s="1">
        <v>90</v>
      </c>
      <c r="L3106" s="1" t="s">
        <v>26</v>
      </c>
      <c r="M3106" s="1" t="s">
        <v>41</v>
      </c>
      <c r="N3106" s="1" t="s">
        <v>8115</v>
      </c>
      <c r="O3106" s="1" t="s">
        <v>28</v>
      </c>
      <c r="P3106" s="1" t="s">
        <v>43</v>
      </c>
      <c r="Q3106" s="1" t="s">
        <v>65</v>
      </c>
      <c r="R3106" s="1" t="s">
        <v>51</v>
      </c>
      <c r="S3106" s="1" t="s">
        <v>76</v>
      </c>
    </row>
    <row r="3107" spans="1:19" ht="12.75">
      <c r="A3107" s="1" t="s">
        <v>8116</v>
      </c>
      <c r="B3107" s="5">
        <v>2</v>
      </c>
      <c r="C3107" s="6" t="s">
        <v>8117</v>
      </c>
      <c r="D3107" s="6">
        <v>1119</v>
      </c>
      <c r="E3107" s="6" t="s">
        <v>4107</v>
      </c>
      <c r="F3107" s="6">
        <v>9115</v>
      </c>
      <c r="G3107" s="6" t="s">
        <v>22</v>
      </c>
      <c r="H3107" s="6" t="s">
        <v>7471</v>
      </c>
      <c r="I3107" s="1" t="s">
        <v>54</v>
      </c>
      <c r="J3107" s="1" t="s">
        <v>25</v>
      </c>
      <c r="K3107" s="1">
        <v>45</v>
      </c>
      <c r="L3107" s="1" t="s">
        <v>40</v>
      </c>
      <c r="M3107" s="1" t="s">
        <v>80</v>
      </c>
      <c r="N3107" s="1" t="s">
        <v>8118</v>
      </c>
      <c r="O3107" s="1" t="s">
        <v>42</v>
      </c>
      <c r="P3107" s="1" t="s">
        <v>43</v>
      </c>
      <c r="Q3107" s="1" t="s">
        <v>65</v>
      </c>
      <c r="R3107" s="1" t="s">
        <v>31</v>
      </c>
      <c r="S3107" s="1" t="s">
        <v>76</v>
      </c>
    </row>
    <row r="3108" spans="1:19" ht="12.75">
      <c r="A3108" s="1" t="s">
        <v>8124</v>
      </c>
      <c r="B3108" s="5">
        <v>3</v>
      </c>
      <c r="C3108" s="6" t="s">
        <v>8125</v>
      </c>
      <c r="D3108" s="6">
        <v>1119</v>
      </c>
      <c r="E3108" s="6" t="s">
        <v>4107</v>
      </c>
      <c r="F3108" s="6">
        <v>9123</v>
      </c>
      <c r="G3108" s="6" t="s">
        <v>22</v>
      </c>
      <c r="H3108" s="6" t="s">
        <v>39</v>
      </c>
      <c r="I3108" s="1" t="s">
        <v>74</v>
      </c>
      <c r="J3108" s="1" t="s">
        <v>25</v>
      </c>
      <c r="K3108" s="1">
        <v>0</v>
      </c>
      <c r="L3108" s="1" t="s">
        <v>26</v>
      </c>
      <c r="M3108" s="1" t="s">
        <v>41</v>
      </c>
      <c r="N3108" s="1" t="s">
        <v>5339</v>
      </c>
      <c r="O3108" s="1" t="s">
        <v>56</v>
      </c>
      <c r="P3108" s="1" t="s">
        <v>29</v>
      </c>
      <c r="Q3108" s="1" t="s">
        <v>99</v>
      </c>
      <c r="R3108" s="1" t="s">
        <v>51</v>
      </c>
      <c r="S3108" s="1" t="s">
        <v>32</v>
      </c>
    </row>
    <row r="3109" spans="1:19" ht="12.75">
      <c r="A3109" s="1" t="s">
        <v>8137</v>
      </c>
      <c r="B3109" s="5">
        <v>4</v>
      </c>
      <c r="C3109" s="6" t="s">
        <v>8138</v>
      </c>
      <c r="D3109" s="6">
        <v>1119</v>
      </c>
      <c r="E3109" s="6" t="s">
        <v>4107</v>
      </c>
      <c r="F3109" s="6">
        <v>10</v>
      </c>
      <c r="G3109" s="6" t="s">
        <v>22</v>
      </c>
      <c r="H3109" s="6" t="s">
        <v>39</v>
      </c>
      <c r="I3109" s="1" t="s">
        <v>54</v>
      </c>
      <c r="J3109" s="1" t="s">
        <v>35</v>
      </c>
      <c r="K3109" s="1">
        <v>90</v>
      </c>
      <c r="L3109" s="1" t="s">
        <v>31</v>
      </c>
      <c r="M3109" s="1" t="s">
        <v>41</v>
      </c>
      <c r="N3109" s="1" t="s">
        <v>131</v>
      </c>
      <c r="O3109" s="1" t="s">
        <v>56</v>
      </c>
      <c r="P3109" s="1" t="s">
        <v>29</v>
      </c>
      <c r="Q3109" s="1" t="s">
        <v>30</v>
      </c>
      <c r="R3109" s="1" t="s">
        <v>51</v>
      </c>
      <c r="S3109" s="1" t="s">
        <v>45</v>
      </c>
    </row>
    <row r="3110" spans="1:19" ht="12.75">
      <c r="A3110" s="1" t="s">
        <v>8139</v>
      </c>
      <c r="B3110" s="5">
        <v>3</v>
      </c>
      <c r="C3110" s="6" t="s">
        <v>8140</v>
      </c>
      <c r="D3110" s="6">
        <v>1119</v>
      </c>
      <c r="E3110" s="6" t="s">
        <v>4107</v>
      </c>
      <c r="F3110" s="6">
        <v>32</v>
      </c>
      <c r="G3110" s="6" t="s">
        <v>22</v>
      </c>
      <c r="H3110" s="6" t="s">
        <v>39</v>
      </c>
      <c r="I3110" s="1" t="s">
        <v>54</v>
      </c>
      <c r="J3110" s="1" t="s">
        <v>79</v>
      </c>
      <c r="K3110" s="1">
        <v>90</v>
      </c>
      <c r="L3110" s="1" t="s">
        <v>31</v>
      </c>
      <c r="M3110" s="1" t="s">
        <v>68</v>
      </c>
      <c r="N3110" s="2"/>
      <c r="O3110" s="1" t="s">
        <v>28</v>
      </c>
      <c r="P3110" s="1" t="s">
        <v>43</v>
      </c>
      <c r="Q3110" s="1" t="s">
        <v>50</v>
      </c>
      <c r="R3110" s="1" t="s">
        <v>31</v>
      </c>
      <c r="S3110" s="1" t="s">
        <v>32</v>
      </c>
    </row>
    <row r="3111" spans="1:19" ht="12.75">
      <c r="A3111" s="1" t="s">
        <v>8143</v>
      </c>
      <c r="B3111" s="5">
        <v>3</v>
      </c>
      <c r="C3111" s="6" t="s">
        <v>8144</v>
      </c>
      <c r="D3111" s="6">
        <v>1119</v>
      </c>
      <c r="E3111" s="6" t="s">
        <v>4107</v>
      </c>
      <c r="F3111" s="6">
        <v>9119</v>
      </c>
      <c r="G3111" s="6" t="s">
        <v>22</v>
      </c>
      <c r="H3111" s="6" t="s">
        <v>39</v>
      </c>
      <c r="I3111" s="1" t="s">
        <v>24</v>
      </c>
      <c r="J3111" s="1" t="s">
        <v>49</v>
      </c>
      <c r="K3111" s="1">
        <v>45</v>
      </c>
      <c r="L3111" s="1" t="s">
        <v>26</v>
      </c>
      <c r="M3111" s="1" t="s">
        <v>27</v>
      </c>
      <c r="N3111" s="1" t="s">
        <v>8145</v>
      </c>
      <c r="O3111" s="1" t="s">
        <v>28</v>
      </c>
      <c r="P3111" s="1" t="s">
        <v>29</v>
      </c>
      <c r="Q3111" s="1" t="s">
        <v>99</v>
      </c>
      <c r="R3111" s="1" t="s">
        <v>51</v>
      </c>
      <c r="S3111" s="1" t="s">
        <v>83</v>
      </c>
    </row>
    <row r="3112" spans="1:19" ht="12.75">
      <c r="A3112" s="1" t="s">
        <v>8148</v>
      </c>
      <c r="B3112" s="5">
        <v>7</v>
      </c>
      <c r="C3112" s="6" t="s">
        <v>8149</v>
      </c>
      <c r="D3112" s="6">
        <v>1119</v>
      </c>
      <c r="E3112" s="6" t="s">
        <v>4107</v>
      </c>
      <c r="F3112" s="6">
        <v>9108</v>
      </c>
      <c r="G3112" s="6" t="s">
        <v>22</v>
      </c>
      <c r="H3112" s="6" t="s">
        <v>39</v>
      </c>
      <c r="I3112" s="1" t="s">
        <v>24</v>
      </c>
      <c r="J3112" s="1" t="s">
        <v>35</v>
      </c>
      <c r="K3112" s="1">
        <v>0</v>
      </c>
      <c r="L3112" s="1" t="s">
        <v>40</v>
      </c>
      <c r="M3112" s="1" t="s">
        <v>68</v>
      </c>
      <c r="N3112" s="1" t="s">
        <v>3821</v>
      </c>
      <c r="O3112" s="1" t="s">
        <v>28</v>
      </c>
      <c r="P3112" s="1" t="s">
        <v>64</v>
      </c>
      <c r="Q3112" s="1" t="s">
        <v>30</v>
      </c>
      <c r="R3112" s="1" t="s">
        <v>31</v>
      </c>
      <c r="S3112" s="1" t="s">
        <v>32</v>
      </c>
    </row>
    <row r="3113" spans="1:19" ht="12.75">
      <c r="A3113" s="1" t="s">
        <v>1210</v>
      </c>
      <c r="B3113" s="5">
        <v>2</v>
      </c>
      <c r="C3113" s="6" t="s">
        <v>1211</v>
      </c>
      <c r="D3113" s="6">
        <v>2410</v>
      </c>
      <c r="E3113" s="6" t="s">
        <v>1212</v>
      </c>
      <c r="F3113" s="6">
        <v>912</v>
      </c>
      <c r="G3113" s="6" t="s">
        <v>22</v>
      </c>
      <c r="H3113" s="6" t="s">
        <v>39</v>
      </c>
      <c r="I3113" s="1" t="s">
        <v>24</v>
      </c>
      <c r="J3113" s="1" t="s">
        <v>25</v>
      </c>
      <c r="K3113" s="1">
        <v>90</v>
      </c>
      <c r="L3113" s="1" t="s">
        <v>40</v>
      </c>
      <c r="M3113" s="1" t="s">
        <v>27</v>
      </c>
      <c r="N3113" s="2"/>
      <c r="O3113" s="1" t="s">
        <v>56</v>
      </c>
      <c r="P3113" s="1" t="s">
        <v>43</v>
      </c>
      <c r="Q3113" s="1" t="s">
        <v>99</v>
      </c>
      <c r="R3113" s="1" t="s">
        <v>44</v>
      </c>
      <c r="S3113" s="1" t="s">
        <v>76</v>
      </c>
    </row>
    <row r="3114" spans="1:19" ht="12.75">
      <c r="A3114" s="1" t="s">
        <v>1870</v>
      </c>
      <c r="B3114" s="5">
        <v>4</v>
      </c>
      <c r="C3114" s="6" t="s">
        <v>1871</v>
      </c>
      <c r="D3114" s="6">
        <v>1120</v>
      </c>
      <c r="E3114" s="6" t="s">
        <v>1212</v>
      </c>
      <c r="F3114" s="6">
        <v>9110</v>
      </c>
      <c r="G3114" s="6" t="s">
        <v>22</v>
      </c>
      <c r="H3114" s="6" t="s">
        <v>39</v>
      </c>
      <c r="I3114" s="1" t="s">
        <v>24</v>
      </c>
      <c r="J3114" s="1" t="s">
        <v>25</v>
      </c>
      <c r="K3114" s="1">
        <v>180</v>
      </c>
      <c r="L3114" s="1" t="s">
        <v>40</v>
      </c>
      <c r="M3114" s="1" t="s">
        <v>80</v>
      </c>
      <c r="N3114" s="1">
        <v>0</v>
      </c>
      <c r="O3114" s="1" t="s">
        <v>28</v>
      </c>
      <c r="P3114" s="1" t="s">
        <v>64</v>
      </c>
      <c r="Q3114" s="1" t="s">
        <v>65</v>
      </c>
      <c r="R3114" s="1" t="s">
        <v>44</v>
      </c>
      <c r="S3114" s="1" t="s">
        <v>45</v>
      </c>
    </row>
    <row r="3115" spans="1:19" ht="12.75">
      <c r="A3115" s="1" t="s">
        <v>2121</v>
      </c>
      <c r="B3115" s="5">
        <v>3</v>
      </c>
      <c r="C3115" s="6" t="s">
        <v>2122</v>
      </c>
      <c r="D3115" s="6">
        <v>1120</v>
      </c>
      <c r="E3115" s="6" t="s">
        <v>1212</v>
      </c>
      <c r="F3115" s="6">
        <v>9216</v>
      </c>
      <c r="G3115" s="6" t="s">
        <v>22</v>
      </c>
      <c r="H3115" s="6" t="s">
        <v>23</v>
      </c>
      <c r="I3115" s="1" t="s">
        <v>24</v>
      </c>
      <c r="J3115" s="1" t="s">
        <v>25</v>
      </c>
      <c r="K3115" s="1">
        <v>180</v>
      </c>
      <c r="L3115" s="1" t="s">
        <v>100</v>
      </c>
      <c r="M3115" s="1" t="s">
        <v>41</v>
      </c>
      <c r="N3115" s="1">
        <v>3</v>
      </c>
      <c r="O3115" s="1" t="s">
        <v>42</v>
      </c>
      <c r="P3115" s="1" t="s">
        <v>64</v>
      </c>
      <c r="Q3115" s="1" t="s">
        <v>65</v>
      </c>
      <c r="R3115" s="1" t="s">
        <v>51</v>
      </c>
      <c r="S3115" s="1" t="s">
        <v>76</v>
      </c>
    </row>
    <row r="3116" spans="1:19" ht="12.75">
      <c r="A3116" s="1" t="s">
        <v>2123</v>
      </c>
      <c r="B3116" s="5">
        <v>8</v>
      </c>
      <c r="C3116" s="6" t="s">
        <v>2124</v>
      </c>
      <c r="D3116" s="6">
        <v>1120</v>
      </c>
      <c r="E3116" s="6" t="s">
        <v>1212</v>
      </c>
      <c r="F3116" s="6">
        <v>9203</v>
      </c>
      <c r="G3116" s="6" t="s">
        <v>22</v>
      </c>
      <c r="H3116" s="6" t="s">
        <v>23</v>
      </c>
      <c r="I3116" s="1" t="s">
        <v>74</v>
      </c>
      <c r="J3116" s="1" t="s">
        <v>35</v>
      </c>
      <c r="K3116" s="1">
        <v>180</v>
      </c>
      <c r="L3116" s="1" t="s">
        <v>40</v>
      </c>
      <c r="M3116" s="1" t="s">
        <v>41</v>
      </c>
      <c r="N3116" s="1" t="s">
        <v>2125</v>
      </c>
      <c r="O3116" s="1" t="s">
        <v>28</v>
      </c>
      <c r="P3116" s="1" t="s">
        <v>29</v>
      </c>
      <c r="Q3116" s="1" t="s">
        <v>30</v>
      </c>
      <c r="R3116" s="1" t="s">
        <v>100</v>
      </c>
      <c r="S3116" s="1" t="s">
        <v>32</v>
      </c>
    </row>
    <row r="3117" spans="1:19" ht="12.75">
      <c r="A3117" s="1" t="s">
        <v>2126</v>
      </c>
      <c r="B3117" s="5">
        <v>6</v>
      </c>
      <c r="C3117" s="6" t="s">
        <v>2127</v>
      </c>
      <c r="D3117" s="6">
        <v>2729</v>
      </c>
      <c r="E3117" s="6" t="s">
        <v>1212</v>
      </c>
      <c r="F3117" s="6">
        <v>9204</v>
      </c>
      <c r="G3117" s="6" t="s">
        <v>22</v>
      </c>
      <c r="H3117" s="6" t="s">
        <v>23</v>
      </c>
      <c r="I3117" s="1" t="s">
        <v>24</v>
      </c>
      <c r="J3117" s="1" t="s">
        <v>25</v>
      </c>
      <c r="K3117" s="1">
        <v>180</v>
      </c>
      <c r="L3117" s="1" t="s">
        <v>100</v>
      </c>
      <c r="M3117" s="1" t="s">
        <v>41</v>
      </c>
      <c r="N3117" s="2"/>
      <c r="O3117" s="1" t="s">
        <v>28</v>
      </c>
      <c r="P3117" s="1" t="s">
        <v>29</v>
      </c>
      <c r="Q3117" s="1" t="s">
        <v>30</v>
      </c>
      <c r="R3117" s="1" t="s">
        <v>44</v>
      </c>
      <c r="S3117" s="1" t="s">
        <v>45</v>
      </c>
    </row>
    <row r="3118" spans="1:19" ht="12.75">
      <c r="A3118" s="1" t="s">
        <v>2128</v>
      </c>
      <c r="B3118" s="5">
        <v>3</v>
      </c>
      <c r="C3118" s="6" t="s">
        <v>2129</v>
      </c>
      <c r="D3118" s="6">
        <v>2560</v>
      </c>
      <c r="E3118" s="6" t="s">
        <v>1212</v>
      </c>
      <c r="F3118" s="6">
        <v>9238</v>
      </c>
      <c r="G3118" s="6" t="s">
        <v>22</v>
      </c>
      <c r="H3118" s="6" t="s">
        <v>23</v>
      </c>
      <c r="I3118" s="1" t="s">
        <v>74</v>
      </c>
      <c r="J3118" s="1" t="s">
        <v>25</v>
      </c>
      <c r="K3118" s="1">
        <v>90</v>
      </c>
      <c r="L3118" s="1" t="s">
        <v>40</v>
      </c>
      <c r="M3118" s="1" t="s">
        <v>41</v>
      </c>
      <c r="N3118" s="2"/>
      <c r="O3118" s="1" t="s">
        <v>42</v>
      </c>
      <c r="P3118" s="1" t="s">
        <v>64</v>
      </c>
      <c r="Q3118" s="1" t="s">
        <v>30</v>
      </c>
      <c r="R3118" s="1" t="s">
        <v>51</v>
      </c>
      <c r="S3118" s="1" t="s">
        <v>76</v>
      </c>
    </row>
    <row r="3119" spans="1:19" ht="12.75">
      <c r="A3119" s="1" t="s">
        <v>2130</v>
      </c>
      <c r="B3119" s="5">
        <v>7</v>
      </c>
      <c r="C3119" s="6" t="s">
        <v>2131</v>
      </c>
      <c r="D3119" s="6" t="s">
        <v>2132</v>
      </c>
      <c r="E3119" s="6" t="s">
        <v>1212</v>
      </c>
      <c r="F3119" s="6">
        <v>9224</v>
      </c>
      <c r="G3119" s="6" t="s">
        <v>22</v>
      </c>
      <c r="H3119" s="6" t="s">
        <v>23</v>
      </c>
      <c r="I3119" s="1" t="s">
        <v>24</v>
      </c>
      <c r="J3119" s="1" t="s">
        <v>35</v>
      </c>
      <c r="K3119" s="1">
        <v>180</v>
      </c>
      <c r="L3119" s="1" t="s">
        <v>100</v>
      </c>
      <c r="M3119" s="1" t="s">
        <v>80</v>
      </c>
      <c r="N3119" s="1" t="s">
        <v>292</v>
      </c>
      <c r="O3119" s="1" t="s">
        <v>28</v>
      </c>
      <c r="P3119" s="1" t="s">
        <v>29</v>
      </c>
      <c r="Q3119" s="1" t="s">
        <v>30</v>
      </c>
      <c r="R3119" s="1" t="s">
        <v>44</v>
      </c>
      <c r="S3119" s="1" t="s">
        <v>32</v>
      </c>
    </row>
    <row r="3120" spans="1:19" ht="12.75">
      <c r="A3120" s="1" t="s">
        <v>2137</v>
      </c>
      <c r="B3120" s="5">
        <v>7</v>
      </c>
      <c r="C3120" s="6" t="s">
        <v>2138</v>
      </c>
      <c r="D3120" s="6">
        <v>1120</v>
      </c>
      <c r="E3120" s="6" t="s">
        <v>1212</v>
      </c>
      <c r="F3120" s="6">
        <v>9129</v>
      </c>
      <c r="G3120" s="6" t="s">
        <v>22</v>
      </c>
      <c r="H3120" s="6" t="s">
        <v>39</v>
      </c>
      <c r="I3120" s="1" t="s">
        <v>24</v>
      </c>
      <c r="J3120" s="1" t="s">
        <v>49</v>
      </c>
      <c r="K3120" s="1">
        <v>180</v>
      </c>
      <c r="L3120" s="1" t="s">
        <v>100</v>
      </c>
      <c r="M3120" s="1" t="s">
        <v>41</v>
      </c>
      <c r="N3120" s="1" t="s">
        <v>55</v>
      </c>
      <c r="O3120" s="1" t="s">
        <v>28</v>
      </c>
      <c r="P3120" s="1" t="s">
        <v>29</v>
      </c>
      <c r="Q3120" s="1" t="s">
        <v>65</v>
      </c>
      <c r="R3120" s="1" t="s">
        <v>31</v>
      </c>
      <c r="S3120" s="1" t="s">
        <v>32</v>
      </c>
    </row>
    <row r="3121" spans="1:19" ht="12.75">
      <c r="A3121" s="1" t="s">
        <v>2143</v>
      </c>
      <c r="B3121" s="5">
        <v>7</v>
      </c>
      <c r="C3121" s="6" t="s">
        <v>2144</v>
      </c>
      <c r="D3121" s="6">
        <v>2158</v>
      </c>
      <c r="E3121" s="6" t="s">
        <v>1212</v>
      </c>
      <c r="F3121" s="6">
        <v>9246</v>
      </c>
      <c r="G3121" s="6" t="s">
        <v>22</v>
      </c>
      <c r="H3121" s="6" t="s">
        <v>23</v>
      </c>
      <c r="I3121" s="1" t="s">
        <v>24</v>
      </c>
      <c r="J3121" s="1" t="s">
        <v>25</v>
      </c>
      <c r="K3121" s="1">
        <v>180</v>
      </c>
      <c r="L3121" s="1" t="s">
        <v>40</v>
      </c>
      <c r="M3121" s="1" t="s">
        <v>41</v>
      </c>
      <c r="N3121" s="1" t="s">
        <v>2145</v>
      </c>
      <c r="O3121" s="1" t="s">
        <v>28</v>
      </c>
      <c r="P3121" s="1" t="s">
        <v>43</v>
      </c>
      <c r="Q3121" s="1" t="s">
        <v>30</v>
      </c>
      <c r="R3121" s="1" t="s">
        <v>100</v>
      </c>
      <c r="S3121" s="1" t="s">
        <v>32</v>
      </c>
    </row>
    <row r="3122" spans="1:19" ht="12.75">
      <c r="A3122" s="1" t="s">
        <v>2146</v>
      </c>
      <c r="B3122" s="5">
        <v>5</v>
      </c>
      <c r="C3122" s="6" t="s">
        <v>2147</v>
      </c>
      <c r="D3122" s="6">
        <v>1120</v>
      </c>
      <c r="E3122" s="6" t="s">
        <v>1212</v>
      </c>
      <c r="F3122" s="6">
        <v>9142</v>
      </c>
      <c r="G3122" s="6" t="s">
        <v>22</v>
      </c>
      <c r="H3122" s="6" t="s">
        <v>39</v>
      </c>
      <c r="I3122" s="1" t="s">
        <v>24</v>
      </c>
      <c r="J3122" s="1" t="s">
        <v>49</v>
      </c>
      <c r="K3122" s="1">
        <v>180</v>
      </c>
      <c r="L3122" s="1" t="s">
        <v>31</v>
      </c>
      <c r="M3122" s="1" t="s">
        <v>27</v>
      </c>
      <c r="N3122" s="1" t="s">
        <v>317</v>
      </c>
      <c r="O3122" s="1" t="s">
        <v>28</v>
      </c>
      <c r="P3122" s="1" t="s">
        <v>29</v>
      </c>
      <c r="Q3122" s="1" t="s">
        <v>50</v>
      </c>
      <c r="R3122" s="1" t="s">
        <v>44</v>
      </c>
      <c r="S3122" s="1" t="s">
        <v>32</v>
      </c>
    </row>
    <row r="3123" spans="1:19" ht="12.75">
      <c r="A3123" s="1" t="s">
        <v>2148</v>
      </c>
      <c r="B3123" s="5">
        <v>5</v>
      </c>
      <c r="C3123" s="6" t="s">
        <v>2149</v>
      </c>
      <c r="D3123" s="7" t="s">
        <v>2150</v>
      </c>
      <c r="E3123" s="6" t="s">
        <v>1212</v>
      </c>
      <c r="F3123" s="6">
        <v>9132</v>
      </c>
      <c r="G3123" s="6" t="s">
        <v>22</v>
      </c>
      <c r="H3123" s="6" t="s">
        <v>39</v>
      </c>
      <c r="I3123" s="1" t="s">
        <v>24</v>
      </c>
      <c r="J3123" s="1" t="s">
        <v>25</v>
      </c>
      <c r="K3123" s="1">
        <v>180</v>
      </c>
      <c r="L3123" s="1" t="s">
        <v>100</v>
      </c>
      <c r="M3123" s="1" t="s">
        <v>27</v>
      </c>
      <c r="N3123" s="1" t="s">
        <v>2151</v>
      </c>
      <c r="O3123" s="1" t="s">
        <v>28</v>
      </c>
      <c r="P3123" s="1" t="s">
        <v>43</v>
      </c>
      <c r="Q3123" s="1" t="s">
        <v>65</v>
      </c>
      <c r="R3123" s="1" t="s">
        <v>31</v>
      </c>
      <c r="S3123" s="1" t="s">
        <v>32</v>
      </c>
    </row>
    <row r="3124" spans="1:19" ht="12.75">
      <c r="A3124" s="1" t="s">
        <v>2152</v>
      </c>
      <c r="B3124" s="5">
        <v>6</v>
      </c>
      <c r="C3124" s="6" t="s">
        <v>2153</v>
      </c>
      <c r="D3124" s="6">
        <v>2201</v>
      </c>
      <c r="E3124" s="6" t="s">
        <v>1212</v>
      </c>
      <c r="F3124" s="6">
        <v>9217</v>
      </c>
      <c r="G3124" s="6" t="s">
        <v>22</v>
      </c>
      <c r="H3124" s="6" t="s">
        <v>23</v>
      </c>
      <c r="I3124" s="1" t="s">
        <v>24</v>
      </c>
      <c r="J3124" s="1" t="s">
        <v>49</v>
      </c>
      <c r="K3124" s="1">
        <v>180</v>
      </c>
      <c r="L3124" s="1" t="s">
        <v>31</v>
      </c>
      <c r="M3124" s="1" t="s">
        <v>68</v>
      </c>
      <c r="N3124" s="1" t="s">
        <v>2154</v>
      </c>
      <c r="O3124" s="1" t="s">
        <v>28</v>
      </c>
      <c r="P3124" s="1" t="s">
        <v>29</v>
      </c>
      <c r="Q3124" s="1" t="s">
        <v>30</v>
      </c>
      <c r="R3124" s="1" t="s">
        <v>44</v>
      </c>
      <c r="S3124" s="1" t="s">
        <v>32</v>
      </c>
    </row>
    <row r="3125" spans="1:19" ht="12.75">
      <c r="A3125" s="1" t="s">
        <v>2155</v>
      </c>
      <c r="B3125" s="5">
        <v>4</v>
      </c>
      <c r="C3125" s="6" t="s">
        <v>2156</v>
      </c>
      <c r="D3125" s="6">
        <v>1342</v>
      </c>
      <c r="E3125" s="6" t="s">
        <v>1212</v>
      </c>
      <c r="F3125" s="6">
        <v>9206</v>
      </c>
      <c r="G3125" s="6" t="s">
        <v>22</v>
      </c>
      <c r="H3125" s="6" t="s">
        <v>23</v>
      </c>
      <c r="I3125" s="1" t="s">
        <v>24</v>
      </c>
      <c r="J3125" s="1" t="s">
        <v>25</v>
      </c>
      <c r="K3125" s="1">
        <v>180</v>
      </c>
      <c r="L3125" s="1" t="s">
        <v>26</v>
      </c>
      <c r="M3125" s="1" t="s">
        <v>27</v>
      </c>
      <c r="N3125" s="1" t="s">
        <v>55</v>
      </c>
      <c r="O3125" s="1" t="s">
        <v>193</v>
      </c>
      <c r="P3125" s="1" t="s">
        <v>29</v>
      </c>
      <c r="Q3125" s="1" t="s">
        <v>30</v>
      </c>
      <c r="R3125" s="1" t="s">
        <v>51</v>
      </c>
      <c r="S3125" s="1" t="s">
        <v>83</v>
      </c>
    </row>
    <row r="3126" spans="1:19" ht="12.75">
      <c r="A3126" s="1" t="s">
        <v>2161</v>
      </c>
      <c r="B3126" s="5">
        <v>7</v>
      </c>
      <c r="C3126" s="6" t="s">
        <v>2162</v>
      </c>
      <c r="D3126" s="6">
        <v>1120</v>
      </c>
      <c r="E3126" s="6" t="s">
        <v>1212</v>
      </c>
      <c r="F3126" s="6">
        <v>9130</v>
      </c>
      <c r="G3126" s="6" t="s">
        <v>22</v>
      </c>
      <c r="H3126" s="6" t="s">
        <v>39</v>
      </c>
      <c r="I3126" s="1" t="s">
        <v>24</v>
      </c>
      <c r="J3126" s="1" t="s">
        <v>35</v>
      </c>
      <c r="K3126" s="1">
        <v>180</v>
      </c>
      <c r="L3126" s="1" t="s">
        <v>31</v>
      </c>
      <c r="M3126" s="1" t="s">
        <v>27</v>
      </c>
      <c r="N3126" s="1" t="s">
        <v>2163</v>
      </c>
      <c r="O3126" s="1" t="s">
        <v>28</v>
      </c>
      <c r="P3126" s="1" t="s">
        <v>64</v>
      </c>
      <c r="Q3126" s="1" t="s">
        <v>30</v>
      </c>
      <c r="R3126" s="1" t="s">
        <v>31</v>
      </c>
      <c r="S3126" s="1" t="s">
        <v>32</v>
      </c>
    </row>
    <row r="3127" spans="1:19" ht="12.75">
      <c r="A3127" s="1" t="s">
        <v>2199</v>
      </c>
      <c r="B3127" s="5">
        <v>6</v>
      </c>
      <c r="C3127" s="6" t="s">
        <v>2200</v>
      </c>
      <c r="D3127" s="6">
        <v>1120</v>
      </c>
      <c r="E3127" s="6" t="s">
        <v>1212</v>
      </c>
      <c r="F3127" s="6">
        <v>32</v>
      </c>
      <c r="G3127" s="6" t="s">
        <v>22</v>
      </c>
      <c r="H3127" s="6" t="s">
        <v>23</v>
      </c>
      <c r="I3127" s="1" t="s">
        <v>24</v>
      </c>
      <c r="J3127" s="1" t="s">
        <v>79</v>
      </c>
      <c r="K3127" s="1">
        <v>180</v>
      </c>
      <c r="L3127" s="1" t="s">
        <v>40</v>
      </c>
      <c r="M3127" s="1" t="s">
        <v>27</v>
      </c>
      <c r="N3127" s="1" t="b">
        <v>0</v>
      </c>
      <c r="O3127" s="1" t="s">
        <v>28</v>
      </c>
      <c r="P3127" s="1" t="s">
        <v>43</v>
      </c>
      <c r="Q3127" s="1" t="s">
        <v>30</v>
      </c>
      <c r="R3127" s="1" t="s">
        <v>100</v>
      </c>
      <c r="S3127" s="1" t="s">
        <v>32</v>
      </c>
    </row>
    <row r="3128" spans="1:19" ht="12.75">
      <c r="A3128" s="1" t="s">
        <v>2201</v>
      </c>
      <c r="B3128" s="5">
        <v>6</v>
      </c>
      <c r="C3128" s="6" t="s">
        <v>2202</v>
      </c>
      <c r="D3128" s="6">
        <v>2163</v>
      </c>
      <c r="E3128" s="6" t="s">
        <v>1212</v>
      </c>
      <c r="F3128" s="6">
        <v>9112</v>
      </c>
      <c r="G3128" s="6" t="s">
        <v>22</v>
      </c>
      <c r="H3128" s="6" t="s">
        <v>39</v>
      </c>
      <c r="I3128" s="1" t="s">
        <v>24</v>
      </c>
      <c r="J3128" s="1" t="s">
        <v>35</v>
      </c>
      <c r="K3128" s="1">
        <v>180</v>
      </c>
      <c r="L3128" s="1" t="s">
        <v>40</v>
      </c>
      <c r="M3128" s="1" t="s">
        <v>41</v>
      </c>
      <c r="N3128" s="1" t="s">
        <v>71</v>
      </c>
      <c r="O3128" s="1" t="s">
        <v>28</v>
      </c>
      <c r="P3128" s="1" t="s">
        <v>64</v>
      </c>
      <c r="Q3128" s="1" t="s">
        <v>65</v>
      </c>
      <c r="R3128" s="1" t="s">
        <v>44</v>
      </c>
      <c r="S3128" s="1" t="s">
        <v>76</v>
      </c>
    </row>
    <row r="3129" spans="1:19" ht="12.75">
      <c r="A3129" s="1" t="s">
        <v>2203</v>
      </c>
      <c r="B3129" s="5">
        <v>1</v>
      </c>
      <c r="C3129" s="6" t="s">
        <v>2204</v>
      </c>
      <c r="D3129" s="6">
        <v>2173</v>
      </c>
      <c r="E3129" s="6" t="s">
        <v>1212</v>
      </c>
      <c r="F3129" s="6">
        <v>9227</v>
      </c>
      <c r="G3129" s="6" t="s">
        <v>22</v>
      </c>
      <c r="H3129" s="6" t="s">
        <v>23</v>
      </c>
      <c r="I3129" s="1" t="s">
        <v>54</v>
      </c>
      <c r="J3129" s="1" t="s">
        <v>25</v>
      </c>
      <c r="K3129" s="1">
        <v>0</v>
      </c>
      <c r="L3129" s="1" t="s">
        <v>26</v>
      </c>
      <c r="M3129" s="1" t="s">
        <v>27</v>
      </c>
      <c r="N3129" s="1" t="s">
        <v>2205</v>
      </c>
      <c r="O3129" s="1" t="s">
        <v>193</v>
      </c>
      <c r="P3129" s="1" t="s">
        <v>43</v>
      </c>
      <c r="Q3129" s="1" t="s">
        <v>30</v>
      </c>
      <c r="R3129" s="1" t="s">
        <v>51</v>
      </c>
      <c r="S3129" s="1" t="s">
        <v>76</v>
      </c>
    </row>
    <row r="3130" spans="1:19" ht="12.75">
      <c r="A3130" s="1" t="s">
        <v>2208</v>
      </c>
      <c r="B3130" s="5">
        <v>7</v>
      </c>
      <c r="C3130" s="6" t="s">
        <v>2209</v>
      </c>
      <c r="D3130" s="6">
        <v>1120</v>
      </c>
      <c r="E3130" s="6" t="s">
        <v>1212</v>
      </c>
      <c r="F3130" s="6">
        <v>9243</v>
      </c>
      <c r="G3130" s="6" t="s">
        <v>22</v>
      </c>
      <c r="H3130" s="6" t="s">
        <v>23</v>
      </c>
      <c r="I3130" s="1" t="s">
        <v>24</v>
      </c>
      <c r="J3130" s="1" t="s">
        <v>35</v>
      </c>
      <c r="K3130" s="1">
        <v>180</v>
      </c>
      <c r="L3130" s="1" t="s">
        <v>26</v>
      </c>
      <c r="M3130" s="1" t="s">
        <v>41</v>
      </c>
      <c r="N3130" s="1" t="s">
        <v>71</v>
      </c>
      <c r="O3130" s="1" t="s">
        <v>28</v>
      </c>
      <c r="P3130" s="1" t="s">
        <v>29</v>
      </c>
      <c r="Q3130" s="1" t="s">
        <v>30</v>
      </c>
      <c r="R3130" s="1" t="s">
        <v>100</v>
      </c>
      <c r="S3130" s="1" t="s">
        <v>83</v>
      </c>
    </row>
    <row r="3131" spans="1:19" ht="12.75">
      <c r="A3131" s="1" t="s">
        <v>2212</v>
      </c>
      <c r="B3131" s="5">
        <v>7</v>
      </c>
      <c r="C3131" s="6" t="s">
        <v>2213</v>
      </c>
      <c r="D3131" s="6">
        <v>1120</v>
      </c>
      <c r="E3131" s="6" t="s">
        <v>1212</v>
      </c>
      <c r="F3131" s="6">
        <v>9106</v>
      </c>
      <c r="G3131" s="6" t="s">
        <v>22</v>
      </c>
      <c r="H3131" s="6" t="s">
        <v>39</v>
      </c>
      <c r="I3131" s="1" t="s">
        <v>24</v>
      </c>
      <c r="J3131" s="1" t="s">
        <v>79</v>
      </c>
      <c r="K3131" s="1">
        <v>180</v>
      </c>
      <c r="L3131" s="1" t="s">
        <v>40</v>
      </c>
      <c r="M3131" s="1" t="s">
        <v>27</v>
      </c>
      <c r="N3131" s="1" t="b">
        <v>1</v>
      </c>
      <c r="O3131" s="1" t="s">
        <v>28</v>
      </c>
      <c r="P3131" s="1" t="s">
        <v>29</v>
      </c>
      <c r="Q3131" s="1" t="s">
        <v>30</v>
      </c>
      <c r="R3131" s="1" t="s">
        <v>44</v>
      </c>
      <c r="S3131" s="1" t="s">
        <v>32</v>
      </c>
    </row>
    <row r="3132" spans="1:19" ht="12.75">
      <c r="A3132" s="1" t="s">
        <v>2214</v>
      </c>
      <c r="B3132" s="5">
        <v>6</v>
      </c>
      <c r="C3132" s="6" t="s">
        <v>2215</v>
      </c>
      <c r="D3132" s="6">
        <v>1120</v>
      </c>
      <c r="E3132" s="6" t="s">
        <v>1212</v>
      </c>
      <c r="F3132" s="6">
        <v>9135</v>
      </c>
      <c r="G3132" s="6" t="s">
        <v>22</v>
      </c>
      <c r="H3132" s="6" t="s">
        <v>39</v>
      </c>
      <c r="I3132" s="1" t="s">
        <v>24</v>
      </c>
      <c r="J3132" s="1" t="s">
        <v>79</v>
      </c>
      <c r="K3132" s="1">
        <v>180</v>
      </c>
      <c r="L3132" s="1" t="s">
        <v>40</v>
      </c>
      <c r="M3132" s="1" t="s">
        <v>80</v>
      </c>
      <c r="N3132" s="1" t="s">
        <v>2216</v>
      </c>
      <c r="O3132" s="1" t="s">
        <v>28</v>
      </c>
      <c r="P3132" s="1" t="s">
        <v>64</v>
      </c>
      <c r="Q3132" s="1" t="s">
        <v>99</v>
      </c>
      <c r="R3132" s="1" t="s">
        <v>31</v>
      </c>
      <c r="S3132" s="1" t="s">
        <v>32</v>
      </c>
    </row>
    <row r="3133" spans="1:19" ht="12.75">
      <c r="A3133" s="1" t="s">
        <v>2219</v>
      </c>
      <c r="B3133" s="5">
        <v>3</v>
      </c>
      <c r="C3133" s="6" t="s">
        <v>2220</v>
      </c>
      <c r="D3133" s="6">
        <v>1120</v>
      </c>
      <c r="E3133" s="6" t="s">
        <v>1212</v>
      </c>
      <c r="F3133" s="6">
        <v>9237</v>
      </c>
      <c r="G3133" s="6" t="s">
        <v>22</v>
      </c>
      <c r="H3133" s="6" t="s">
        <v>23</v>
      </c>
      <c r="I3133" s="1" t="s">
        <v>24</v>
      </c>
      <c r="J3133" s="1" t="s">
        <v>49</v>
      </c>
      <c r="K3133" s="1">
        <v>45</v>
      </c>
      <c r="L3133" s="1" t="s">
        <v>40</v>
      </c>
      <c r="M3133" s="1" t="s">
        <v>80</v>
      </c>
      <c r="N3133" s="1" t="s">
        <v>2221</v>
      </c>
      <c r="O3133" s="1" t="s">
        <v>193</v>
      </c>
      <c r="P3133" s="1" t="s">
        <v>43</v>
      </c>
      <c r="Q3133" s="1" t="s">
        <v>30</v>
      </c>
      <c r="R3133" s="1" t="s">
        <v>100</v>
      </c>
      <c r="S3133" s="1" t="s">
        <v>45</v>
      </c>
    </row>
    <row r="3134" spans="1:19" ht="12.75">
      <c r="A3134" s="1" t="s">
        <v>2229</v>
      </c>
      <c r="B3134" s="5">
        <v>8</v>
      </c>
      <c r="C3134" s="6" t="s">
        <v>2230</v>
      </c>
      <c r="D3134" s="6">
        <v>2134</v>
      </c>
      <c r="E3134" s="6" t="s">
        <v>1212</v>
      </c>
      <c r="F3134" s="6">
        <v>9240</v>
      </c>
      <c r="G3134" s="6" t="s">
        <v>22</v>
      </c>
      <c r="H3134" s="6" t="s">
        <v>23</v>
      </c>
      <c r="I3134" s="1" t="s">
        <v>24</v>
      </c>
      <c r="J3134" s="1" t="s">
        <v>25</v>
      </c>
      <c r="K3134" s="1">
        <v>180</v>
      </c>
      <c r="L3134" s="1" t="s">
        <v>40</v>
      </c>
      <c r="M3134" s="1" t="s">
        <v>41</v>
      </c>
      <c r="N3134" s="1" t="s">
        <v>2231</v>
      </c>
      <c r="O3134" s="1" t="s">
        <v>28</v>
      </c>
      <c r="P3134" s="1" t="s">
        <v>29</v>
      </c>
      <c r="Q3134" s="1" t="s">
        <v>30</v>
      </c>
      <c r="R3134" s="1" t="s">
        <v>44</v>
      </c>
      <c r="S3134" s="1" t="s">
        <v>32</v>
      </c>
    </row>
    <row r="3135" spans="1:19" ht="12.75">
      <c r="A3135" s="1" t="s">
        <v>2232</v>
      </c>
      <c r="B3135" s="5">
        <v>7</v>
      </c>
      <c r="C3135" s="6" t="s">
        <v>2233</v>
      </c>
      <c r="D3135" s="6">
        <v>1120</v>
      </c>
      <c r="E3135" s="6" t="s">
        <v>1212</v>
      </c>
      <c r="F3135" s="6">
        <v>9145</v>
      </c>
      <c r="G3135" s="6" t="s">
        <v>22</v>
      </c>
      <c r="H3135" s="6" t="s">
        <v>39</v>
      </c>
      <c r="I3135" s="1" t="s">
        <v>24</v>
      </c>
      <c r="J3135" s="1" t="s">
        <v>79</v>
      </c>
      <c r="K3135" s="1">
        <v>180</v>
      </c>
      <c r="L3135" s="1" t="s">
        <v>26</v>
      </c>
      <c r="M3135" s="1" t="s">
        <v>41</v>
      </c>
      <c r="N3135" s="1" t="s">
        <v>317</v>
      </c>
      <c r="O3135" s="1" t="s">
        <v>28</v>
      </c>
      <c r="P3135" s="1" t="s">
        <v>61</v>
      </c>
      <c r="Q3135" s="1" t="s">
        <v>30</v>
      </c>
      <c r="R3135" s="1" t="s">
        <v>31</v>
      </c>
      <c r="S3135" s="1" t="s">
        <v>32</v>
      </c>
    </row>
    <row r="3136" spans="1:19" ht="12.75">
      <c r="A3136" s="1" t="s">
        <v>2244</v>
      </c>
      <c r="B3136" s="5">
        <v>2</v>
      </c>
      <c r="C3136" s="6" t="s">
        <v>2245</v>
      </c>
      <c r="D3136" s="6">
        <v>54133</v>
      </c>
      <c r="E3136" s="6" t="s">
        <v>1212</v>
      </c>
      <c r="F3136" s="6">
        <v>9211</v>
      </c>
      <c r="G3136" s="6" t="s">
        <v>22</v>
      </c>
      <c r="H3136" s="6" t="s">
        <v>23</v>
      </c>
      <c r="I3136" s="1" t="s">
        <v>74</v>
      </c>
      <c r="J3136" s="1" t="s">
        <v>49</v>
      </c>
      <c r="K3136" s="1">
        <v>45</v>
      </c>
      <c r="L3136" s="1" t="s">
        <v>40</v>
      </c>
      <c r="M3136" s="1" t="s">
        <v>27</v>
      </c>
      <c r="N3136" s="1" t="s">
        <v>2246</v>
      </c>
      <c r="O3136" s="1" t="s">
        <v>28</v>
      </c>
      <c r="P3136" s="1" t="s">
        <v>61</v>
      </c>
      <c r="Q3136" s="1" t="s">
        <v>65</v>
      </c>
      <c r="R3136" s="1" t="s">
        <v>44</v>
      </c>
      <c r="S3136" s="1" t="s">
        <v>76</v>
      </c>
    </row>
    <row r="3137" spans="1:19" ht="12.75">
      <c r="A3137" s="1" t="s">
        <v>2249</v>
      </c>
      <c r="B3137" s="5">
        <v>6</v>
      </c>
      <c r="C3137" s="6" t="s">
        <v>2250</v>
      </c>
      <c r="D3137" s="6">
        <v>1120</v>
      </c>
      <c r="E3137" s="6" t="s">
        <v>1212</v>
      </c>
      <c r="F3137" s="6">
        <v>9116</v>
      </c>
      <c r="G3137" s="6" t="s">
        <v>22</v>
      </c>
      <c r="H3137" s="6" t="s">
        <v>39</v>
      </c>
      <c r="I3137" s="1" t="s">
        <v>24</v>
      </c>
      <c r="J3137" s="1" t="s">
        <v>25</v>
      </c>
      <c r="K3137" s="1">
        <v>180</v>
      </c>
      <c r="L3137" s="1" t="s">
        <v>26</v>
      </c>
      <c r="M3137" s="1" t="s">
        <v>80</v>
      </c>
      <c r="N3137" s="1" t="s">
        <v>55</v>
      </c>
      <c r="O3137" s="1" t="s">
        <v>28</v>
      </c>
      <c r="P3137" s="1" t="s">
        <v>29</v>
      </c>
      <c r="Q3137" s="1" t="s">
        <v>30</v>
      </c>
      <c r="R3137" s="1" t="s">
        <v>44</v>
      </c>
      <c r="S3137" s="1" t="s">
        <v>32</v>
      </c>
    </row>
    <row r="3138" spans="1:19" ht="12.75">
      <c r="A3138" s="1" t="s">
        <v>2261</v>
      </c>
      <c r="B3138" s="5">
        <v>6</v>
      </c>
      <c r="C3138" s="6" t="s">
        <v>2262</v>
      </c>
      <c r="D3138" s="6">
        <v>9115</v>
      </c>
      <c r="E3138" s="6" t="s">
        <v>1212</v>
      </c>
      <c r="F3138" s="6">
        <v>9115</v>
      </c>
      <c r="G3138" s="6" t="s">
        <v>22</v>
      </c>
      <c r="H3138" s="6" t="s">
        <v>39</v>
      </c>
      <c r="I3138" s="1" t="s">
        <v>24</v>
      </c>
      <c r="J3138" s="1" t="s">
        <v>79</v>
      </c>
      <c r="K3138" s="1">
        <v>180</v>
      </c>
      <c r="L3138" s="1" t="s">
        <v>26</v>
      </c>
      <c r="M3138" s="1" t="s">
        <v>80</v>
      </c>
      <c r="N3138" s="1" t="s">
        <v>282</v>
      </c>
      <c r="O3138" s="1" t="s">
        <v>28</v>
      </c>
      <c r="P3138" s="1" t="s">
        <v>29</v>
      </c>
      <c r="Q3138" s="1" t="s">
        <v>65</v>
      </c>
      <c r="R3138" s="1" t="s">
        <v>31</v>
      </c>
      <c r="S3138" s="1" t="s">
        <v>32</v>
      </c>
    </row>
    <row r="3139" spans="1:19" ht="12.75">
      <c r="A3139" s="1" t="s">
        <v>2268</v>
      </c>
      <c r="B3139" s="5">
        <v>1</v>
      </c>
      <c r="C3139" s="6" t="s">
        <v>2269</v>
      </c>
      <c r="D3139" s="6">
        <v>2187</v>
      </c>
      <c r="E3139" s="6" t="s">
        <v>1212</v>
      </c>
      <c r="F3139" s="6">
        <v>9105</v>
      </c>
      <c r="G3139" s="6" t="s">
        <v>22</v>
      </c>
      <c r="H3139" s="6" t="s">
        <v>39</v>
      </c>
      <c r="I3139" s="1" t="s">
        <v>54</v>
      </c>
      <c r="J3139" s="1" t="s">
        <v>49</v>
      </c>
      <c r="K3139" s="1">
        <v>0</v>
      </c>
      <c r="L3139" s="1" t="s">
        <v>26</v>
      </c>
      <c r="M3139" s="1" t="s">
        <v>27</v>
      </c>
      <c r="N3139" s="2"/>
      <c r="O3139" s="1" t="s">
        <v>193</v>
      </c>
      <c r="P3139" s="1" t="s">
        <v>29</v>
      </c>
      <c r="Q3139" s="1" t="s">
        <v>99</v>
      </c>
      <c r="R3139" s="1" t="s">
        <v>51</v>
      </c>
      <c r="S3139" s="1" t="s">
        <v>76</v>
      </c>
    </row>
    <row r="3140" spans="1:19" ht="12.75">
      <c r="A3140" s="1" t="s">
        <v>2274</v>
      </c>
      <c r="B3140" s="5">
        <v>4</v>
      </c>
      <c r="C3140" s="6" t="s">
        <v>2275</v>
      </c>
      <c r="D3140" s="6">
        <v>1120</v>
      </c>
      <c r="E3140" s="6" t="s">
        <v>1212</v>
      </c>
      <c r="F3140" s="6">
        <v>9218</v>
      </c>
      <c r="G3140" s="6" t="s">
        <v>22</v>
      </c>
      <c r="H3140" s="6" t="s">
        <v>23</v>
      </c>
      <c r="I3140" s="1" t="s">
        <v>24</v>
      </c>
      <c r="J3140" s="1" t="s">
        <v>49</v>
      </c>
      <c r="K3140" s="1">
        <v>180</v>
      </c>
      <c r="L3140" s="1" t="s">
        <v>26</v>
      </c>
      <c r="M3140" s="1" t="s">
        <v>80</v>
      </c>
      <c r="N3140" s="2"/>
      <c r="O3140" s="1" t="s">
        <v>28</v>
      </c>
      <c r="P3140" s="1" t="s">
        <v>43</v>
      </c>
      <c r="Q3140" s="1" t="s">
        <v>30</v>
      </c>
      <c r="R3140" s="1" t="s">
        <v>51</v>
      </c>
      <c r="S3140" s="1" t="s">
        <v>76</v>
      </c>
    </row>
    <row r="3141" spans="1:19" ht="12.75">
      <c r="A3141" s="1" t="s">
        <v>2276</v>
      </c>
      <c r="B3141" s="5">
        <v>3</v>
      </c>
      <c r="C3141" s="6" t="s">
        <v>2277</v>
      </c>
      <c r="D3141" s="6">
        <v>1120</v>
      </c>
      <c r="E3141" s="6" t="s">
        <v>1212</v>
      </c>
      <c r="F3141" s="6">
        <v>9212</v>
      </c>
      <c r="G3141" s="6" t="s">
        <v>22</v>
      </c>
      <c r="H3141" s="6" t="s">
        <v>23</v>
      </c>
      <c r="I3141" s="1" t="s">
        <v>54</v>
      </c>
      <c r="J3141" s="1" t="s">
        <v>49</v>
      </c>
      <c r="K3141" s="1">
        <v>180</v>
      </c>
      <c r="L3141" s="1" t="s">
        <v>31</v>
      </c>
      <c r="M3141" s="1" t="s">
        <v>41</v>
      </c>
      <c r="N3141" s="2"/>
      <c r="O3141" s="1" t="s">
        <v>42</v>
      </c>
      <c r="P3141" s="1" t="s">
        <v>61</v>
      </c>
      <c r="Q3141" s="1" t="s">
        <v>50</v>
      </c>
      <c r="R3141" s="1" t="s">
        <v>44</v>
      </c>
      <c r="S3141" s="1" t="s">
        <v>32</v>
      </c>
    </row>
    <row r="3142" spans="1:19" ht="12.75">
      <c r="A3142" s="1" t="s">
        <v>2282</v>
      </c>
      <c r="B3142" s="5">
        <v>6</v>
      </c>
      <c r="C3142" s="6" t="s">
        <v>2283</v>
      </c>
      <c r="D3142" s="6">
        <v>1120</v>
      </c>
      <c r="E3142" s="6" t="s">
        <v>1212</v>
      </c>
      <c r="F3142" s="6">
        <v>9233</v>
      </c>
      <c r="G3142" s="6" t="s">
        <v>22</v>
      </c>
      <c r="H3142" s="6" t="s">
        <v>23</v>
      </c>
      <c r="I3142" s="1" t="s">
        <v>24</v>
      </c>
      <c r="J3142" s="1" t="s">
        <v>49</v>
      </c>
      <c r="K3142" s="1">
        <v>180</v>
      </c>
      <c r="L3142" s="1" t="s">
        <v>26</v>
      </c>
      <c r="M3142" s="1" t="s">
        <v>27</v>
      </c>
      <c r="N3142" s="2"/>
      <c r="O3142" s="1" t="s">
        <v>28</v>
      </c>
      <c r="P3142" s="1" t="s">
        <v>29</v>
      </c>
      <c r="Q3142" s="1" t="s">
        <v>30</v>
      </c>
      <c r="R3142" s="1" t="s">
        <v>44</v>
      </c>
      <c r="S3142" s="1" t="s">
        <v>32</v>
      </c>
    </row>
    <row r="3143" spans="1:19" ht="12.75">
      <c r="A3143" s="1" t="s">
        <v>2286</v>
      </c>
      <c r="B3143" s="5">
        <v>7</v>
      </c>
      <c r="C3143" s="6" t="s">
        <v>2287</v>
      </c>
      <c r="D3143" s="6">
        <v>54133</v>
      </c>
      <c r="E3143" s="6" t="s">
        <v>1212</v>
      </c>
      <c r="F3143" s="6">
        <v>9122</v>
      </c>
      <c r="G3143" s="6" t="s">
        <v>22</v>
      </c>
      <c r="H3143" s="6" t="s">
        <v>39</v>
      </c>
      <c r="I3143" s="1" t="s">
        <v>24</v>
      </c>
      <c r="J3143" s="1" t="s">
        <v>35</v>
      </c>
      <c r="K3143" s="1">
        <v>180</v>
      </c>
      <c r="L3143" s="1" t="s">
        <v>26</v>
      </c>
      <c r="M3143" s="1" t="s">
        <v>41</v>
      </c>
      <c r="N3143" s="2"/>
      <c r="O3143" s="1" t="s">
        <v>28</v>
      </c>
      <c r="P3143" s="1" t="s">
        <v>29</v>
      </c>
      <c r="Q3143" s="1" t="s">
        <v>99</v>
      </c>
      <c r="R3143" s="1" t="s">
        <v>44</v>
      </c>
      <c r="S3143" s="1" t="s">
        <v>32</v>
      </c>
    </row>
    <row r="3144" spans="1:19" ht="12.75">
      <c r="A3144" s="1" t="s">
        <v>2296</v>
      </c>
      <c r="B3144" s="5">
        <v>5</v>
      </c>
      <c r="C3144" s="6" t="s">
        <v>2297</v>
      </c>
      <c r="D3144" s="6">
        <v>2157</v>
      </c>
      <c r="E3144" s="6" t="s">
        <v>1212</v>
      </c>
      <c r="F3144" s="6">
        <v>35</v>
      </c>
      <c r="G3144" s="6" t="s">
        <v>22</v>
      </c>
      <c r="H3144" s="6" t="s">
        <v>23</v>
      </c>
      <c r="I3144" s="1" t="s">
        <v>24</v>
      </c>
      <c r="J3144" s="1" t="s">
        <v>49</v>
      </c>
      <c r="K3144" s="1">
        <v>180</v>
      </c>
      <c r="L3144" s="1" t="s">
        <v>26</v>
      </c>
      <c r="M3144" s="1" t="s">
        <v>68</v>
      </c>
      <c r="N3144" s="1" t="s">
        <v>2298</v>
      </c>
      <c r="O3144" s="1" t="s">
        <v>56</v>
      </c>
      <c r="P3144" s="1" t="s">
        <v>61</v>
      </c>
      <c r="Q3144" s="1" t="s">
        <v>30</v>
      </c>
      <c r="R3144" s="1" t="s">
        <v>31</v>
      </c>
      <c r="S3144" s="1" t="s">
        <v>32</v>
      </c>
    </row>
    <row r="3145" spans="1:19" ht="12.75">
      <c r="A3145" s="1" t="s">
        <v>3193</v>
      </c>
      <c r="B3145" s="5">
        <v>4</v>
      </c>
      <c r="C3145" s="6" t="s">
        <v>3194</v>
      </c>
      <c r="D3145" s="6">
        <v>2171</v>
      </c>
      <c r="E3145" s="6" t="s">
        <v>1212</v>
      </c>
      <c r="F3145" s="6">
        <v>9244</v>
      </c>
      <c r="G3145" s="6" t="s">
        <v>22</v>
      </c>
      <c r="H3145" s="6" t="s">
        <v>23</v>
      </c>
      <c r="I3145" s="1" t="s">
        <v>24</v>
      </c>
      <c r="J3145" s="1" t="s">
        <v>79</v>
      </c>
      <c r="K3145" s="1">
        <v>45</v>
      </c>
      <c r="L3145" s="1" t="s">
        <v>40</v>
      </c>
      <c r="M3145" s="1" t="s">
        <v>80</v>
      </c>
      <c r="N3145" s="1">
        <v>7</v>
      </c>
      <c r="O3145" s="1" t="s">
        <v>193</v>
      </c>
      <c r="P3145" s="1" t="s">
        <v>64</v>
      </c>
      <c r="Q3145" s="1" t="s">
        <v>30</v>
      </c>
      <c r="R3145" s="1" t="s">
        <v>31</v>
      </c>
      <c r="S3145" s="1" t="s">
        <v>83</v>
      </c>
    </row>
    <row r="3146" spans="1:19" ht="12.75">
      <c r="A3146" s="1" t="s">
        <v>3474</v>
      </c>
      <c r="B3146" s="5">
        <v>3</v>
      </c>
      <c r="C3146" s="6" t="s">
        <v>3475</v>
      </c>
      <c r="D3146" s="6">
        <v>1120</v>
      </c>
      <c r="E3146" s="6" t="s">
        <v>1212</v>
      </c>
      <c r="F3146" s="6">
        <v>9205</v>
      </c>
      <c r="G3146" s="6" t="s">
        <v>22</v>
      </c>
      <c r="H3146" s="6" t="s">
        <v>23</v>
      </c>
      <c r="I3146" s="1" t="s">
        <v>24</v>
      </c>
      <c r="J3146" s="1" t="s">
        <v>49</v>
      </c>
      <c r="K3146" s="1">
        <v>180</v>
      </c>
      <c r="L3146" s="1" t="s">
        <v>26</v>
      </c>
      <c r="M3146" s="1" t="s">
        <v>41</v>
      </c>
      <c r="N3146" s="2"/>
      <c r="O3146" s="1" t="s">
        <v>42</v>
      </c>
      <c r="P3146" s="1" t="s">
        <v>64</v>
      </c>
      <c r="Q3146" s="1" t="s">
        <v>50</v>
      </c>
      <c r="R3146" s="1" t="s">
        <v>51</v>
      </c>
      <c r="S3146" s="1" t="s">
        <v>45</v>
      </c>
    </row>
    <row r="3147" spans="1:19" ht="12.75">
      <c r="A3147" s="1" t="s">
        <v>3495</v>
      </c>
      <c r="B3147" s="5">
        <v>4</v>
      </c>
      <c r="C3147" s="6" t="s">
        <v>3496</v>
      </c>
      <c r="D3147" s="6">
        <v>2116</v>
      </c>
      <c r="E3147" s="6" t="s">
        <v>1212</v>
      </c>
      <c r="F3147" s="6">
        <v>9219</v>
      </c>
      <c r="G3147" s="6" t="s">
        <v>22</v>
      </c>
      <c r="H3147" s="6" t="s">
        <v>23</v>
      </c>
      <c r="I3147" s="1" t="s">
        <v>24</v>
      </c>
      <c r="J3147" s="1" t="s">
        <v>79</v>
      </c>
      <c r="K3147" s="1">
        <v>180</v>
      </c>
      <c r="L3147" s="1" t="s">
        <v>100</v>
      </c>
      <c r="M3147" s="1" t="s">
        <v>41</v>
      </c>
      <c r="N3147" s="1" t="s">
        <v>3497</v>
      </c>
      <c r="O3147" s="1" t="s">
        <v>42</v>
      </c>
      <c r="P3147" s="1" t="s">
        <v>64</v>
      </c>
      <c r="Q3147" s="1" t="s">
        <v>99</v>
      </c>
      <c r="R3147" s="1" t="s">
        <v>44</v>
      </c>
      <c r="S3147" s="1" t="s">
        <v>32</v>
      </c>
    </row>
    <row r="3148" spans="1:19" ht="12.75">
      <c r="A3148" s="1" t="s">
        <v>3551</v>
      </c>
      <c r="B3148" s="5">
        <v>4</v>
      </c>
      <c r="C3148" s="6" t="s">
        <v>3552</v>
      </c>
      <c r="D3148" s="6">
        <v>1120</v>
      </c>
      <c r="E3148" s="6" t="s">
        <v>1212</v>
      </c>
      <c r="F3148" s="6">
        <v>34</v>
      </c>
      <c r="G3148" s="6" t="s">
        <v>22</v>
      </c>
      <c r="H3148" s="6" t="s">
        <v>23</v>
      </c>
      <c r="I3148" s="1" t="s">
        <v>24</v>
      </c>
      <c r="J3148" s="1" t="s">
        <v>79</v>
      </c>
      <c r="K3148" s="1">
        <v>0</v>
      </c>
      <c r="L3148" s="1" t="s">
        <v>31</v>
      </c>
      <c r="M3148" s="1" t="s">
        <v>27</v>
      </c>
      <c r="N3148" s="1" t="s">
        <v>3553</v>
      </c>
      <c r="O3148" s="1" t="s">
        <v>42</v>
      </c>
      <c r="P3148" s="1" t="s">
        <v>29</v>
      </c>
      <c r="Q3148" s="1" t="s">
        <v>30</v>
      </c>
      <c r="R3148" s="1" t="s">
        <v>44</v>
      </c>
      <c r="S3148" s="1" t="s">
        <v>32</v>
      </c>
    </row>
    <row r="3149" spans="1:19" ht="12.75">
      <c r="A3149" s="1" t="s">
        <v>3771</v>
      </c>
      <c r="B3149" s="5">
        <v>2</v>
      </c>
      <c r="C3149" s="6" t="s">
        <v>3772</v>
      </c>
      <c r="D3149" s="6">
        <v>1120</v>
      </c>
      <c r="E3149" s="6" t="s">
        <v>1212</v>
      </c>
      <c r="F3149" s="6">
        <v>9226</v>
      </c>
      <c r="G3149" s="6" t="s">
        <v>22</v>
      </c>
      <c r="H3149" s="6" t="s">
        <v>23</v>
      </c>
      <c r="I3149" s="1" t="s">
        <v>24</v>
      </c>
      <c r="J3149" s="1" t="s">
        <v>79</v>
      </c>
      <c r="K3149" s="1">
        <v>45</v>
      </c>
      <c r="L3149" s="1" t="s">
        <v>31</v>
      </c>
      <c r="M3149" s="1" t="s">
        <v>27</v>
      </c>
      <c r="N3149" s="2"/>
      <c r="O3149" s="1" t="s">
        <v>56</v>
      </c>
      <c r="P3149" s="1" t="s">
        <v>64</v>
      </c>
      <c r="Q3149" s="1" t="s">
        <v>65</v>
      </c>
      <c r="R3149" s="1" t="s">
        <v>51</v>
      </c>
      <c r="S3149" s="1" t="s">
        <v>32</v>
      </c>
    </row>
    <row r="3150" spans="1:19" ht="12.75">
      <c r="A3150" s="1" t="s">
        <v>3775</v>
      </c>
      <c r="B3150" s="5">
        <v>5</v>
      </c>
      <c r="C3150" s="6" t="s">
        <v>3776</v>
      </c>
      <c r="D3150" s="6">
        <v>1120</v>
      </c>
      <c r="E3150" s="6" t="s">
        <v>1212</v>
      </c>
      <c r="F3150" s="6">
        <v>9228</v>
      </c>
      <c r="G3150" s="6" t="s">
        <v>22</v>
      </c>
      <c r="H3150" s="6" t="s">
        <v>23</v>
      </c>
      <c r="I3150" s="1" t="s">
        <v>24</v>
      </c>
      <c r="J3150" s="1" t="s">
        <v>49</v>
      </c>
      <c r="K3150" s="1">
        <v>90</v>
      </c>
      <c r="L3150" s="1" t="s">
        <v>26</v>
      </c>
      <c r="M3150" s="1" t="s">
        <v>41</v>
      </c>
      <c r="N3150" s="2"/>
      <c r="O3150" s="1" t="s">
        <v>28</v>
      </c>
      <c r="P3150" s="1" t="s">
        <v>29</v>
      </c>
      <c r="Q3150" s="1" t="s">
        <v>30</v>
      </c>
      <c r="R3150" s="1" t="s">
        <v>51</v>
      </c>
      <c r="S3150" s="1" t="s">
        <v>45</v>
      </c>
    </row>
    <row r="3151" spans="1:19" ht="12.75">
      <c r="A3151" s="1" t="s">
        <v>3827</v>
      </c>
      <c r="B3151" s="5">
        <v>3</v>
      </c>
      <c r="C3151" s="6" t="s">
        <v>3828</v>
      </c>
      <c r="D3151" s="6">
        <v>1120</v>
      </c>
      <c r="E3151" s="6" t="s">
        <v>1212</v>
      </c>
      <c r="F3151" s="6">
        <v>9220</v>
      </c>
      <c r="G3151" s="6" t="s">
        <v>22</v>
      </c>
      <c r="H3151" s="6" t="s">
        <v>23</v>
      </c>
      <c r="I3151" s="1" t="s">
        <v>24</v>
      </c>
      <c r="J3151" s="1" t="s">
        <v>79</v>
      </c>
      <c r="K3151" s="1">
        <v>45</v>
      </c>
      <c r="L3151" s="1" t="s">
        <v>26</v>
      </c>
      <c r="M3151" s="1" t="s">
        <v>41</v>
      </c>
      <c r="N3151" s="1" t="s">
        <v>3829</v>
      </c>
      <c r="O3151" s="1" t="s">
        <v>42</v>
      </c>
      <c r="P3151" s="1" t="s">
        <v>64</v>
      </c>
      <c r="Q3151" s="1" t="s">
        <v>99</v>
      </c>
      <c r="R3151" s="1" t="s">
        <v>100</v>
      </c>
      <c r="S3151" s="1" t="s">
        <v>32</v>
      </c>
    </row>
    <row r="3152" spans="1:19" ht="12.75">
      <c r="A3152" s="1" t="s">
        <v>3877</v>
      </c>
      <c r="B3152" s="5">
        <v>7</v>
      </c>
      <c r="C3152" s="6" t="s">
        <v>3878</v>
      </c>
      <c r="D3152" s="6">
        <v>1120</v>
      </c>
      <c r="E3152" s="6" t="s">
        <v>1212</v>
      </c>
      <c r="F3152" s="6">
        <v>9210</v>
      </c>
      <c r="G3152" s="6" t="s">
        <v>22</v>
      </c>
      <c r="H3152" s="6" t="s">
        <v>23</v>
      </c>
      <c r="I3152" s="1" t="s">
        <v>24</v>
      </c>
      <c r="J3152" s="1" t="s">
        <v>35</v>
      </c>
      <c r="K3152" s="1">
        <v>180</v>
      </c>
      <c r="L3152" s="1" t="s">
        <v>26</v>
      </c>
      <c r="M3152" s="1" t="s">
        <v>27</v>
      </c>
      <c r="N3152" s="1" t="s">
        <v>3879</v>
      </c>
      <c r="O3152" s="1" t="s">
        <v>28</v>
      </c>
      <c r="P3152" s="1" t="s">
        <v>29</v>
      </c>
      <c r="Q3152" s="1" t="s">
        <v>30</v>
      </c>
      <c r="R3152" s="1" t="s">
        <v>44</v>
      </c>
      <c r="S3152" s="1" t="s">
        <v>32</v>
      </c>
    </row>
    <row r="3153" spans="1:19" ht="12.75">
      <c r="A3153" s="1" t="s">
        <v>3893</v>
      </c>
      <c r="B3153" s="5">
        <v>4</v>
      </c>
      <c r="C3153" s="6" t="s">
        <v>3894</v>
      </c>
      <c r="D3153" s="6">
        <v>1120</v>
      </c>
      <c r="E3153" s="6" t="s">
        <v>1212</v>
      </c>
      <c r="F3153" s="6">
        <v>9229</v>
      </c>
      <c r="G3153" s="6" t="s">
        <v>22</v>
      </c>
      <c r="H3153" s="6" t="s">
        <v>23</v>
      </c>
      <c r="I3153" s="1" t="s">
        <v>24</v>
      </c>
      <c r="J3153" s="1" t="s">
        <v>49</v>
      </c>
      <c r="K3153" s="1">
        <v>180</v>
      </c>
      <c r="L3153" s="1" t="s">
        <v>26</v>
      </c>
      <c r="M3153" s="1" t="s">
        <v>80</v>
      </c>
      <c r="N3153" s="1" t="s">
        <v>3895</v>
      </c>
      <c r="O3153" s="1" t="s">
        <v>28</v>
      </c>
      <c r="P3153" s="1" t="s">
        <v>43</v>
      </c>
      <c r="Q3153" s="1" t="s">
        <v>50</v>
      </c>
      <c r="R3153" s="1" t="s">
        <v>51</v>
      </c>
      <c r="S3153" s="1" t="s">
        <v>32</v>
      </c>
    </row>
    <row r="3154" spans="1:19" ht="12.75">
      <c r="A3154" s="1" t="s">
        <v>3913</v>
      </c>
      <c r="B3154" s="5">
        <v>3</v>
      </c>
      <c r="C3154" s="6" t="s">
        <v>3914</v>
      </c>
      <c r="D3154" s="6">
        <v>2122</v>
      </c>
      <c r="E3154" s="6" t="s">
        <v>1212</v>
      </c>
      <c r="F3154" s="6">
        <v>9222</v>
      </c>
      <c r="G3154" s="6" t="s">
        <v>22</v>
      </c>
      <c r="H3154" s="6" t="s">
        <v>23</v>
      </c>
      <c r="I3154" s="1" t="s">
        <v>24</v>
      </c>
      <c r="J3154" s="1" t="s">
        <v>49</v>
      </c>
      <c r="K3154" s="1">
        <v>0</v>
      </c>
      <c r="L3154" s="1" t="s">
        <v>26</v>
      </c>
      <c r="M3154" s="1" t="s">
        <v>27</v>
      </c>
      <c r="N3154" s="2"/>
      <c r="O3154" s="1" t="s">
        <v>28</v>
      </c>
      <c r="P3154" s="1" t="s">
        <v>29</v>
      </c>
      <c r="Q3154" s="1" t="s">
        <v>99</v>
      </c>
      <c r="R3154" s="1" t="s">
        <v>51</v>
      </c>
      <c r="S3154" s="1" t="s">
        <v>83</v>
      </c>
    </row>
    <row r="3155" spans="1:19" ht="12.75">
      <c r="A3155" s="1" t="s">
        <v>3917</v>
      </c>
      <c r="B3155" s="5">
        <v>3</v>
      </c>
      <c r="C3155" s="6" t="s">
        <v>3918</v>
      </c>
      <c r="D3155" s="6">
        <v>1120</v>
      </c>
      <c r="E3155" s="6" t="s">
        <v>1212</v>
      </c>
      <c r="F3155" s="6">
        <v>9231</v>
      </c>
      <c r="G3155" s="6" t="s">
        <v>22</v>
      </c>
      <c r="H3155" s="6" t="s">
        <v>23</v>
      </c>
      <c r="I3155" s="1" t="s">
        <v>24</v>
      </c>
      <c r="J3155" s="1" t="s">
        <v>49</v>
      </c>
      <c r="K3155" s="1">
        <v>0</v>
      </c>
      <c r="L3155" s="1" t="s">
        <v>40</v>
      </c>
      <c r="M3155" s="1" t="s">
        <v>27</v>
      </c>
      <c r="N3155" s="2"/>
      <c r="O3155" s="1" t="s">
        <v>28</v>
      </c>
      <c r="P3155" s="1" t="s">
        <v>43</v>
      </c>
      <c r="Q3155" s="1" t="s">
        <v>99</v>
      </c>
      <c r="R3155" s="1" t="s">
        <v>44</v>
      </c>
      <c r="S3155" s="1" t="s">
        <v>76</v>
      </c>
    </row>
    <row r="3156" spans="1:19" ht="12.75">
      <c r="A3156" s="1" t="s">
        <v>3950</v>
      </c>
      <c r="B3156" s="5">
        <v>6</v>
      </c>
      <c r="C3156" s="6" t="s">
        <v>3951</v>
      </c>
      <c r="D3156" s="6">
        <v>1120</v>
      </c>
      <c r="E3156" s="6" t="s">
        <v>1212</v>
      </c>
      <c r="F3156" s="6">
        <v>9134</v>
      </c>
      <c r="G3156" s="6" t="s">
        <v>22</v>
      </c>
      <c r="H3156" s="6" t="s">
        <v>39</v>
      </c>
      <c r="I3156" s="1" t="s">
        <v>24</v>
      </c>
      <c r="J3156" s="1" t="s">
        <v>35</v>
      </c>
      <c r="K3156" s="1">
        <v>180</v>
      </c>
      <c r="L3156" s="1" t="s">
        <v>40</v>
      </c>
      <c r="M3156" s="1" t="s">
        <v>80</v>
      </c>
      <c r="N3156" s="1" t="s">
        <v>3952</v>
      </c>
      <c r="O3156" s="1" t="s">
        <v>28</v>
      </c>
      <c r="P3156" s="1" t="s">
        <v>29</v>
      </c>
      <c r="Q3156" s="1" t="s">
        <v>65</v>
      </c>
      <c r="R3156" s="1" t="s">
        <v>51</v>
      </c>
      <c r="S3156" s="1" t="s">
        <v>76</v>
      </c>
    </row>
    <row r="3157" spans="1:19" ht="12.75">
      <c r="A3157" s="1" t="s">
        <v>4308</v>
      </c>
      <c r="B3157" s="5">
        <v>5</v>
      </c>
      <c r="C3157" s="6" t="s">
        <v>4309</v>
      </c>
      <c r="D3157" s="6">
        <v>1120</v>
      </c>
      <c r="E3157" s="6" t="s">
        <v>1212</v>
      </c>
      <c r="F3157" s="6">
        <v>9214</v>
      </c>
      <c r="G3157" s="6" t="s">
        <v>328</v>
      </c>
      <c r="H3157" s="6" t="s">
        <v>23</v>
      </c>
      <c r="I3157" s="1" t="s">
        <v>24</v>
      </c>
      <c r="J3157" s="1" t="s">
        <v>79</v>
      </c>
      <c r="K3157" s="1">
        <v>180</v>
      </c>
      <c r="L3157" s="1" t="s">
        <v>40</v>
      </c>
      <c r="M3157" s="1" t="s">
        <v>80</v>
      </c>
      <c r="N3157" s="1" t="s">
        <v>4310</v>
      </c>
      <c r="O3157" s="1" t="s">
        <v>28</v>
      </c>
      <c r="P3157" s="1" t="s">
        <v>64</v>
      </c>
      <c r="Q3157" s="1" t="s">
        <v>99</v>
      </c>
      <c r="R3157" s="1" t="s">
        <v>51</v>
      </c>
      <c r="S3157" s="1" t="s">
        <v>32</v>
      </c>
    </row>
    <row r="3158" spans="1:19" ht="12.75">
      <c r="A3158" s="1" t="s">
        <v>4985</v>
      </c>
      <c r="B3158" s="5">
        <v>4</v>
      </c>
      <c r="C3158" s="6" t="s">
        <v>4986</v>
      </c>
      <c r="D3158" s="6">
        <v>1120</v>
      </c>
      <c r="E3158" s="6" t="s">
        <v>1212</v>
      </c>
      <c r="F3158" s="6">
        <v>9101</v>
      </c>
      <c r="G3158" s="6" t="s">
        <v>22</v>
      </c>
      <c r="H3158" s="6" t="s">
        <v>39</v>
      </c>
      <c r="I3158" s="1" t="s">
        <v>24</v>
      </c>
      <c r="J3158" s="1" t="s">
        <v>49</v>
      </c>
      <c r="K3158" s="1">
        <v>180</v>
      </c>
      <c r="L3158" s="1" t="s">
        <v>26</v>
      </c>
      <c r="M3158" s="1" t="s">
        <v>27</v>
      </c>
      <c r="N3158" s="1" t="s">
        <v>4987</v>
      </c>
      <c r="O3158" s="1" t="s">
        <v>28</v>
      </c>
      <c r="P3158" s="1" t="s">
        <v>64</v>
      </c>
      <c r="Q3158" s="1" t="s">
        <v>99</v>
      </c>
      <c r="R3158" s="1" t="s">
        <v>44</v>
      </c>
      <c r="S3158" s="1" t="s">
        <v>32</v>
      </c>
    </row>
    <row r="3159" spans="1:19" ht="12.75">
      <c r="A3159" s="1" t="s">
        <v>5089</v>
      </c>
      <c r="B3159" s="5">
        <v>8</v>
      </c>
      <c r="C3159" s="6" t="s">
        <v>5090</v>
      </c>
      <c r="D3159" s="6">
        <v>2113</v>
      </c>
      <c r="E3159" s="6" t="s">
        <v>1212</v>
      </c>
      <c r="F3159" s="6">
        <v>9108</v>
      </c>
      <c r="G3159" s="6" t="s">
        <v>22</v>
      </c>
      <c r="H3159" s="6" t="s">
        <v>39</v>
      </c>
      <c r="I3159" s="1" t="s">
        <v>24</v>
      </c>
      <c r="J3159" s="1" t="s">
        <v>35</v>
      </c>
      <c r="K3159" s="1">
        <v>180</v>
      </c>
      <c r="L3159" s="1" t="s">
        <v>40</v>
      </c>
      <c r="M3159" s="1" t="s">
        <v>41</v>
      </c>
      <c r="N3159" s="1" t="s">
        <v>5091</v>
      </c>
      <c r="O3159" s="1" t="s">
        <v>56</v>
      </c>
      <c r="P3159" s="1" t="s">
        <v>64</v>
      </c>
      <c r="Q3159" s="1" t="s">
        <v>30</v>
      </c>
      <c r="R3159" s="1" t="s">
        <v>31</v>
      </c>
      <c r="S3159" s="1" t="s">
        <v>32</v>
      </c>
    </row>
    <row r="3160" spans="1:19" ht="12.75">
      <c r="A3160" s="1" t="s">
        <v>5096</v>
      </c>
      <c r="B3160" s="5">
        <v>8</v>
      </c>
      <c r="C3160" s="6" t="s">
        <v>5097</v>
      </c>
      <c r="D3160" s="6">
        <v>1120</v>
      </c>
      <c r="E3160" s="6" t="s">
        <v>1212</v>
      </c>
      <c r="F3160" s="6">
        <v>9114</v>
      </c>
      <c r="G3160" s="6" t="s">
        <v>22</v>
      </c>
      <c r="H3160" s="6" t="s">
        <v>39</v>
      </c>
      <c r="I3160" s="1" t="s">
        <v>24</v>
      </c>
      <c r="J3160" s="1" t="s">
        <v>49</v>
      </c>
      <c r="K3160" s="1">
        <v>180</v>
      </c>
      <c r="L3160" s="1" t="s">
        <v>40</v>
      </c>
      <c r="M3160" s="1" t="s">
        <v>41</v>
      </c>
      <c r="N3160" s="1" t="s">
        <v>5098</v>
      </c>
      <c r="O3160" s="1" t="s">
        <v>28</v>
      </c>
      <c r="P3160" s="1" t="s">
        <v>64</v>
      </c>
      <c r="Q3160" s="1" t="s">
        <v>30</v>
      </c>
      <c r="R3160" s="1" t="s">
        <v>31</v>
      </c>
      <c r="S3160" s="1" t="s">
        <v>32</v>
      </c>
    </row>
    <row r="3161" spans="1:19" ht="12.75">
      <c r="A3161" s="1" t="s">
        <v>5128</v>
      </c>
      <c r="B3161" s="5">
        <v>7</v>
      </c>
      <c r="C3161" s="6" t="s">
        <v>5129</v>
      </c>
      <c r="D3161" s="6">
        <v>1120</v>
      </c>
      <c r="E3161" s="6" t="s">
        <v>1212</v>
      </c>
      <c r="F3161" s="6">
        <v>9143</v>
      </c>
      <c r="G3161" s="6" t="s">
        <v>22</v>
      </c>
      <c r="H3161" s="6" t="s">
        <v>39</v>
      </c>
      <c r="I3161" s="1" t="s">
        <v>24</v>
      </c>
      <c r="J3161" s="1" t="s">
        <v>25</v>
      </c>
      <c r="K3161" s="1">
        <v>180</v>
      </c>
      <c r="L3161" s="1" t="s">
        <v>26</v>
      </c>
      <c r="M3161" s="1" t="s">
        <v>80</v>
      </c>
      <c r="N3161" s="2"/>
      <c r="O3161" s="1" t="s">
        <v>28</v>
      </c>
      <c r="P3161" s="1" t="s">
        <v>29</v>
      </c>
      <c r="Q3161" s="1" t="s">
        <v>30</v>
      </c>
      <c r="R3161" s="1" t="s">
        <v>31</v>
      </c>
      <c r="S3161" s="1" t="s">
        <v>32</v>
      </c>
    </row>
    <row r="3162" spans="1:19" ht="12.75">
      <c r="A3162" s="1" t="s">
        <v>5130</v>
      </c>
      <c r="B3162" s="5">
        <v>5</v>
      </c>
      <c r="C3162" s="6" t="s">
        <v>5131</v>
      </c>
      <c r="D3162" s="6">
        <v>1120</v>
      </c>
      <c r="E3162" s="6" t="s">
        <v>1212</v>
      </c>
      <c r="F3162" s="6">
        <v>9138</v>
      </c>
      <c r="G3162" s="6" t="s">
        <v>22</v>
      </c>
      <c r="H3162" s="6" t="s">
        <v>39</v>
      </c>
      <c r="I3162" s="1" t="s">
        <v>24</v>
      </c>
      <c r="J3162" s="1" t="s">
        <v>49</v>
      </c>
      <c r="K3162" s="1">
        <v>180</v>
      </c>
      <c r="L3162" s="1" t="s">
        <v>31</v>
      </c>
      <c r="M3162" s="1" t="s">
        <v>80</v>
      </c>
      <c r="N3162" s="1" t="s">
        <v>5132</v>
      </c>
      <c r="O3162" s="1" t="s">
        <v>28</v>
      </c>
      <c r="P3162" s="1" t="s">
        <v>64</v>
      </c>
      <c r="Q3162" s="1" t="s">
        <v>30</v>
      </c>
      <c r="R3162" s="1" t="s">
        <v>44</v>
      </c>
      <c r="S3162" s="1" t="s">
        <v>32</v>
      </c>
    </row>
    <row r="3163" spans="1:19" ht="12.75">
      <c r="A3163" s="1" t="s">
        <v>5133</v>
      </c>
      <c r="B3163" s="5">
        <v>7</v>
      </c>
      <c r="C3163" s="6" t="s">
        <v>5134</v>
      </c>
      <c r="D3163" s="6">
        <v>1120</v>
      </c>
      <c r="E3163" s="6" t="s">
        <v>1212</v>
      </c>
      <c r="F3163" s="6">
        <v>9126</v>
      </c>
      <c r="G3163" s="6" t="s">
        <v>22</v>
      </c>
      <c r="H3163" s="6" t="s">
        <v>39</v>
      </c>
      <c r="I3163" s="1" t="s">
        <v>24</v>
      </c>
      <c r="J3163" s="1" t="s">
        <v>49</v>
      </c>
      <c r="K3163" s="1">
        <v>180</v>
      </c>
      <c r="L3163" s="1" t="s">
        <v>40</v>
      </c>
      <c r="M3163" s="1" t="s">
        <v>41</v>
      </c>
      <c r="N3163" s="1" t="s">
        <v>5135</v>
      </c>
      <c r="O3163" s="1" t="s">
        <v>28</v>
      </c>
      <c r="P3163" s="1" t="s">
        <v>64</v>
      </c>
      <c r="Q3163" s="1" t="s">
        <v>30</v>
      </c>
      <c r="R3163" s="1" t="s">
        <v>44</v>
      </c>
      <c r="S3163" s="1" t="s">
        <v>32</v>
      </c>
    </row>
    <row r="3164" spans="1:19" ht="12.75">
      <c r="A3164" s="1" t="s">
        <v>5136</v>
      </c>
      <c r="B3164" s="5">
        <v>5</v>
      </c>
      <c r="C3164" s="6" t="s">
        <v>5137</v>
      </c>
      <c r="D3164" s="6">
        <v>1120</v>
      </c>
      <c r="E3164" s="6" t="s">
        <v>1212</v>
      </c>
      <c r="F3164" s="6">
        <v>9111</v>
      </c>
      <c r="G3164" s="6" t="s">
        <v>22</v>
      </c>
      <c r="H3164" s="6" t="s">
        <v>39</v>
      </c>
      <c r="I3164" s="1" t="s">
        <v>24</v>
      </c>
      <c r="J3164" s="1" t="s">
        <v>25</v>
      </c>
      <c r="K3164" s="1">
        <v>180</v>
      </c>
      <c r="L3164" s="1" t="s">
        <v>26</v>
      </c>
      <c r="M3164" s="1" t="s">
        <v>80</v>
      </c>
      <c r="N3164" s="2"/>
      <c r="O3164" s="1" t="s">
        <v>28</v>
      </c>
      <c r="P3164" s="1" t="s">
        <v>64</v>
      </c>
      <c r="Q3164" s="1" t="s">
        <v>30</v>
      </c>
      <c r="R3164" s="1" t="s">
        <v>44</v>
      </c>
      <c r="S3164" s="1" t="s">
        <v>32</v>
      </c>
    </row>
    <row r="3165" spans="1:19" ht="12.75">
      <c r="A3165" s="1" t="s">
        <v>5140</v>
      </c>
      <c r="B3165" s="5">
        <v>5</v>
      </c>
      <c r="C3165" s="6" t="s">
        <v>5141</v>
      </c>
      <c r="D3165" s="6">
        <v>1120</v>
      </c>
      <c r="E3165" s="6" t="s">
        <v>1212</v>
      </c>
      <c r="F3165" s="6">
        <v>9133</v>
      </c>
      <c r="G3165" s="6" t="s">
        <v>22</v>
      </c>
      <c r="H3165" s="6" t="s">
        <v>39</v>
      </c>
      <c r="I3165" s="1" t="s">
        <v>24</v>
      </c>
      <c r="J3165" s="1" t="s">
        <v>25</v>
      </c>
      <c r="K3165" s="1">
        <v>180</v>
      </c>
      <c r="L3165" s="1" t="s">
        <v>26</v>
      </c>
      <c r="M3165" s="1" t="s">
        <v>80</v>
      </c>
      <c r="N3165" s="2"/>
      <c r="O3165" s="1" t="s">
        <v>28</v>
      </c>
      <c r="P3165" s="1" t="s">
        <v>29</v>
      </c>
      <c r="Q3165" s="1" t="s">
        <v>50</v>
      </c>
      <c r="R3165" s="1" t="s">
        <v>44</v>
      </c>
      <c r="S3165" s="1" t="s">
        <v>32</v>
      </c>
    </row>
    <row r="3166" spans="1:19" ht="12.75">
      <c r="A3166" s="1" t="s">
        <v>5150</v>
      </c>
      <c r="B3166" s="5">
        <v>7</v>
      </c>
      <c r="C3166" s="6" t="s">
        <v>5151</v>
      </c>
      <c r="D3166" s="6">
        <v>1120</v>
      </c>
      <c r="E3166" s="6" t="s">
        <v>1212</v>
      </c>
      <c r="F3166" s="6">
        <v>9207</v>
      </c>
      <c r="G3166" s="6" t="s">
        <v>22</v>
      </c>
      <c r="H3166" s="6" t="s">
        <v>23</v>
      </c>
      <c r="I3166" s="1" t="s">
        <v>24</v>
      </c>
      <c r="J3166" s="1" t="s">
        <v>35</v>
      </c>
      <c r="K3166" s="1">
        <v>180</v>
      </c>
      <c r="L3166" s="1" t="s">
        <v>26</v>
      </c>
      <c r="M3166" s="1" t="s">
        <v>41</v>
      </c>
      <c r="N3166" s="1" t="s">
        <v>5152</v>
      </c>
      <c r="O3166" s="1" t="s">
        <v>28</v>
      </c>
      <c r="P3166" s="1" t="s">
        <v>64</v>
      </c>
      <c r="Q3166" s="1" t="s">
        <v>99</v>
      </c>
      <c r="R3166" s="1" t="s">
        <v>31</v>
      </c>
      <c r="S3166" s="1" t="s">
        <v>32</v>
      </c>
    </row>
    <row r="3167" spans="1:19" ht="12.75">
      <c r="A3167" s="1" t="s">
        <v>5155</v>
      </c>
      <c r="B3167" s="5">
        <v>5</v>
      </c>
      <c r="C3167" s="6" t="s">
        <v>5156</v>
      </c>
      <c r="D3167" s="6">
        <v>1120</v>
      </c>
      <c r="E3167" s="6" t="s">
        <v>1212</v>
      </c>
      <c r="F3167" s="6">
        <v>9104</v>
      </c>
      <c r="G3167" s="6" t="s">
        <v>22</v>
      </c>
      <c r="H3167" s="6" t="s">
        <v>39</v>
      </c>
      <c r="I3167" s="1" t="s">
        <v>24</v>
      </c>
      <c r="J3167" s="1" t="s">
        <v>49</v>
      </c>
      <c r="K3167" s="1">
        <v>180</v>
      </c>
      <c r="L3167" s="1" t="s">
        <v>26</v>
      </c>
      <c r="M3167" s="1" t="s">
        <v>80</v>
      </c>
      <c r="N3167" s="1" t="s">
        <v>282</v>
      </c>
      <c r="O3167" s="1" t="s">
        <v>28</v>
      </c>
      <c r="P3167" s="1" t="s">
        <v>61</v>
      </c>
      <c r="Q3167" s="1" t="s">
        <v>30</v>
      </c>
      <c r="R3167" s="1" t="s">
        <v>44</v>
      </c>
      <c r="S3167" s="1" t="s">
        <v>32</v>
      </c>
    </row>
    <row r="3168" spans="1:19" ht="12.75">
      <c r="A3168" s="1" t="s">
        <v>5166</v>
      </c>
      <c r="B3168" s="5">
        <v>4</v>
      </c>
      <c r="C3168" s="6" t="s">
        <v>5167</v>
      </c>
      <c r="D3168" s="6">
        <v>1120</v>
      </c>
      <c r="E3168" s="6" t="s">
        <v>1212</v>
      </c>
      <c r="F3168" s="6">
        <v>9124</v>
      </c>
      <c r="G3168" s="6" t="s">
        <v>22</v>
      </c>
      <c r="H3168" s="6" t="s">
        <v>39</v>
      </c>
      <c r="I3168" s="1" t="s">
        <v>24</v>
      </c>
      <c r="J3168" s="1" t="s">
        <v>25</v>
      </c>
      <c r="K3168" s="1">
        <v>45</v>
      </c>
      <c r="L3168" s="1" t="s">
        <v>40</v>
      </c>
      <c r="M3168" s="1" t="s">
        <v>27</v>
      </c>
      <c r="N3168" s="2"/>
      <c r="O3168" s="1" t="s">
        <v>56</v>
      </c>
      <c r="P3168" s="1" t="s">
        <v>29</v>
      </c>
      <c r="Q3168" s="1" t="s">
        <v>30</v>
      </c>
      <c r="R3168" s="1" t="s">
        <v>51</v>
      </c>
      <c r="S3168" s="1" t="s">
        <v>76</v>
      </c>
    </row>
    <row r="3169" spans="1:19" ht="12.75">
      <c r="A3169" s="1" t="s">
        <v>5177</v>
      </c>
      <c r="B3169" s="5">
        <v>4</v>
      </c>
      <c r="C3169" s="6" t="s">
        <v>5178</v>
      </c>
      <c r="D3169" s="6">
        <v>2148</v>
      </c>
      <c r="E3169" s="6" t="s">
        <v>1212</v>
      </c>
      <c r="F3169" s="6">
        <v>9118</v>
      </c>
      <c r="G3169" s="6" t="s">
        <v>22</v>
      </c>
      <c r="H3169" s="6" t="s">
        <v>39</v>
      </c>
      <c r="I3169" s="1" t="s">
        <v>74</v>
      </c>
      <c r="J3169" s="1" t="s">
        <v>79</v>
      </c>
      <c r="K3169" s="1">
        <v>180</v>
      </c>
      <c r="L3169" s="1" t="s">
        <v>26</v>
      </c>
      <c r="M3169" s="1" t="s">
        <v>27</v>
      </c>
      <c r="N3169" s="2"/>
      <c r="O3169" s="1" t="s">
        <v>28</v>
      </c>
      <c r="P3169" s="1" t="s">
        <v>64</v>
      </c>
      <c r="Q3169" s="1" t="s">
        <v>30</v>
      </c>
      <c r="R3169" s="1" t="s">
        <v>44</v>
      </c>
      <c r="S3169" s="1" t="s">
        <v>32</v>
      </c>
    </row>
    <row r="3170" spans="1:19" ht="12.75">
      <c r="A3170" s="1" t="s">
        <v>5183</v>
      </c>
      <c r="B3170" s="5">
        <v>5</v>
      </c>
      <c r="C3170" s="6" t="s">
        <v>5184</v>
      </c>
      <c r="D3170" s="6">
        <v>1120</v>
      </c>
      <c r="E3170" s="6" t="s">
        <v>1212</v>
      </c>
      <c r="F3170" s="6">
        <v>9144</v>
      </c>
      <c r="G3170" s="6" t="s">
        <v>22</v>
      </c>
      <c r="H3170" s="6" t="s">
        <v>39</v>
      </c>
      <c r="I3170" s="1" t="s">
        <v>24</v>
      </c>
      <c r="J3170" s="1" t="s">
        <v>79</v>
      </c>
      <c r="K3170" s="1">
        <v>180</v>
      </c>
      <c r="L3170" s="1" t="s">
        <v>26</v>
      </c>
      <c r="M3170" s="1" t="s">
        <v>27</v>
      </c>
      <c r="N3170" s="2"/>
      <c r="O3170" s="1" t="s">
        <v>28</v>
      </c>
      <c r="P3170" s="1" t="s">
        <v>64</v>
      </c>
      <c r="Q3170" s="1" t="s">
        <v>30</v>
      </c>
      <c r="R3170" s="1" t="s">
        <v>51</v>
      </c>
      <c r="S3170" s="1" t="s">
        <v>32</v>
      </c>
    </row>
    <row r="3171" spans="1:19" ht="12.75">
      <c r="A3171" s="1" t="s">
        <v>5232</v>
      </c>
      <c r="B3171" s="5">
        <v>5</v>
      </c>
      <c r="C3171" s="6" t="s">
        <v>5233</v>
      </c>
      <c r="D3171" s="6">
        <v>2011</v>
      </c>
      <c r="E3171" s="6" t="s">
        <v>1212</v>
      </c>
      <c r="F3171" s="6">
        <v>9109</v>
      </c>
      <c r="G3171" s="6" t="s">
        <v>22</v>
      </c>
      <c r="H3171" s="6" t="s">
        <v>39</v>
      </c>
      <c r="I3171" s="1" t="s">
        <v>24</v>
      </c>
      <c r="J3171" s="1" t="s">
        <v>49</v>
      </c>
      <c r="K3171" s="1">
        <v>180</v>
      </c>
      <c r="L3171" s="1" t="s">
        <v>26</v>
      </c>
      <c r="M3171" s="1" t="s">
        <v>27</v>
      </c>
      <c r="N3171" s="1" t="s">
        <v>5234</v>
      </c>
      <c r="O3171" s="1" t="s">
        <v>28</v>
      </c>
      <c r="P3171" s="1" t="s">
        <v>64</v>
      </c>
      <c r="Q3171" s="1" t="s">
        <v>65</v>
      </c>
      <c r="R3171" s="1" t="s">
        <v>31</v>
      </c>
      <c r="S3171" s="1" t="s">
        <v>32</v>
      </c>
    </row>
    <row r="3172" spans="1:19" ht="12.75">
      <c r="A3172" s="1" t="s">
        <v>5299</v>
      </c>
      <c r="B3172" s="5">
        <v>7</v>
      </c>
      <c r="C3172" s="6" t="s">
        <v>5300</v>
      </c>
      <c r="D3172" s="6">
        <v>1120</v>
      </c>
      <c r="E3172" s="6" t="s">
        <v>1212</v>
      </c>
      <c r="F3172" s="6">
        <v>9103</v>
      </c>
      <c r="G3172" s="6" t="s">
        <v>22</v>
      </c>
      <c r="H3172" s="6" t="s">
        <v>39</v>
      </c>
      <c r="I3172" s="1" t="s">
        <v>24</v>
      </c>
      <c r="J3172" s="1" t="s">
        <v>25</v>
      </c>
      <c r="K3172" s="1">
        <v>180</v>
      </c>
      <c r="L3172" s="1" t="s">
        <v>40</v>
      </c>
      <c r="M3172" s="1" t="s">
        <v>80</v>
      </c>
      <c r="N3172" s="1" t="s">
        <v>5301</v>
      </c>
      <c r="O3172" s="1" t="s">
        <v>28</v>
      </c>
      <c r="P3172" s="1" t="s">
        <v>29</v>
      </c>
      <c r="Q3172" s="1" t="s">
        <v>30</v>
      </c>
      <c r="R3172" s="1" t="s">
        <v>44</v>
      </c>
      <c r="S3172" s="1" t="s">
        <v>32</v>
      </c>
    </row>
    <row r="3173" spans="1:19" ht="12.75">
      <c r="A3173" s="1" t="s">
        <v>5304</v>
      </c>
      <c r="B3173" s="5">
        <v>7</v>
      </c>
      <c r="C3173" s="6" t="s">
        <v>5305</v>
      </c>
      <c r="D3173" s="6">
        <v>2059</v>
      </c>
      <c r="E3173" s="6" t="s">
        <v>1212</v>
      </c>
      <c r="F3173" s="6">
        <v>9127</v>
      </c>
      <c r="G3173" s="6" t="s">
        <v>328</v>
      </c>
      <c r="H3173" s="6" t="s">
        <v>39</v>
      </c>
      <c r="I3173" s="1" t="s">
        <v>24</v>
      </c>
      <c r="J3173" s="1" t="s">
        <v>25</v>
      </c>
      <c r="K3173" s="1">
        <v>180</v>
      </c>
      <c r="L3173" s="1" t="s">
        <v>40</v>
      </c>
      <c r="M3173" s="1" t="s">
        <v>80</v>
      </c>
      <c r="N3173" s="1" t="s">
        <v>5306</v>
      </c>
      <c r="O3173" s="1" t="s">
        <v>28</v>
      </c>
      <c r="P3173" s="1" t="s">
        <v>29</v>
      </c>
      <c r="Q3173" s="1" t="s">
        <v>30</v>
      </c>
      <c r="R3173" s="1" t="s">
        <v>44</v>
      </c>
      <c r="S3173" s="1" t="s">
        <v>32</v>
      </c>
    </row>
    <row r="3174" spans="1:19" ht="12.75">
      <c r="A3174" s="1" t="s">
        <v>5562</v>
      </c>
      <c r="B3174" s="5">
        <v>8</v>
      </c>
      <c r="C3174" s="6" t="s">
        <v>5563</v>
      </c>
      <c r="D3174" s="6">
        <v>1120</v>
      </c>
      <c r="E3174" s="6" t="s">
        <v>1212</v>
      </c>
      <c r="F3174" s="6">
        <v>9119</v>
      </c>
      <c r="G3174" s="6" t="s">
        <v>22</v>
      </c>
      <c r="H3174" s="6" t="s">
        <v>39</v>
      </c>
      <c r="I3174" s="1" t="s">
        <v>24</v>
      </c>
      <c r="J3174" s="1" t="s">
        <v>79</v>
      </c>
      <c r="K3174" s="1">
        <v>180</v>
      </c>
      <c r="L3174" s="1" t="s">
        <v>40</v>
      </c>
      <c r="M3174" s="1" t="s">
        <v>41</v>
      </c>
      <c r="N3174" s="1" t="s">
        <v>5564</v>
      </c>
      <c r="O3174" s="1" t="s">
        <v>28</v>
      </c>
      <c r="P3174" s="1" t="s">
        <v>29</v>
      </c>
      <c r="Q3174" s="1" t="s">
        <v>30</v>
      </c>
      <c r="R3174" s="1" t="s">
        <v>44</v>
      </c>
      <c r="S3174" s="1" t="s">
        <v>32</v>
      </c>
    </row>
    <row r="3175" spans="1:19" ht="12.75">
      <c r="A3175" s="1" t="s">
        <v>5565</v>
      </c>
      <c r="B3175" s="5">
        <v>8</v>
      </c>
      <c r="C3175" s="6" t="s">
        <v>5566</v>
      </c>
      <c r="D3175" s="6">
        <v>1120</v>
      </c>
      <c r="E3175" s="6" t="s">
        <v>1212</v>
      </c>
      <c r="F3175" s="6">
        <v>9125</v>
      </c>
      <c r="G3175" s="6" t="s">
        <v>22</v>
      </c>
      <c r="H3175" s="6" t="s">
        <v>39</v>
      </c>
      <c r="I3175" s="1" t="s">
        <v>24</v>
      </c>
      <c r="J3175" s="1" t="s">
        <v>79</v>
      </c>
      <c r="K3175" s="1">
        <v>180</v>
      </c>
      <c r="L3175" s="1" t="s">
        <v>40</v>
      </c>
      <c r="M3175" s="1" t="s">
        <v>41</v>
      </c>
      <c r="N3175" s="1" t="s">
        <v>5564</v>
      </c>
      <c r="O3175" s="1" t="s">
        <v>28</v>
      </c>
      <c r="P3175" s="1" t="s">
        <v>29</v>
      </c>
      <c r="Q3175" s="1" t="s">
        <v>30</v>
      </c>
      <c r="R3175" s="1" t="s">
        <v>44</v>
      </c>
      <c r="S3175" s="1" t="s">
        <v>32</v>
      </c>
    </row>
    <row r="3176" spans="1:19" ht="12.75">
      <c r="A3176" s="1" t="s">
        <v>5792</v>
      </c>
      <c r="B3176" s="5">
        <v>8</v>
      </c>
      <c r="C3176" s="6" t="s">
        <v>5793</v>
      </c>
      <c r="D3176" s="6">
        <v>1120</v>
      </c>
      <c r="E3176" s="6" t="s">
        <v>1212</v>
      </c>
      <c r="F3176" s="6">
        <v>1991</v>
      </c>
      <c r="G3176" s="6" t="s">
        <v>22</v>
      </c>
      <c r="H3176" s="6" t="s">
        <v>39</v>
      </c>
      <c r="I3176" s="1" t="s">
        <v>24</v>
      </c>
      <c r="J3176" s="1" t="s">
        <v>79</v>
      </c>
      <c r="K3176" s="1">
        <v>180</v>
      </c>
      <c r="L3176" s="1" t="s">
        <v>40</v>
      </c>
      <c r="M3176" s="1" t="s">
        <v>41</v>
      </c>
      <c r="N3176" s="1" t="s">
        <v>5152</v>
      </c>
      <c r="O3176" s="1" t="s">
        <v>28</v>
      </c>
      <c r="P3176" s="1" t="s">
        <v>64</v>
      </c>
      <c r="Q3176" s="1" t="s">
        <v>30</v>
      </c>
      <c r="R3176" s="1" t="s">
        <v>31</v>
      </c>
      <c r="S3176" s="1" t="s">
        <v>32</v>
      </c>
    </row>
    <row r="3177" spans="1:19" ht="12.75">
      <c r="A3177" s="1" t="s">
        <v>5989</v>
      </c>
      <c r="B3177" s="5">
        <v>4</v>
      </c>
      <c r="C3177" s="6" t="s">
        <v>5990</v>
      </c>
      <c r="D3177" s="6">
        <v>1120</v>
      </c>
      <c r="E3177" s="6" t="s">
        <v>1212</v>
      </c>
      <c r="F3177" s="6">
        <v>9141</v>
      </c>
      <c r="G3177" s="6" t="s">
        <v>22</v>
      </c>
      <c r="H3177" s="6" t="s">
        <v>39</v>
      </c>
      <c r="I3177" s="1" t="s">
        <v>54</v>
      </c>
      <c r="J3177" s="1" t="s">
        <v>35</v>
      </c>
      <c r="K3177" s="1">
        <v>0</v>
      </c>
      <c r="L3177" s="1" t="s">
        <v>100</v>
      </c>
      <c r="M3177" s="1" t="s">
        <v>27</v>
      </c>
      <c r="N3177" s="1" t="s">
        <v>5991</v>
      </c>
      <c r="O3177" s="1" t="s">
        <v>28</v>
      </c>
      <c r="P3177" s="1" t="s">
        <v>29</v>
      </c>
      <c r="Q3177" s="1" t="s">
        <v>30</v>
      </c>
      <c r="R3177" s="1" t="s">
        <v>51</v>
      </c>
      <c r="S3177" s="1" t="s">
        <v>76</v>
      </c>
    </row>
    <row r="3178" spans="1:19" ht="12.75">
      <c r="A3178" s="1" t="s">
        <v>6423</v>
      </c>
      <c r="B3178" s="5">
        <v>6</v>
      </c>
      <c r="C3178" s="6" t="s">
        <v>6424</v>
      </c>
      <c r="D3178" s="6">
        <v>1120</v>
      </c>
      <c r="E3178" s="6" t="s">
        <v>1212</v>
      </c>
      <c r="F3178" s="6">
        <v>9137</v>
      </c>
      <c r="G3178" s="6" t="s">
        <v>22</v>
      </c>
      <c r="H3178" s="6" t="s">
        <v>39</v>
      </c>
      <c r="I3178" s="1" t="s">
        <v>24</v>
      </c>
      <c r="J3178" s="1" t="s">
        <v>35</v>
      </c>
      <c r="K3178" s="1">
        <v>180</v>
      </c>
      <c r="L3178" s="1" t="s">
        <v>26</v>
      </c>
      <c r="M3178" s="1" t="s">
        <v>41</v>
      </c>
      <c r="N3178" s="1" t="s">
        <v>55</v>
      </c>
      <c r="O3178" s="1" t="s">
        <v>28</v>
      </c>
      <c r="P3178" s="1" t="s">
        <v>43</v>
      </c>
      <c r="Q3178" s="1" t="s">
        <v>30</v>
      </c>
      <c r="R3178" s="1" t="s">
        <v>44</v>
      </c>
      <c r="S3178" s="1" t="s">
        <v>76</v>
      </c>
    </row>
    <row r="3179" spans="1:19" ht="12.75">
      <c r="A3179" s="1" t="s">
        <v>6492</v>
      </c>
      <c r="B3179" s="5">
        <v>6</v>
      </c>
      <c r="C3179" s="6" t="s">
        <v>6493</v>
      </c>
      <c r="D3179" s="6">
        <v>54133</v>
      </c>
      <c r="E3179" s="6" t="s">
        <v>1212</v>
      </c>
      <c r="F3179" s="6">
        <v>9209</v>
      </c>
      <c r="G3179" s="6" t="s">
        <v>22</v>
      </c>
      <c r="H3179" s="6" t="s">
        <v>23</v>
      </c>
      <c r="I3179" s="1" t="s">
        <v>24</v>
      </c>
      <c r="J3179" s="1" t="s">
        <v>25</v>
      </c>
      <c r="K3179" s="1">
        <v>180</v>
      </c>
      <c r="L3179" s="1" t="s">
        <v>40</v>
      </c>
      <c r="M3179" s="1" t="s">
        <v>68</v>
      </c>
      <c r="N3179" s="1" t="s">
        <v>6494</v>
      </c>
      <c r="O3179" s="1" t="s">
        <v>28</v>
      </c>
      <c r="P3179" s="1" t="s">
        <v>61</v>
      </c>
      <c r="Q3179" s="1" t="s">
        <v>30</v>
      </c>
      <c r="R3179" s="1" t="s">
        <v>44</v>
      </c>
      <c r="S3179" s="1" t="s">
        <v>32</v>
      </c>
    </row>
    <row r="3180" spans="1:19" ht="12.75">
      <c r="A3180" s="1" t="s">
        <v>6580</v>
      </c>
      <c r="B3180" s="5">
        <v>6</v>
      </c>
      <c r="C3180" s="6" t="s">
        <v>6581</v>
      </c>
      <c r="D3180" s="6">
        <v>1120</v>
      </c>
      <c r="E3180" s="6" t="s">
        <v>1212</v>
      </c>
      <c r="F3180" s="6">
        <v>9117</v>
      </c>
      <c r="G3180" s="6" t="s">
        <v>22</v>
      </c>
      <c r="H3180" s="6" t="s">
        <v>39</v>
      </c>
      <c r="I3180" s="1" t="s">
        <v>24</v>
      </c>
      <c r="J3180" s="1" t="s">
        <v>25</v>
      </c>
      <c r="K3180" s="1">
        <v>180</v>
      </c>
      <c r="L3180" s="1" t="s">
        <v>40</v>
      </c>
      <c r="M3180" s="1" t="s">
        <v>80</v>
      </c>
      <c r="N3180" s="1" t="s">
        <v>3114</v>
      </c>
      <c r="O3180" s="1" t="s">
        <v>28</v>
      </c>
      <c r="P3180" s="1" t="s">
        <v>64</v>
      </c>
      <c r="Q3180" s="1" t="s">
        <v>50</v>
      </c>
      <c r="R3180" s="1" t="s">
        <v>31</v>
      </c>
      <c r="S3180" s="1" t="s">
        <v>32</v>
      </c>
    </row>
    <row r="3181" spans="1:19" ht="12.75">
      <c r="A3181" s="1" t="s">
        <v>6593</v>
      </c>
      <c r="B3181" s="5">
        <v>7</v>
      </c>
      <c r="C3181" s="6" t="s">
        <v>6594</v>
      </c>
      <c r="D3181" s="6">
        <v>2011</v>
      </c>
      <c r="E3181" s="6" t="s">
        <v>1212</v>
      </c>
      <c r="F3181" s="6">
        <v>9102</v>
      </c>
      <c r="G3181" s="6" t="s">
        <v>22</v>
      </c>
      <c r="H3181" s="6" t="s">
        <v>39</v>
      </c>
      <c r="I3181" s="1" t="s">
        <v>24</v>
      </c>
      <c r="J3181" s="1" t="s">
        <v>49</v>
      </c>
      <c r="K3181" s="1">
        <v>180</v>
      </c>
      <c r="L3181" s="1" t="s">
        <v>40</v>
      </c>
      <c r="M3181" s="1" t="s">
        <v>41</v>
      </c>
      <c r="N3181" s="2"/>
      <c r="O3181" s="1" t="s">
        <v>42</v>
      </c>
      <c r="P3181" s="1" t="s">
        <v>29</v>
      </c>
      <c r="Q3181" s="1" t="s">
        <v>99</v>
      </c>
      <c r="R3181" s="1" t="s">
        <v>31</v>
      </c>
      <c r="S3181" s="1" t="s">
        <v>32</v>
      </c>
    </row>
    <row r="3182" spans="1:19" ht="12.75">
      <c r="A3182" s="1" t="s">
        <v>6600</v>
      </c>
      <c r="B3182" s="5">
        <v>6</v>
      </c>
      <c r="C3182" s="6" t="s">
        <v>6601</v>
      </c>
      <c r="D3182" s="6">
        <v>2151</v>
      </c>
      <c r="E3182" s="6" t="s">
        <v>1212</v>
      </c>
      <c r="F3182" s="6">
        <v>9245</v>
      </c>
      <c r="G3182" s="6" t="s">
        <v>22</v>
      </c>
      <c r="H3182" s="6" t="s">
        <v>23</v>
      </c>
      <c r="I3182" s="1" t="s">
        <v>24</v>
      </c>
      <c r="J3182" s="1" t="s">
        <v>49</v>
      </c>
      <c r="K3182" s="1">
        <v>180</v>
      </c>
      <c r="L3182" s="1" t="s">
        <v>26</v>
      </c>
      <c r="M3182" s="1" t="s">
        <v>80</v>
      </c>
      <c r="N3182" s="1" t="s">
        <v>292</v>
      </c>
      <c r="O3182" s="1" t="s">
        <v>28</v>
      </c>
      <c r="P3182" s="1" t="s">
        <v>29</v>
      </c>
      <c r="Q3182" s="1" t="s">
        <v>30</v>
      </c>
      <c r="R3182" s="1" t="s">
        <v>51</v>
      </c>
      <c r="S3182" s="1" t="s">
        <v>32</v>
      </c>
    </row>
    <row r="3183" spans="1:19" ht="12.75">
      <c r="A3183" s="1" t="s">
        <v>6672</v>
      </c>
      <c r="B3183" s="5">
        <v>4</v>
      </c>
      <c r="C3183" s="6" t="s">
        <v>6673</v>
      </c>
      <c r="D3183" s="6">
        <v>1120</v>
      </c>
      <c r="E3183" s="6" t="s">
        <v>1212</v>
      </c>
      <c r="F3183" s="6">
        <v>9223</v>
      </c>
      <c r="G3183" s="6" t="s">
        <v>22</v>
      </c>
      <c r="H3183" s="6" t="s">
        <v>23</v>
      </c>
      <c r="I3183" s="1" t="s">
        <v>24</v>
      </c>
      <c r="J3183" s="1" t="s">
        <v>49</v>
      </c>
      <c r="K3183" s="1">
        <v>180</v>
      </c>
      <c r="L3183" s="1" t="s">
        <v>40</v>
      </c>
      <c r="M3183" s="1" t="s">
        <v>68</v>
      </c>
      <c r="N3183" s="2"/>
      <c r="O3183" s="1" t="s">
        <v>42</v>
      </c>
      <c r="P3183" s="1" t="s">
        <v>61</v>
      </c>
      <c r="Q3183" s="1" t="s">
        <v>65</v>
      </c>
      <c r="R3183" s="1" t="s">
        <v>51</v>
      </c>
      <c r="S3183" s="1" t="s">
        <v>32</v>
      </c>
    </row>
    <row r="3184" spans="1:19" ht="12.75">
      <c r="A3184" s="1" t="s">
        <v>9660</v>
      </c>
      <c r="B3184" s="5">
        <v>5</v>
      </c>
      <c r="C3184" s="6" t="s">
        <v>9661</v>
      </c>
      <c r="D3184" s="6">
        <v>2863</v>
      </c>
      <c r="E3184" s="6" t="s">
        <v>1212</v>
      </c>
      <c r="F3184" s="6">
        <v>9201</v>
      </c>
      <c r="G3184" s="6" t="s">
        <v>22</v>
      </c>
      <c r="H3184" s="6" t="s">
        <v>23</v>
      </c>
      <c r="I3184" s="1" t="s">
        <v>24</v>
      </c>
      <c r="J3184" s="1" t="s">
        <v>25</v>
      </c>
      <c r="K3184" s="1">
        <v>180</v>
      </c>
      <c r="L3184" s="1" t="s">
        <v>26</v>
      </c>
      <c r="M3184" s="1" t="s">
        <v>41</v>
      </c>
      <c r="N3184" s="2"/>
      <c r="O3184" s="1" t="s">
        <v>28</v>
      </c>
      <c r="P3184" s="1" t="s">
        <v>61</v>
      </c>
      <c r="Q3184" s="1" t="s">
        <v>30</v>
      </c>
      <c r="R3184" s="1" t="s">
        <v>44</v>
      </c>
      <c r="S3184" s="1" t="s">
        <v>45</v>
      </c>
    </row>
    <row r="3185" spans="1:19" ht="12.75">
      <c r="A3185" s="1" t="s">
        <v>9683</v>
      </c>
      <c r="B3185" s="5">
        <v>4</v>
      </c>
      <c r="C3185" s="6" t="s">
        <v>9684</v>
      </c>
      <c r="D3185" s="6">
        <v>1120</v>
      </c>
      <c r="E3185" s="6" t="s">
        <v>1212</v>
      </c>
      <c r="F3185" s="6">
        <v>9236</v>
      </c>
      <c r="G3185" s="6" t="s">
        <v>22</v>
      </c>
      <c r="H3185" s="6" t="s">
        <v>23</v>
      </c>
      <c r="I3185" s="1" t="s">
        <v>24</v>
      </c>
      <c r="J3185" s="1" t="s">
        <v>49</v>
      </c>
      <c r="K3185" s="1">
        <v>180</v>
      </c>
      <c r="L3185" s="1" t="s">
        <v>26</v>
      </c>
      <c r="M3185" s="1" t="s">
        <v>41</v>
      </c>
      <c r="N3185" s="2"/>
      <c r="O3185" s="1" t="s">
        <v>28</v>
      </c>
      <c r="P3185" s="1" t="s">
        <v>43</v>
      </c>
      <c r="Q3185" s="1" t="s">
        <v>65</v>
      </c>
      <c r="R3185" s="1" t="s">
        <v>51</v>
      </c>
      <c r="S3185" s="1" t="s">
        <v>76</v>
      </c>
    </row>
    <row r="3186" spans="1:19" ht="12.75">
      <c r="A3186" s="1" t="s">
        <v>9689</v>
      </c>
      <c r="B3186" s="5">
        <v>3</v>
      </c>
      <c r="C3186" s="6" t="s">
        <v>9690</v>
      </c>
      <c r="D3186" s="6">
        <v>1120</v>
      </c>
      <c r="E3186" s="6" t="s">
        <v>1212</v>
      </c>
      <c r="F3186" s="6">
        <v>9247</v>
      </c>
      <c r="G3186" s="6" t="s">
        <v>22</v>
      </c>
      <c r="H3186" s="6" t="s">
        <v>23</v>
      </c>
      <c r="I3186" s="1" t="s">
        <v>24</v>
      </c>
      <c r="J3186" s="1" t="s">
        <v>25</v>
      </c>
      <c r="K3186" s="1">
        <v>90</v>
      </c>
      <c r="L3186" s="1" t="s">
        <v>26</v>
      </c>
      <c r="M3186" s="1" t="s">
        <v>41</v>
      </c>
      <c r="N3186" s="2"/>
      <c r="O3186" s="1" t="s">
        <v>28</v>
      </c>
      <c r="P3186" s="1" t="s">
        <v>43</v>
      </c>
      <c r="Q3186" s="1" t="s">
        <v>99</v>
      </c>
      <c r="R3186" s="1" t="s">
        <v>51</v>
      </c>
      <c r="S3186" s="1" t="s">
        <v>45</v>
      </c>
    </row>
    <row r="3187" spans="1:19" ht="12.75">
      <c r="A3187" s="1" t="s">
        <v>9734</v>
      </c>
      <c r="B3187" s="5">
        <v>4</v>
      </c>
      <c r="C3187" s="6" t="s">
        <v>9735</v>
      </c>
      <c r="D3187" s="6">
        <v>2137</v>
      </c>
      <c r="E3187" s="6" t="s">
        <v>1212</v>
      </c>
      <c r="F3187" s="6">
        <v>9230</v>
      </c>
      <c r="G3187" s="6" t="s">
        <v>22</v>
      </c>
      <c r="H3187" s="6" t="s">
        <v>23</v>
      </c>
      <c r="I3187" s="1" t="s">
        <v>24</v>
      </c>
      <c r="J3187" s="1" t="s">
        <v>49</v>
      </c>
      <c r="K3187" s="1">
        <v>45</v>
      </c>
      <c r="L3187" s="1" t="s">
        <v>26</v>
      </c>
      <c r="M3187" s="1" t="s">
        <v>80</v>
      </c>
      <c r="N3187" s="2"/>
      <c r="O3187" s="1" t="s">
        <v>28</v>
      </c>
      <c r="P3187" s="1" t="s">
        <v>43</v>
      </c>
      <c r="Q3187" s="1" t="s">
        <v>30</v>
      </c>
      <c r="R3187" s="1" t="s">
        <v>51</v>
      </c>
      <c r="S3187" s="1" t="s">
        <v>32</v>
      </c>
    </row>
    <row r="3188" spans="1:19" ht="12.75">
      <c r="A3188" s="1" t="s">
        <v>9824</v>
      </c>
      <c r="B3188" s="5">
        <v>5</v>
      </c>
      <c r="C3188" s="6" t="s">
        <v>9825</v>
      </c>
      <c r="D3188" s="6">
        <v>2557</v>
      </c>
      <c r="E3188" s="6" t="s">
        <v>1212</v>
      </c>
      <c r="F3188" s="6">
        <v>9202</v>
      </c>
      <c r="G3188" s="6" t="s">
        <v>22</v>
      </c>
      <c r="H3188" s="6" t="s">
        <v>23</v>
      </c>
      <c r="I3188" s="1" t="s">
        <v>24</v>
      </c>
      <c r="J3188" s="1" t="s">
        <v>49</v>
      </c>
      <c r="K3188" s="1">
        <v>180</v>
      </c>
      <c r="L3188" s="1" t="s">
        <v>26</v>
      </c>
      <c r="M3188" s="1" t="s">
        <v>80</v>
      </c>
      <c r="N3188" s="2"/>
      <c r="O3188" s="1" t="s">
        <v>193</v>
      </c>
      <c r="P3188" s="1" t="s">
        <v>29</v>
      </c>
      <c r="Q3188" s="1" t="s">
        <v>99</v>
      </c>
      <c r="R3188" s="1" t="s">
        <v>31</v>
      </c>
      <c r="S3188" s="1" t="s">
        <v>32</v>
      </c>
    </row>
    <row r="3189" spans="1:19" ht="12.75">
      <c r="A3189" s="1" t="s">
        <v>9888</v>
      </c>
      <c r="B3189" s="5">
        <v>5</v>
      </c>
      <c r="C3189" s="6" t="s">
        <v>9889</v>
      </c>
      <c r="D3189" s="6">
        <v>458001</v>
      </c>
      <c r="E3189" s="6" t="s">
        <v>1212</v>
      </c>
      <c r="F3189" s="6">
        <v>9241</v>
      </c>
      <c r="G3189" s="6" t="s">
        <v>22</v>
      </c>
      <c r="H3189" s="6" t="s">
        <v>23</v>
      </c>
      <c r="I3189" s="1" t="s">
        <v>24</v>
      </c>
      <c r="J3189" s="1" t="s">
        <v>35</v>
      </c>
      <c r="K3189" s="1">
        <v>180</v>
      </c>
      <c r="L3189" s="1" t="s">
        <v>26</v>
      </c>
      <c r="M3189" s="1" t="s">
        <v>41</v>
      </c>
      <c r="N3189" s="1">
        <v>2</v>
      </c>
      <c r="O3189" s="1" t="s">
        <v>28</v>
      </c>
      <c r="P3189" s="1" t="s">
        <v>64</v>
      </c>
      <c r="Q3189" s="1" t="s">
        <v>50</v>
      </c>
      <c r="R3189" s="1" t="s">
        <v>51</v>
      </c>
      <c r="S3189" s="1" t="s">
        <v>45</v>
      </c>
    </row>
    <row r="3190" spans="1:19" ht="12.75">
      <c r="A3190" s="1" t="s">
        <v>9988</v>
      </c>
      <c r="B3190" s="5">
        <v>3</v>
      </c>
      <c r="C3190" s="6" t="s">
        <v>9989</v>
      </c>
      <c r="D3190" s="6">
        <v>2181</v>
      </c>
      <c r="E3190" s="6" t="s">
        <v>1212</v>
      </c>
      <c r="F3190" s="6">
        <v>9239</v>
      </c>
      <c r="G3190" s="6" t="s">
        <v>22</v>
      </c>
      <c r="H3190" s="6" t="s">
        <v>23</v>
      </c>
      <c r="I3190" s="1" t="s">
        <v>24</v>
      </c>
      <c r="J3190" s="1" t="s">
        <v>25</v>
      </c>
      <c r="K3190" s="1">
        <v>180</v>
      </c>
      <c r="L3190" s="1" t="s">
        <v>40</v>
      </c>
      <c r="M3190" s="1" t="s">
        <v>27</v>
      </c>
      <c r="N3190" s="1" t="s">
        <v>2125</v>
      </c>
      <c r="O3190" s="1" t="s">
        <v>56</v>
      </c>
      <c r="P3190" s="1" t="s">
        <v>43</v>
      </c>
      <c r="Q3190" s="1" t="s">
        <v>50</v>
      </c>
      <c r="R3190" s="1" t="s">
        <v>51</v>
      </c>
      <c r="S3190" s="1" t="s">
        <v>76</v>
      </c>
    </row>
    <row r="3191" spans="1:19" ht="12.75">
      <c r="A3191" s="1" t="s">
        <v>5463</v>
      </c>
      <c r="B3191" s="5">
        <v>0</v>
      </c>
      <c r="C3191" s="6" t="s">
        <v>5464</v>
      </c>
      <c r="D3191" s="6">
        <v>1112</v>
      </c>
      <c r="E3191" s="6" t="s">
        <v>5465</v>
      </c>
      <c r="F3191" s="6">
        <v>9306</v>
      </c>
      <c r="G3191" s="6" t="s">
        <v>22</v>
      </c>
      <c r="H3191" s="6" t="s">
        <v>859</v>
      </c>
      <c r="I3191" s="1" t="s">
        <v>54</v>
      </c>
      <c r="J3191" s="1" t="s">
        <v>49</v>
      </c>
      <c r="K3191" s="1">
        <v>45</v>
      </c>
      <c r="L3191" s="1" t="s">
        <v>26</v>
      </c>
      <c r="M3191" s="1" t="s">
        <v>80</v>
      </c>
      <c r="N3191" s="2"/>
      <c r="O3191" s="1" t="s">
        <v>42</v>
      </c>
      <c r="P3191" s="1" t="s">
        <v>64</v>
      </c>
      <c r="Q3191" s="1" t="s">
        <v>50</v>
      </c>
      <c r="R3191" s="1" t="s">
        <v>44</v>
      </c>
      <c r="S3191" s="1" t="s">
        <v>76</v>
      </c>
    </row>
    <row r="3192" spans="1:19" ht="12.75">
      <c r="A3192" s="1" t="s">
        <v>5482</v>
      </c>
      <c r="B3192" s="5">
        <v>3</v>
      </c>
      <c r="C3192" s="6" t="s">
        <v>5483</v>
      </c>
      <c r="D3192" s="6">
        <v>1112</v>
      </c>
      <c r="E3192" s="6" t="s">
        <v>5465</v>
      </c>
      <c r="F3192" s="6">
        <v>9346</v>
      </c>
      <c r="G3192" s="6" t="s">
        <v>22</v>
      </c>
      <c r="H3192" s="6" t="s">
        <v>859</v>
      </c>
      <c r="I3192" s="1" t="s">
        <v>24</v>
      </c>
      <c r="J3192" s="1" t="s">
        <v>25</v>
      </c>
      <c r="K3192" s="1">
        <v>0</v>
      </c>
      <c r="L3192" s="1" t="s">
        <v>40</v>
      </c>
      <c r="M3192" s="1" t="s">
        <v>41</v>
      </c>
      <c r="N3192" s="1" t="s">
        <v>5484</v>
      </c>
      <c r="O3192" s="1" t="s">
        <v>56</v>
      </c>
      <c r="P3192" s="1" t="s">
        <v>61</v>
      </c>
      <c r="Q3192" s="1" t="s">
        <v>65</v>
      </c>
      <c r="R3192" s="1" t="s">
        <v>44</v>
      </c>
      <c r="S3192" s="1" t="s">
        <v>76</v>
      </c>
    </row>
    <row r="3193" spans="1:19" ht="12.75">
      <c r="A3193" s="1" t="s">
        <v>5618</v>
      </c>
      <c r="B3193" s="5">
        <v>4</v>
      </c>
      <c r="C3193" s="6" t="s">
        <v>5619</v>
      </c>
      <c r="D3193" s="6">
        <v>1112</v>
      </c>
      <c r="E3193" s="6" t="s">
        <v>5465</v>
      </c>
      <c r="F3193" s="6">
        <v>9330</v>
      </c>
      <c r="G3193" s="6" t="s">
        <v>22</v>
      </c>
      <c r="H3193" s="6" t="s">
        <v>859</v>
      </c>
      <c r="I3193" s="1" t="s">
        <v>24</v>
      </c>
      <c r="J3193" s="1" t="s">
        <v>49</v>
      </c>
      <c r="K3193" s="1">
        <v>180</v>
      </c>
      <c r="L3193" s="1" t="s">
        <v>26</v>
      </c>
      <c r="M3193" s="1" t="s">
        <v>41</v>
      </c>
      <c r="N3193" s="2"/>
      <c r="O3193" s="1" t="s">
        <v>28</v>
      </c>
      <c r="P3193" s="1" t="s">
        <v>43</v>
      </c>
      <c r="Q3193" s="1" t="s">
        <v>50</v>
      </c>
      <c r="R3193" s="1" t="s">
        <v>100</v>
      </c>
      <c r="S3193" s="1" t="s">
        <v>45</v>
      </c>
    </row>
    <row r="3194" spans="1:19" ht="12.75">
      <c r="A3194" s="1" t="s">
        <v>6135</v>
      </c>
      <c r="B3194" s="5">
        <v>4</v>
      </c>
      <c r="C3194" s="6" t="s">
        <v>6136</v>
      </c>
      <c r="D3194" s="6">
        <v>1112</v>
      </c>
      <c r="E3194" s="6" t="s">
        <v>5465</v>
      </c>
      <c r="F3194" s="6">
        <v>9334</v>
      </c>
      <c r="G3194" s="6" t="s">
        <v>22</v>
      </c>
      <c r="H3194" s="6" t="s">
        <v>859</v>
      </c>
      <c r="I3194" s="1" t="s">
        <v>74</v>
      </c>
      <c r="J3194" s="1" t="s">
        <v>79</v>
      </c>
      <c r="K3194" s="1">
        <v>45</v>
      </c>
      <c r="L3194" s="1" t="s">
        <v>26</v>
      </c>
      <c r="M3194" s="1" t="s">
        <v>68</v>
      </c>
      <c r="N3194" s="1" t="s">
        <v>2994</v>
      </c>
      <c r="O3194" s="1" t="s">
        <v>28</v>
      </c>
      <c r="P3194" s="1" t="s">
        <v>43</v>
      </c>
      <c r="Q3194" s="1" t="s">
        <v>30</v>
      </c>
      <c r="R3194" s="1" t="s">
        <v>31</v>
      </c>
      <c r="S3194" s="1" t="s">
        <v>32</v>
      </c>
    </row>
    <row r="3195" spans="1:19" ht="12.75">
      <c r="A3195" s="1" t="s">
        <v>6184</v>
      </c>
      <c r="B3195" s="5">
        <v>3</v>
      </c>
      <c r="C3195" s="6" t="s">
        <v>6185</v>
      </c>
      <c r="D3195" s="6">
        <v>1112</v>
      </c>
      <c r="E3195" s="6" t="s">
        <v>5465</v>
      </c>
      <c r="F3195" s="6">
        <v>9332</v>
      </c>
      <c r="G3195" s="6" t="s">
        <v>22</v>
      </c>
      <c r="H3195" s="6" t="s">
        <v>859</v>
      </c>
      <c r="I3195" s="1" t="s">
        <v>54</v>
      </c>
      <c r="J3195" s="1" t="s">
        <v>49</v>
      </c>
      <c r="K3195" s="1">
        <v>45</v>
      </c>
      <c r="L3195" s="1" t="s">
        <v>26</v>
      </c>
      <c r="M3195" s="1" t="s">
        <v>27</v>
      </c>
      <c r="N3195" s="2"/>
      <c r="O3195" s="1" t="s">
        <v>28</v>
      </c>
      <c r="P3195" s="1" t="s">
        <v>29</v>
      </c>
      <c r="Q3195" s="1" t="s">
        <v>30</v>
      </c>
      <c r="R3195" s="1" t="s">
        <v>51</v>
      </c>
      <c r="S3195" s="1" t="s">
        <v>76</v>
      </c>
    </row>
    <row r="3196" spans="1:19" ht="12.75">
      <c r="A3196" s="1" t="s">
        <v>6198</v>
      </c>
      <c r="B3196" s="5">
        <v>3</v>
      </c>
      <c r="C3196" s="6" t="s">
        <v>6199</v>
      </c>
      <c r="D3196" s="6">
        <v>1112</v>
      </c>
      <c r="E3196" s="6" t="s">
        <v>5465</v>
      </c>
      <c r="F3196" s="6">
        <v>9326</v>
      </c>
      <c r="G3196" s="6" t="s">
        <v>22</v>
      </c>
      <c r="H3196" s="6" t="s">
        <v>859</v>
      </c>
      <c r="I3196" s="1" t="s">
        <v>24</v>
      </c>
      <c r="J3196" s="1" t="s">
        <v>35</v>
      </c>
      <c r="K3196" s="1">
        <v>0</v>
      </c>
      <c r="L3196" s="1" t="s">
        <v>31</v>
      </c>
      <c r="M3196" s="1" t="s">
        <v>80</v>
      </c>
      <c r="N3196" s="2"/>
      <c r="O3196" s="1" t="s">
        <v>28</v>
      </c>
      <c r="P3196" s="1" t="s">
        <v>43</v>
      </c>
      <c r="Q3196" s="1" t="s">
        <v>50</v>
      </c>
      <c r="R3196" s="1" t="s">
        <v>44</v>
      </c>
      <c r="S3196" s="1" t="s">
        <v>76</v>
      </c>
    </row>
    <row r="3197" spans="1:19" ht="12.75">
      <c r="A3197" s="1" t="s">
        <v>6200</v>
      </c>
      <c r="B3197" s="5">
        <v>1</v>
      </c>
      <c r="C3197" s="6" t="s">
        <v>6201</v>
      </c>
      <c r="D3197" s="6">
        <v>1112</v>
      </c>
      <c r="E3197" s="6" t="s">
        <v>5465</v>
      </c>
      <c r="F3197" s="6">
        <v>9329</v>
      </c>
      <c r="G3197" s="6" t="s">
        <v>22</v>
      </c>
      <c r="H3197" s="6" t="s">
        <v>859</v>
      </c>
      <c r="I3197" s="1" t="s">
        <v>24</v>
      </c>
      <c r="J3197" s="1" t="s">
        <v>79</v>
      </c>
      <c r="K3197" s="1">
        <v>0</v>
      </c>
      <c r="L3197" s="1" t="s">
        <v>26</v>
      </c>
      <c r="M3197" s="1" t="s">
        <v>68</v>
      </c>
      <c r="N3197" s="2"/>
      <c r="O3197" s="1" t="s">
        <v>42</v>
      </c>
      <c r="P3197" s="1" t="s">
        <v>61</v>
      </c>
      <c r="Q3197" s="1" t="s">
        <v>50</v>
      </c>
      <c r="R3197" s="1" t="s">
        <v>51</v>
      </c>
      <c r="S3197" s="1" t="s">
        <v>45</v>
      </c>
    </row>
    <row r="3198" spans="1:19" ht="12.75">
      <c r="A3198" s="1" t="s">
        <v>6259</v>
      </c>
      <c r="B3198" s="5">
        <v>4</v>
      </c>
      <c r="C3198" s="6" t="s">
        <v>6260</v>
      </c>
      <c r="D3198" s="6">
        <v>1112</v>
      </c>
      <c r="E3198" s="6" t="s">
        <v>5465</v>
      </c>
      <c r="F3198" s="6">
        <v>9331</v>
      </c>
      <c r="G3198" s="6" t="s">
        <v>22</v>
      </c>
      <c r="H3198" s="6" t="s">
        <v>859</v>
      </c>
      <c r="I3198" s="1" t="s">
        <v>74</v>
      </c>
      <c r="J3198" s="1" t="s">
        <v>49</v>
      </c>
      <c r="K3198" s="1">
        <v>0</v>
      </c>
      <c r="L3198" s="1" t="s">
        <v>26</v>
      </c>
      <c r="M3198" s="1" t="s">
        <v>27</v>
      </c>
      <c r="N3198" s="2"/>
      <c r="O3198" s="1" t="s">
        <v>28</v>
      </c>
      <c r="P3198" s="1" t="s">
        <v>29</v>
      </c>
      <c r="Q3198" s="1" t="s">
        <v>30</v>
      </c>
      <c r="R3198" s="1" t="s">
        <v>100</v>
      </c>
      <c r="S3198" s="1" t="s">
        <v>32</v>
      </c>
    </row>
    <row r="3199" spans="1:19" ht="12.75">
      <c r="A3199" s="1" t="s">
        <v>8422</v>
      </c>
      <c r="B3199" s="5">
        <v>7</v>
      </c>
      <c r="C3199" s="6" t="s">
        <v>8423</v>
      </c>
      <c r="D3199" s="6">
        <v>1112</v>
      </c>
      <c r="E3199" s="6" t="s">
        <v>5465</v>
      </c>
      <c r="F3199" s="6">
        <v>9243</v>
      </c>
      <c r="G3199" s="6" t="s">
        <v>22</v>
      </c>
      <c r="H3199" s="6" t="s">
        <v>23</v>
      </c>
      <c r="I3199" s="1" t="s">
        <v>24</v>
      </c>
      <c r="J3199" s="1" t="s">
        <v>49</v>
      </c>
      <c r="K3199" s="1">
        <v>180</v>
      </c>
      <c r="L3199" s="1" t="s">
        <v>100</v>
      </c>
      <c r="M3199" s="1" t="s">
        <v>41</v>
      </c>
      <c r="N3199" s="1" t="s">
        <v>55</v>
      </c>
      <c r="O3199" s="1" t="s">
        <v>28</v>
      </c>
      <c r="P3199" s="1" t="s">
        <v>29</v>
      </c>
      <c r="Q3199" s="1" t="s">
        <v>30</v>
      </c>
      <c r="R3199" s="1" t="s">
        <v>44</v>
      </c>
      <c r="S3199" s="1" t="s">
        <v>32</v>
      </c>
    </row>
    <row r="3200" spans="1:19" ht="12.75">
      <c r="A3200" s="1" t="s">
        <v>8572</v>
      </c>
      <c r="B3200" s="5">
        <v>4</v>
      </c>
      <c r="C3200" s="6" t="s">
        <v>8573</v>
      </c>
      <c r="D3200" s="6">
        <v>1112</v>
      </c>
      <c r="E3200" s="6" t="s">
        <v>5465</v>
      </c>
      <c r="F3200" s="6">
        <v>9109</v>
      </c>
      <c r="G3200" s="6" t="s">
        <v>22</v>
      </c>
      <c r="H3200" s="6" t="s">
        <v>39</v>
      </c>
      <c r="I3200" s="1" t="s">
        <v>24</v>
      </c>
      <c r="J3200" s="1" t="s">
        <v>49</v>
      </c>
      <c r="K3200" s="1">
        <v>90</v>
      </c>
      <c r="L3200" s="1" t="s">
        <v>31</v>
      </c>
      <c r="M3200" s="1" t="s">
        <v>68</v>
      </c>
      <c r="N3200" s="2"/>
      <c r="O3200" s="1" t="s">
        <v>28</v>
      </c>
      <c r="P3200" s="1" t="s">
        <v>29</v>
      </c>
      <c r="Q3200" s="1" t="s">
        <v>99</v>
      </c>
      <c r="R3200" s="1" t="s">
        <v>100</v>
      </c>
      <c r="S3200" s="1" t="s">
        <v>32</v>
      </c>
    </row>
    <row r="3201" spans="1:19" ht="12.75">
      <c r="A3201" s="1" t="s">
        <v>8579</v>
      </c>
      <c r="B3201" s="5">
        <v>4</v>
      </c>
      <c r="C3201" s="6" t="s">
        <v>8580</v>
      </c>
      <c r="D3201" s="6">
        <v>1112</v>
      </c>
      <c r="E3201" s="6" t="s">
        <v>5465</v>
      </c>
      <c r="F3201" s="6">
        <v>9121</v>
      </c>
      <c r="G3201" s="6" t="s">
        <v>22</v>
      </c>
      <c r="H3201" s="6" t="s">
        <v>39</v>
      </c>
      <c r="I3201" s="1" t="s">
        <v>24</v>
      </c>
      <c r="J3201" s="1" t="s">
        <v>35</v>
      </c>
      <c r="K3201" s="1">
        <v>180</v>
      </c>
      <c r="L3201" s="1" t="s">
        <v>31</v>
      </c>
      <c r="M3201" s="1" t="s">
        <v>68</v>
      </c>
      <c r="N3201" s="1" t="s">
        <v>131</v>
      </c>
      <c r="O3201" s="1" t="s">
        <v>56</v>
      </c>
      <c r="P3201" s="1" t="s">
        <v>61</v>
      </c>
      <c r="Q3201" s="1" t="s">
        <v>99</v>
      </c>
      <c r="R3201" s="1" t="s">
        <v>31</v>
      </c>
      <c r="S3201" s="1" t="s">
        <v>45</v>
      </c>
    </row>
    <row r="3202" spans="1:19" ht="12.75">
      <c r="A3202" s="1" t="s">
        <v>8581</v>
      </c>
      <c r="B3202" s="5">
        <v>4</v>
      </c>
      <c r="C3202" s="6" t="s">
        <v>8582</v>
      </c>
      <c r="D3202" s="6">
        <v>1112</v>
      </c>
      <c r="E3202" s="6" t="s">
        <v>5465</v>
      </c>
      <c r="F3202" s="6">
        <v>9101</v>
      </c>
      <c r="G3202" s="6" t="s">
        <v>22</v>
      </c>
      <c r="H3202" s="6" t="s">
        <v>39</v>
      </c>
      <c r="I3202" s="1" t="s">
        <v>24</v>
      </c>
      <c r="J3202" s="1" t="s">
        <v>49</v>
      </c>
      <c r="K3202" s="1">
        <v>180</v>
      </c>
      <c r="L3202" s="1" t="s">
        <v>26</v>
      </c>
      <c r="M3202" s="1" t="s">
        <v>41</v>
      </c>
      <c r="N3202" s="2"/>
      <c r="O3202" s="1" t="s">
        <v>42</v>
      </c>
      <c r="P3202" s="1" t="s">
        <v>64</v>
      </c>
      <c r="Q3202" s="1" t="s">
        <v>30</v>
      </c>
      <c r="R3202" s="1" t="s">
        <v>100</v>
      </c>
      <c r="S3202" s="1" t="s">
        <v>76</v>
      </c>
    </row>
    <row r="3203" spans="1:19" ht="12.75">
      <c r="A3203" s="1" t="s">
        <v>8583</v>
      </c>
      <c r="B3203" s="5">
        <v>5</v>
      </c>
      <c r="C3203" s="6" t="s">
        <v>8584</v>
      </c>
      <c r="D3203" s="6">
        <v>1112</v>
      </c>
      <c r="E3203" s="6" t="s">
        <v>5465</v>
      </c>
      <c r="F3203" s="6">
        <v>9110</v>
      </c>
      <c r="G3203" s="6" t="s">
        <v>22</v>
      </c>
      <c r="H3203" s="6" t="s">
        <v>39</v>
      </c>
      <c r="I3203" s="1" t="s">
        <v>24</v>
      </c>
      <c r="J3203" s="1" t="s">
        <v>35</v>
      </c>
      <c r="K3203" s="1">
        <v>180</v>
      </c>
      <c r="L3203" s="1" t="s">
        <v>31</v>
      </c>
      <c r="M3203" s="1" t="s">
        <v>68</v>
      </c>
      <c r="N3203" s="1" t="s">
        <v>94</v>
      </c>
      <c r="O3203" s="1" t="s">
        <v>56</v>
      </c>
      <c r="P3203" s="1" t="s">
        <v>29</v>
      </c>
      <c r="Q3203" s="1" t="s">
        <v>99</v>
      </c>
      <c r="R3203" s="1" t="s">
        <v>31</v>
      </c>
      <c r="S3203" s="1" t="s">
        <v>45</v>
      </c>
    </row>
    <row r="3204" spans="1:19" ht="12.75">
      <c r="A3204" s="1" t="s">
        <v>8585</v>
      </c>
      <c r="B3204" s="5">
        <v>4</v>
      </c>
      <c r="C3204" s="6" t="s">
        <v>8586</v>
      </c>
      <c r="D3204" s="6">
        <v>1112</v>
      </c>
      <c r="E3204" s="6" t="s">
        <v>5465</v>
      </c>
      <c r="F3204" s="6">
        <v>9122</v>
      </c>
      <c r="G3204" s="6" t="s">
        <v>22</v>
      </c>
      <c r="H3204" s="6" t="s">
        <v>39</v>
      </c>
      <c r="I3204" s="1" t="s">
        <v>24</v>
      </c>
      <c r="J3204" s="1" t="s">
        <v>35</v>
      </c>
      <c r="K3204" s="1">
        <v>180</v>
      </c>
      <c r="L3204" s="1" t="s">
        <v>26</v>
      </c>
      <c r="M3204" s="1" t="s">
        <v>68</v>
      </c>
      <c r="N3204" s="2"/>
      <c r="O3204" s="1" t="s">
        <v>28</v>
      </c>
      <c r="P3204" s="1" t="s">
        <v>64</v>
      </c>
      <c r="Q3204" s="1" t="s">
        <v>50</v>
      </c>
      <c r="R3204" s="1" t="s">
        <v>44</v>
      </c>
      <c r="S3204" s="1" t="s">
        <v>76</v>
      </c>
    </row>
    <row r="3205" spans="1:19" ht="12.75">
      <c r="A3205" s="1" t="s">
        <v>8599</v>
      </c>
      <c r="B3205" s="5">
        <v>3</v>
      </c>
      <c r="C3205" s="6" t="s">
        <v>8600</v>
      </c>
      <c r="D3205" s="6">
        <v>1112</v>
      </c>
      <c r="E3205" s="6" t="s">
        <v>5465</v>
      </c>
      <c r="F3205" s="6">
        <v>9103</v>
      </c>
      <c r="G3205" s="6" t="s">
        <v>22</v>
      </c>
      <c r="H3205" s="6" t="s">
        <v>39</v>
      </c>
      <c r="I3205" s="1" t="s">
        <v>54</v>
      </c>
      <c r="J3205" s="1" t="s">
        <v>25</v>
      </c>
      <c r="K3205" s="1">
        <v>45</v>
      </c>
      <c r="L3205" s="1" t="s">
        <v>26</v>
      </c>
      <c r="M3205" s="1" t="s">
        <v>41</v>
      </c>
      <c r="N3205" s="3" t="s">
        <v>8601</v>
      </c>
      <c r="O3205" s="1" t="s">
        <v>28</v>
      </c>
      <c r="P3205" s="1" t="s">
        <v>29</v>
      </c>
      <c r="Q3205" s="1" t="s">
        <v>99</v>
      </c>
      <c r="R3205" s="1" t="s">
        <v>44</v>
      </c>
      <c r="S3205" s="1" t="s">
        <v>76</v>
      </c>
    </row>
    <row r="3206" spans="1:19" ht="12.75">
      <c r="A3206" s="1" t="s">
        <v>8700</v>
      </c>
      <c r="B3206" s="5">
        <v>3</v>
      </c>
      <c r="C3206" s="6" t="s">
        <v>8701</v>
      </c>
      <c r="D3206" s="6">
        <v>1112</v>
      </c>
      <c r="E3206" s="6" t="s">
        <v>5465</v>
      </c>
      <c r="F3206" s="6">
        <v>9114</v>
      </c>
      <c r="G3206" s="6" t="s">
        <v>22</v>
      </c>
      <c r="H3206" s="6" t="s">
        <v>39</v>
      </c>
      <c r="I3206" s="1" t="s">
        <v>24</v>
      </c>
      <c r="J3206" s="1" t="s">
        <v>79</v>
      </c>
      <c r="K3206" s="1">
        <v>0</v>
      </c>
      <c r="L3206" s="1" t="s">
        <v>26</v>
      </c>
      <c r="M3206" s="1" t="s">
        <v>27</v>
      </c>
      <c r="N3206" s="2"/>
      <c r="O3206" s="1" t="s">
        <v>42</v>
      </c>
      <c r="P3206" s="1" t="s">
        <v>29</v>
      </c>
      <c r="Q3206" s="1" t="s">
        <v>99</v>
      </c>
      <c r="R3206" s="1" t="s">
        <v>31</v>
      </c>
      <c r="S3206" s="1" t="s">
        <v>76</v>
      </c>
    </row>
    <row r="3207" spans="1:19" ht="12.75">
      <c r="A3207" s="1" t="s">
        <v>8702</v>
      </c>
      <c r="B3207" s="5">
        <v>4</v>
      </c>
      <c r="C3207" s="6" t="s">
        <v>8703</v>
      </c>
      <c r="D3207" s="6">
        <v>1112</v>
      </c>
      <c r="E3207" s="6" t="s">
        <v>5465</v>
      </c>
      <c r="F3207" s="6">
        <v>9105</v>
      </c>
      <c r="G3207" s="6" t="s">
        <v>22</v>
      </c>
      <c r="H3207" s="6" t="s">
        <v>39</v>
      </c>
      <c r="I3207" s="1" t="s">
        <v>24</v>
      </c>
      <c r="J3207" s="1" t="s">
        <v>79</v>
      </c>
      <c r="K3207" s="1">
        <v>0</v>
      </c>
      <c r="L3207" s="1" t="s">
        <v>26</v>
      </c>
      <c r="M3207" s="1" t="s">
        <v>41</v>
      </c>
      <c r="N3207" s="1" t="s">
        <v>8704</v>
      </c>
      <c r="O3207" s="1" t="s">
        <v>42</v>
      </c>
      <c r="P3207" s="1" t="s">
        <v>29</v>
      </c>
      <c r="Q3207" s="1" t="s">
        <v>99</v>
      </c>
      <c r="R3207" s="1" t="s">
        <v>31</v>
      </c>
      <c r="S3207" s="1" t="s">
        <v>76</v>
      </c>
    </row>
    <row r="3208" spans="1:19" ht="12.75">
      <c r="A3208" s="1" t="s">
        <v>8833</v>
      </c>
      <c r="B3208" s="5">
        <v>7</v>
      </c>
      <c r="C3208" s="6" t="s">
        <v>8834</v>
      </c>
      <c r="D3208" s="6">
        <v>1112</v>
      </c>
      <c r="E3208" s="6" t="s">
        <v>5465</v>
      </c>
      <c r="F3208" s="6">
        <v>9241</v>
      </c>
      <c r="G3208" s="6" t="s">
        <v>22</v>
      </c>
      <c r="H3208" s="6" t="s">
        <v>23</v>
      </c>
      <c r="I3208" s="1" t="s">
        <v>24</v>
      </c>
      <c r="J3208" s="1" t="s">
        <v>25</v>
      </c>
      <c r="K3208" s="1">
        <v>180</v>
      </c>
      <c r="L3208" s="1" t="s">
        <v>40</v>
      </c>
      <c r="M3208" s="1" t="s">
        <v>41</v>
      </c>
      <c r="N3208" s="1" t="s">
        <v>8835</v>
      </c>
      <c r="O3208" s="1" t="s">
        <v>28</v>
      </c>
      <c r="P3208" s="1" t="s">
        <v>43</v>
      </c>
      <c r="Q3208" s="1" t="s">
        <v>30</v>
      </c>
      <c r="R3208" s="1" t="s">
        <v>51</v>
      </c>
      <c r="S3208" s="1" t="s">
        <v>32</v>
      </c>
    </row>
    <row r="3209" spans="1:19" ht="12.75">
      <c r="A3209" s="1" t="s">
        <v>8840</v>
      </c>
      <c r="B3209" s="5">
        <v>5</v>
      </c>
      <c r="C3209" s="6" t="s">
        <v>8841</v>
      </c>
      <c r="D3209" s="6">
        <v>1112</v>
      </c>
      <c r="E3209" s="6" t="s">
        <v>5465</v>
      </c>
      <c r="F3209" s="6">
        <v>9242</v>
      </c>
      <c r="G3209" s="6" t="s">
        <v>22</v>
      </c>
      <c r="H3209" s="6" t="s">
        <v>23</v>
      </c>
      <c r="I3209" s="1" t="s">
        <v>24</v>
      </c>
      <c r="J3209" s="1" t="s">
        <v>25</v>
      </c>
      <c r="K3209" s="1">
        <v>180</v>
      </c>
      <c r="L3209" s="1" t="s">
        <v>26</v>
      </c>
      <c r="M3209" s="1" t="s">
        <v>80</v>
      </c>
      <c r="N3209" s="2"/>
      <c r="O3209" s="1" t="s">
        <v>28</v>
      </c>
      <c r="P3209" s="1" t="s">
        <v>43</v>
      </c>
      <c r="Q3209" s="1" t="s">
        <v>30</v>
      </c>
      <c r="R3209" s="1" t="s">
        <v>100</v>
      </c>
      <c r="S3209" s="1" t="s">
        <v>32</v>
      </c>
    </row>
    <row r="3210" spans="1:19" ht="12.75">
      <c r="A3210" s="1" t="s">
        <v>8856</v>
      </c>
      <c r="B3210" s="5">
        <v>5</v>
      </c>
      <c r="C3210" s="6" t="s">
        <v>8857</v>
      </c>
      <c r="D3210" s="6">
        <v>1112</v>
      </c>
      <c r="E3210" s="6" t="s">
        <v>5465</v>
      </c>
      <c r="F3210" s="6">
        <v>9232</v>
      </c>
      <c r="G3210" s="6" t="s">
        <v>22</v>
      </c>
      <c r="H3210" s="6" t="s">
        <v>23</v>
      </c>
      <c r="I3210" s="1" t="s">
        <v>54</v>
      </c>
      <c r="J3210" s="1" t="s">
        <v>25</v>
      </c>
      <c r="K3210" s="1">
        <v>180</v>
      </c>
      <c r="L3210" s="1" t="s">
        <v>100</v>
      </c>
      <c r="M3210" s="1" t="s">
        <v>80</v>
      </c>
      <c r="N3210" s="2"/>
      <c r="O3210" s="1" t="s">
        <v>28</v>
      </c>
      <c r="P3210" s="1" t="s">
        <v>29</v>
      </c>
      <c r="Q3210" s="1" t="s">
        <v>50</v>
      </c>
      <c r="R3210" s="1" t="s">
        <v>31</v>
      </c>
      <c r="S3210" s="1" t="s">
        <v>32</v>
      </c>
    </row>
    <row r="3211" spans="1:19" ht="12.75">
      <c r="A3211" s="1" t="s">
        <v>8885</v>
      </c>
      <c r="B3211" s="5">
        <v>2</v>
      </c>
      <c r="C3211" s="6" t="s">
        <v>8886</v>
      </c>
      <c r="D3211" s="6">
        <v>1112</v>
      </c>
      <c r="E3211" s="6" t="s">
        <v>5465</v>
      </c>
      <c r="F3211" s="6">
        <v>9237</v>
      </c>
      <c r="G3211" s="6" t="s">
        <v>22</v>
      </c>
      <c r="H3211" s="6" t="s">
        <v>23</v>
      </c>
      <c r="I3211" s="1" t="s">
        <v>24</v>
      </c>
      <c r="J3211" s="1" t="s">
        <v>25</v>
      </c>
      <c r="K3211" s="1">
        <v>0</v>
      </c>
      <c r="L3211" s="1" t="s">
        <v>100</v>
      </c>
      <c r="M3211" s="1" t="s">
        <v>27</v>
      </c>
      <c r="N3211" s="2"/>
      <c r="O3211" s="1" t="s">
        <v>42</v>
      </c>
      <c r="P3211" s="1" t="s">
        <v>43</v>
      </c>
      <c r="Q3211" s="1" t="s">
        <v>65</v>
      </c>
      <c r="R3211" s="1" t="s">
        <v>31</v>
      </c>
      <c r="S3211" s="1" t="s">
        <v>76</v>
      </c>
    </row>
    <row r="3212" spans="1:19" ht="12.75">
      <c r="A3212" s="1" t="s">
        <v>8896</v>
      </c>
      <c r="B3212" s="5">
        <v>7</v>
      </c>
      <c r="C3212" s="6" t="s">
        <v>8897</v>
      </c>
      <c r="D3212" s="6">
        <v>1112</v>
      </c>
      <c r="E3212" s="6" t="s">
        <v>5465</v>
      </c>
      <c r="F3212" s="6">
        <v>9247</v>
      </c>
      <c r="G3212" s="6" t="s">
        <v>22</v>
      </c>
      <c r="H3212" s="6" t="s">
        <v>23</v>
      </c>
      <c r="I3212" s="1" t="s">
        <v>24</v>
      </c>
      <c r="J3212" s="1" t="s">
        <v>25</v>
      </c>
      <c r="K3212" s="1">
        <v>180</v>
      </c>
      <c r="L3212" s="1" t="s">
        <v>26</v>
      </c>
      <c r="M3212" s="1" t="s">
        <v>41</v>
      </c>
      <c r="N3212" s="1" t="s">
        <v>8898</v>
      </c>
      <c r="O3212" s="1" t="s">
        <v>28</v>
      </c>
      <c r="P3212" s="1" t="s">
        <v>29</v>
      </c>
      <c r="Q3212" s="1" t="s">
        <v>30</v>
      </c>
      <c r="R3212" s="1" t="s">
        <v>44</v>
      </c>
      <c r="S3212" s="1" t="s">
        <v>32</v>
      </c>
    </row>
    <row r="3213" spans="1:19" ht="12.75">
      <c r="A3213" s="1" t="s">
        <v>8899</v>
      </c>
      <c r="B3213" s="5">
        <v>7</v>
      </c>
      <c r="C3213" s="6" t="s">
        <v>8900</v>
      </c>
      <c r="D3213" s="6">
        <v>1112</v>
      </c>
      <c r="E3213" s="6" t="s">
        <v>5465</v>
      </c>
      <c r="F3213" s="6">
        <v>9226</v>
      </c>
      <c r="G3213" s="6" t="s">
        <v>22</v>
      </c>
      <c r="H3213" s="6" t="s">
        <v>23</v>
      </c>
      <c r="I3213" s="1" t="s">
        <v>24</v>
      </c>
      <c r="J3213" s="1" t="s">
        <v>25</v>
      </c>
      <c r="K3213" s="1">
        <v>180</v>
      </c>
      <c r="L3213" s="1" t="s">
        <v>26</v>
      </c>
      <c r="M3213" s="1" t="s">
        <v>41</v>
      </c>
      <c r="N3213" s="1" t="s">
        <v>8901</v>
      </c>
      <c r="O3213" s="1" t="s">
        <v>28</v>
      </c>
      <c r="P3213" s="1" t="s">
        <v>29</v>
      </c>
      <c r="Q3213" s="1" t="s">
        <v>30</v>
      </c>
      <c r="R3213" s="1" t="s">
        <v>44</v>
      </c>
      <c r="S3213" s="1" t="s">
        <v>32</v>
      </c>
    </row>
    <row r="3214" spans="1:19" ht="12.75">
      <c r="A3214" s="1" t="s">
        <v>8933</v>
      </c>
      <c r="B3214" s="5">
        <v>5</v>
      </c>
      <c r="C3214" s="6" t="s">
        <v>8841</v>
      </c>
      <c r="D3214" s="6">
        <v>1112</v>
      </c>
      <c r="E3214" s="6" t="s">
        <v>5465</v>
      </c>
      <c r="F3214" s="6">
        <v>9242</v>
      </c>
      <c r="G3214" s="6" t="s">
        <v>22</v>
      </c>
      <c r="H3214" s="6" t="s">
        <v>23</v>
      </c>
      <c r="I3214" s="1" t="s">
        <v>24</v>
      </c>
      <c r="J3214" s="1" t="s">
        <v>25</v>
      </c>
      <c r="K3214" s="1">
        <v>180</v>
      </c>
      <c r="L3214" s="1" t="s">
        <v>100</v>
      </c>
      <c r="M3214" s="1" t="s">
        <v>27</v>
      </c>
      <c r="N3214" s="1" t="s">
        <v>71</v>
      </c>
      <c r="O3214" s="1" t="s">
        <v>28</v>
      </c>
      <c r="P3214" s="1" t="s">
        <v>43</v>
      </c>
      <c r="Q3214" s="1" t="s">
        <v>65</v>
      </c>
      <c r="R3214" s="1" t="s">
        <v>31</v>
      </c>
      <c r="S3214" s="1" t="s">
        <v>32</v>
      </c>
    </row>
    <row r="3215" spans="1:19" ht="12.75">
      <c r="A3215" s="1" t="s">
        <v>8934</v>
      </c>
      <c r="B3215" s="5">
        <v>4</v>
      </c>
      <c r="C3215" s="6" t="s">
        <v>8935</v>
      </c>
      <c r="D3215" s="6">
        <v>1112</v>
      </c>
      <c r="E3215" s="6" t="s">
        <v>5465</v>
      </c>
      <c r="F3215" s="6">
        <v>9146</v>
      </c>
      <c r="G3215" s="6" t="s">
        <v>22</v>
      </c>
      <c r="H3215" s="6" t="s">
        <v>39</v>
      </c>
      <c r="I3215" s="1" t="s">
        <v>54</v>
      </c>
      <c r="J3215" s="1" t="s">
        <v>25</v>
      </c>
      <c r="K3215" s="1">
        <v>90</v>
      </c>
      <c r="L3215" s="1" t="s">
        <v>100</v>
      </c>
      <c r="M3215" s="1" t="s">
        <v>41</v>
      </c>
      <c r="N3215" s="2"/>
      <c r="O3215" s="1" t="s">
        <v>28</v>
      </c>
      <c r="P3215" s="1" t="s">
        <v>43</v>
      </c>
      <c r="Q3215" s="1" t="s">
        <v>30</v>
      </c>
      <c r="R3215" s="1" t="s">
        <v>31</v>
      </c>
      <c r="S3215" s="1" t="s">
        <v>83</v>
      </c>
    </row>
    <row r="3216" spans="1:19" ht="12.75">
      <c r="A3216" s="1" t="s">
        <v>8936</v>
      </c>
      <c r="B3216" s="5">
        <v>6</v>
      </c>
      <c r="C3216" s="6" t="s">
        <v>8937</v>
      </c>
      <c r="D3216" s="6">
        <v>1112</v>
      </c>
      <c r="E3216" s="6" t="s">
        <v>5465</v>
      </c>
      <c r="F3216" s="6">
        <v>9229</v>
      </c>
      <c r="G3216" s="6" t="s">
        <v>22</v>
      </c>
      <c r="H3216" s="6" t="s">
        <v>23</v>
      </c>
      <c r="I3216" s="1" t="s">
        <v>24</v>
      </c>
      <c r="J3216" s="1" t="s">
        <v>25</v>
      </c>
      <c r="K3216" s="1">
        <v>180</v>
      </c>
      <c r="L3216" s="1" t="s">
        <v>100</v>
      </c>
      <c r="M3216" s="1" t="s">
        <v>27</v>
      </c>
      <c r="N3216" s="1" t="s">
        <v>1420</v>
      </c>
      <c r="O3216" s="1" t="s">
        <v>28</v>
      </c>
      <c r="P3216" s="1" t="s">
        <v>43</v>
      </c>
      <c r="Q3216" s="1" t="s">
        <v>30</v>
      </c>
      <c r="R3216" s="1" t="s">
        <v>31</v>
      </c>
      <c r="S3216" s="1" t="s">
        <v>32</v>
      </c>
    </row>
    <row r="3217" spans="1:19" ht="12.75">
      <c r="A3217" s="1" t="s">
        <v>8938</v>
      </c>
      <c r="B3217" s="5">
        <v>3</v>
      </c>
      <c r="C3217" s="6" t="s">
        <v>8939</v>
      </c>
      <c r="D3217" s="6">
        <v>1112</v>
      </c>
      <c r="E3217" s="6" t="s">
        <v>5465</v>
      </c>
      <c r="F3217" s="6">
        <v>9113</v>
      </c>
      <c r="G3217" s="6" t="s">
        <v>22</v>
      </c>
      <c r="H3217" s="6" t="s">
        <v>39</v>
      </c>
      <c r="I3217" s="1" t="s">
        <v>54</v>
      </c>
      <c r="J3217" s="1" t="s">
        <v>79</v>
      </c>
      <c r="K3217" s="1">
        <v>90</v>
      </c>
      <c r="L3217" s="1" t="s">
        <v>40</v>
      </c>
      <c r="M3217" s="1" t="s">
        <v>27</v>
      </c>
      <c r="N3217" s="1" t="s">
        <v>8940</v>
      </c>
      <c r="O3217" s="1" t="s">
        <v>193</v>
      </c>
      <c r="P3217" s="1" t="s">
        <v>29</v>
      </c>
      <c r="Q3217" s="1" t="s">
        <v>30</v>
      </c>
      <c r="R3217" s="1" t="s">
        <v>44</v>
      </c>
      <c r="S3217" s="1" t="s">
        <v>76</v>
      </c>
    </row>
    <row r="3218" spans="1:19" ht="12.75">
      <c r="A3218" s="1" t="s">
        <v>9082</v>
      </c>
      <c r="B3218" s="5">
        <v>9</v>
      </c>
      <c r="C3218" s="6" t="s">
        <v>9083</v>
      </c>
      <c r="D3218" s="6">
        <v>1112</v>
      </c>
      <c r="E3218" s="6" t="s">
        <v>5465</v>
      </c>
      <c r="F3218" s="6">
        <v>14</v>
      </c>
      <c r="G3218" s="6" t="s">
        <v>22</v>
      </c>
      <c r="H3218" s="6" t="s">
        <v>23</v>
      </c>
      <c r="I3218" s="1" t="s">
        <v>24</v>
      </c>
      <c r="J3218" s="1" t="s">
        <v>35</v>
      </c>
      <c r="K3218" s="1">
        <v>180</v>
      </c>
      <c r="L3218" s="1" t="s">
        <v>40</v>
      </c>
      <c r="M3218" s="1" t="s">
        <v>41</v>
      </c>
      <c r="N3218" s="1" t="s">
        <v>9084</v>
      </c>
      <c r="O3218" s="1" t="s">
        <v>28</v>
      </c>
      <c r="P3218" s="1" t="s">
        <v>29</v>
      </c>
      <c r="Q3218" s="1" t="s">
        <v>30</v>
      </c>
      <c r="R3218" s="1" t="s">
        <v>51</v>
      </c>
      <c r="S3218" s="1" t="s">
        <v>32</v>
      </c>
    </row>
    <row r="3219" spans="1:19" ht="12.75">
      <c r="A3219" s="1" t="s">
        <v>9137</v>
      </c>
      <c r="B3219" s="5">
        <v>5</v>
      </c>
      <c r="C3219" s="6" t="s">
        <v>9138</v>
      </c>
      <c r="D3219" s="6">
        <v>1112</v>
      </c>
      <c r="E3219" s="6" t="s">
        <v>5465</v>
      </c>
      <c r="F3219" s="6">
        <v>9201</v>
      </c>
      <c r="G3219" s="6" t="s">
        <v>22</v>
      </c>
      <c r="H3219" s="6" t="s">
        <v>23</v>
      </c>
      <c r="I3219" s="1" t="s">
        <v>24</v>
      </c>
      <c r="J3219" s="1" t="s">
        <v>25</v>
      </c>
      <c r="K3219" s="1">
        <v>45</v>
      </c>
      <c r="L3219" s="1" t="s">
        <v>40</v>
      </c>
      <c r="M3219" s="1" t="s">
        <v>41</v>
      </c>
      <c r="N3219" s="1" t="b">
        <v>1</v>
      </c>
      <c r="O3219" s="1" t="s">
        <v>28</v>
      </c>
      <c r="P3219" s="1" t="s">
        <v>29</v>
      </c>
      <c r="Q3219" s="1" t="s">
        <v>50</v>
      </c>
      <c r="R3219" s="1" t="s">
        <v>51</v>
      </c>
      <c r="S3219" s="1" t="s">
        <v>83</v>
      </c>
    </row>
    <row r="3220" spans="1:19" ht="12.75">
      <c r="A3220" s="1" t="s">
        <v>9172</v>
      </c>
      <c r="B3220" s="5">
        <v>6</v>
      </c>
      <c r="C3220" s="6" t="s">
        <v>9173</v>
      </c>
      <c r="D3220" s="6">
        <v>1112</v>
      </c>
      <c r="E3220" s="6" t="s">
        <v>5465</v>
      </c>
      <c r="F3220" s="6">
        <v>9208</v>
      </c>
      <c r="G3220" s="6" t="s">
        <v>22</v>
      </c>
      <c r="H3220" s="6" t="s">
        <v>23</v>
      </c>
      <c r="I3220" s="1" t="s">
        <v>24</v>
      </c>
      <c r="J3220" s="1" t="s">
        <v>49</v>
      </c>
      <c r="K3220" s="1">
        <v>180</v>
      </c>
      <c r="L3220" s="1" t="s">
        <v>40</v>
      </c>
      <c r="M3220" s="1" t="s">
        <v>27</v>
      </c>
      <c r="N3220" s="1" t="s">
        <v>9174</v>
      </c>
      <c r="O3220" s="1" t="s">
        <v>28</v>
      </c>
      <c r="P3220" s="1" t="s">
        <v>43</v>
      </c>
      <c r="Q3220" s="1" t="s">
        <v>30</v>
      </c>
      <c r="R3220" s="1" t="s">
        <v>100</v>
      </c>
      <c r="S3220" s="1" t="s">
        <v>32</v>
      </c>
    </row>
    <row r="3221" spans="1:19" ht="12.75">
      <c r="A3221" s="1" t="s">
        <v>9184</v>
      </c>
      <c r="B3221" s="5">
        <v>6</v>
      </c>
      <c r="C3221" s="6" t="s">
        <v>9185</v>
      </c>
      <c r="D3221" s="6">
        <v>1112</v>
      </c>
      <c r="E3221" s="6" t="s">
        <v>5465</v>
      </c>
      <c r="F3221" s="6">
        <v>9218</v>
      </c>
      <c r="G3221" s="6" t="s">
        <v>22</v>
      </c>
      <c r="H3221" s="6" t="s">
        <v>23</v>
      </c>
      <c r="I3221" s="1" t="s">
        <v>24</v>
      </c>
      <c r="J3221" s="1" t="s">
        <v>35</v>
      </c>
      <c r="K3221" s="1">
        <v>180</v>
      </c>
      <c r="L3221" s="1" t="s">
        <v>26</v>
      </c>
      <c r="M3221" s="1" t="s">
        <v>41</v>
      </c>
      <c r="N3221" s="2"/>
      <c r="O3221" s="1" t="s">
        <v>193</v>
      </c>
      <c r="P3221" s="1" t="s">
        <v>29</v>
      </c>
      <c r="Q3221" s="1" t="s">
        <v>30</v>
      </c>
      <c r="R3221" s="1" t="s">
        <v>51</v>
      </c>
      <c r="S3221" s="1" t="s">
        <v>76</v>
      </c>
    </row>
    <row r="3222" spans="1:19" ht="12.75">
      <c r="A3222" s="1" t="s">
        <v>9188</v>
      </c>
      <c r="B3222" s="5">
        <v>6</v>
      </c>
      <c r="C3222" s="6" t="s">
        <v>4129</v>
      </c>
      <c r="D3222" s="6">
        <v>1112</v>
      </c>
      <c r="E3222" s="6" t="s">
        <v>5465</v>
      </c>
      <c r="F3222" s="6">
        <v>9106</v>
      </c>
      <c r="G3222" s="6" t="s">
        <v>22</v>
      </c>
      <c r="H3222" s="6" t="s">
        <v>39</v>
      </c>
      <c r="I3222" s="1" t="s">
        <v>24</v>
      </c>
      <c r="J3222" s="1" t="s">
        <v>35</v>
      </c>
      <c r="K3222" s="1">
        <v>180</v>
      </c>
      <c r="L3222" s="1" t="s">
        <v>26</v>
      </c>
      <c r="M3222" s="1" t="s">
        <v>27</v>
      </c>
      <c r="N3222" s="1" t="s">
        <v>4495</v>
      </c>
      <c r="O3222" s="1" t="s">
        <v>28</v>
      </c>
      <c r="P3222" s="1" t="s">
        <v>43</v>
      </c>
      <c r="Q3222" s="1" t="s">
        <v>50</v>
      </c>
      <c r="R3222" s="1" t="s">
        <v>31</v>
      </c>
      <c r="S3222" s="1" t="s">
        <v>32</v>
      </c>
    </row>
    <row r="3223" spans="1:19" ht="12.75">
      <c r="A3223" s="1" t="s">
        <v>9203</v>
      </c>
      <c r="B3223" s="5">
        <v>5</v>
      </c>
      <c r="C3223" s="6" t="s">
        <v>9204</v>
      </c>
      <c r="D3223" s="6">
        <v>1112</v>
      </c>
      <c r="E3223" s="6" t="s">
        <v>5465</v>
      </c>
      <c r="F3223" s="6">
        <v>9324</v>
      </c>
      <c r="G3223" s="6" t="s">
        <v>22</v>
      </c>
      <c r="H3223" s="6" t="s">
        <v>859</v>
      </c>
      <c r="I3223" s="1" t="s">
        <v>24</v>
      </c>
      <c r="J3223" s="1" t="s">
        <v>25</v>
      </c>
      <c r="K3223" s="1">
        <v>0</v>
      </c>
      <c r="L3223" s="1" t="s">
        <v>40</v>
      </c>
      <c r="M3223" s="1" t="s">
        <v>68</v>
      </c>
      <c r="N3223" s="1" t="s">
        <v>9205</v>
      </c>
      <c r="O3223" s="1" t="s">
        <v>28</v>
      </c>
      <c r="P3223" s="1" t="s">
        <v>29</v>
      </c>
      <c r="Q3223" s="1" t="s">
        <v>30</v>
      </c>
      <c r="R3223" s="1" t="s">
        <v>51</v>
      </c>
      <c r="S3223" s="1" t="s">
        <v>83</v>
      </c>
    </row>
    <row r="3224" spans="1:19" ht="12.75">
      <c r="A3224" s="1" t="s">
        <v>9864</v>
      </c>
      <c r="B3224" s="5">
        <v>6</v>
      </c>
      <c r="C3224" s="6" t="s">
        <v>9865</v>
      </c>
      <c r="D3224" s="6">
        <v>1234</v>
      </c>
      <c r="E3224" s="6" t="s">
        <v>5465</v>
      </c>
      <c r="F3224" s="6">
        <v>9318</v>
      </c>
      <c r="G3224" s="6" t="s">
        <v>22</v>
      </c>
      <c r="H3224" s="6" t="s">
        <v>859</v>
      </c>
      <c r="I3224" s="1" t="s">
        <v>24</v>
      </c>
      <c r="J3224" s="1" t="s">
        <v>49</v>
      </c>
      <c r="K3224" s="1">
        <v>180</v>
      </c>
      <c r="L3224" s="1" t="s">
        <v>26</v>
      </c>
      <c r="M3224" s="1" t="s">
        <v>27</v>
      </c>
      <c r="N3224" s="2"/>
      <c r="O3224" s="1" t="s">
        <v>28</v>
      </c>
      <c r="P3224" s="1" t="s">
        <v>29</v>
      </c>
      <c r="Q3224" s="1" t="s">
        <v>30</v>
      </c>
      <c r="R3224" s="1" t="s">
        <v>51</v>
      </c>
      <c r="S3224" s="1" t="s">
        <v>32</v>
      </c>
    </row>
    <row r="3225" spans="1:19" ht="12.75">
      <c r="A3225" s="1" t="s">
        <v>10092</v>
      </c>
      <c r="B3225" s="5">
        <v>5</v>
      </c>
      <c r="C3225" s="6" t="s">
        <v>4804</v>
      </c>
      <c r="D3225" s="6">
        <v>1112</v>
      </c>
      <c r="E3225" s="6" t="s">
        <v>5465</v>
      </c>
      <c r="F3225" s="6">
        <v>9102</v>
      </c>
      <c r="G3225" s="6" t="s">
        <v>22</v>
      </c>
      <c r="H3225" s="6" t="s">
        <v>39</v>
      </c>
      <c r="I3225" s="1" t="s">
        <v>24</v>
      </c>
      <c r="J3225" s="1" t="s">
        <v>25</v>
      </c>
      <c r="K3225" s="1">
        <v>180</v>
      </c>
      <c r="L3225" s="1" t="s">
        <v>40</v>
      </c>
      <c r="M3225" s="1" t="s">
        <v>80</v>
      </c>
      <c r="N3225" s="1" t="s">
        <v>55</v>
      </c>
      <c r="O3225" s="1" t="s">
        <v>28</v>
      </c>
      <c r="P3225" s="1" t="s">
        <v>64</v>
      </c>
      <c r="Q3225" s="1" t="s">
        <v>50</v>
      </c>
      <c r="R3225" s="1" t="s">
        <v>51</v>
      </c>
      <c r="S3225" s="1" t="s">
        <v>32</v>
      </c>
    </row>
    <row r="3226" spans="1:19" ht="12.75">
      <c r="A3226" s="1" t="s">
        <v>10093</v>
      </c>
      <c r="B3226" s="5">
        <v>2</v>
      </c>
      <c r="C3226" s="6" t="s">
        <v>10094</v>
      </c>
      <c r="D3226" s="6">
        <v>1112</v>
      </c>
      <c r="E3226" s="6" t="s">
        <v>5465</v>
      </c>
      <c r="F3226" s="6">
        <v>9120</v>
      </c>
      <c r="G3226" s="6" t="s">
        <v>22</v>
      </c>
      <c r="H3226" s="6" t="s">
        <v>39</v>
      </c>
      <c r="I3226" s="1" t="s">
        <v>24</v>
      </c>
      <c r="J3226" s="1" t="s">
        <v>49</v>
      </c>
      <c r="K3226" s="1">
        <v>180</v>
      </c>
      <c r="L3226" s="1" t="s">
        <v>100</v>
      </c>
      <c r="M3226" s="1" t="s">
        <v>27</v>
      </c>
      <c r="N3226" s="2"/>
      <c r="O3226" s="1" t="s">
        <v>56</v>
      </c>
      <c r="P3226" s="1" t="s">
        <v>43</v>
      </c>
      <c r="Q3226" s="1" t="s">
        <v>65</v>
      </c>
      <c r="R3226" s="1" t="s">
        <v>51</v>
      </c>
      <c r="S3226" s="1" t="s">
        <v>76</v>
      </c>
    </row>
    <row r="3227" spans="1:19" ht="12.75">
      <c r="A3227" s="1" t="s">
        <v>10095</v>
      </c>
      <c r="B3227" s="5">
        <v>3</v>
      </c>
      <c r="C3227" s="6" t="s">
        <v>10096</v>
      </c>
      <c r="D3227" s="6">
        <v>1112</v>
      </c>
      <c r="E3227" s="6" t="s">
        <v>5465</v>
      </c>
      <c r="F3227" s="6">
        <v>9111</v>
      </c>
      <c r="G3227" s="6" t="s">
        <v>22</v>
      </c>
      <c r="H3227" s="6" t="s">
        <v>39</v>
      </c>
      <c r="I3227" s="1" t="s">
        <v>24</v>
      </c>
      <c r="J3227" s="1" t="s">
        <v>79</v>
      </c>
      <c r="K3227" s="1">
        <v>90</v>
      </c>
      <c r="L3227" s="1" t="s">
        <v>26</v>
      </c>
      <c r="M3227" s="1" t="s">
        <v>27</v>
      </c>
      <c r="N3227" s="1">
        <v>15</v>
      </c>
      <c r="O3227" s="1" t="s">
        <v>28</v>
      </c>
      <c r="P3227" s="1" t="s">
        <v>43</v>
      </c>
      <c r="Q3227" s="1" t="s">
        <v>50</v>
      </c>
      <c r="R3227" s="1" t="s">
        <v>31</v>
      </c>
      <c r="S3227" s="1" t="s">
        <v>45</v>
      </c>
    </row>
    <row r="3228" spans="1:19" ht="12.75">
      <c r="A3228" s="1" t="s">
        <v>10099</v>
      </c>
      <c r="B3228" s="5">
        <v>1</v>
      </c>
      <c r="C3228" s="6" t="s">
        <v>10100</v>
      </c>
      <c r="D3228" s="6">
        <v>1112</v>
      </c>
      <c r="E3228" s="6" t="s">
        <v>5465</v>
      </c>
      <c r="F3228" s="6">
        <v>112</v>
      </c>
      <c r="G3228" s="6" t="s">
        <v>22</v>
      </c>
      <c r="H3228" s="6" t="s">
        <v>39</v>
      </c>
      <c r="I3228" s="1" t="s">
        <v>24</v>
      </c>
      <c r="J3228" s="1" t="s">
        <v>49</v>
      </c>
      <c r="K3228" s="1">
        <v>90</v>
      </c>
      <c r="L3228" s="1" t="s">
        <v>31</v>
      </c>
      <c r="M3228" s="1" t="s">
        <v>80</v>
      </c>
      <c r="N3228" s="2"/>
      <c r="O3228" s="1" t="s">
        <v>56</v>
      </c>
      <c r="P3228" s="1" t="s">
        <v>43</v>
      </c>
      <c r="Q3228" s="1" t="s">
        <v>65</v>
      </c>
      <c r="R3228" s="1" t="s">
        <v>51</v>
      </c>
      <c r="S3228" s="1" t="s">
        <v>83</v>
      </c>
    </row>
    <row r="3229" spans="1:19" ht="12.75">
      <c r="A3229" s="1" t="s">
        <v>10337</v>
      </c>
      <c r="B3229" s="5">
        <v>3</v>
      </c>
      <c r="C3229" s="6" t="s">
        <v>10338</v>
      </c>
      <c r="D3229" s="6">
        <v>1112</v>
      </c>
      <c r="E3229" s="6" t="s">
        <v>5465</v>
      </c>
      <c r="F3229" s="6">
        <v>9204</v>
      </c>
      <c r="G3229" s="6" t="s">
        <v>22</v>
      </c>
      <c r="H3229" s="6" t="s">
        <v>23</v>
      </c>
      <c r="I3229" s="1" t="s">
        <v>24</v>
      </c>
      <c r="J3229" s="1" t="s">
        <v>49</v>
      </c>
      <c r="K3229" s="1">
        <v>45</v>
      </c>
      <c r="L3229" s="1" t="s">
        <v>31</v>
      </c>
      <c r="M3229" s="1" t="s">
        <v>68</v>
      </c>
      <c r="N3229" s="1" t="s">
        <v>10339</v>
      </c>
      <c r="O3229" s="1" t="s">
        <v>28</v>
      </c>
      <c r="P3229" s="1" t="s">
        <v>43</v>
      </c>
      <c r="Q3229" s="1" t="s">
        <v>30</v>
      </c>
      <c r="R3229" s="1" t="s">
        <v>51</v>
      </c>
      <c r="S3229" s="1" t="s">
        <v>76</v>
      </c>
    </row>
    <row r="3230" spans="1:19" ht="12.75">
      <c r="A3230" s="1" t="s">
        <v>10340</v>
      </c>
      <c r="B3230" s="5">
        <v>4</v>
      </c>
      <c r="C3230" s="6" t="s">
        <v>10341</v>
      </c>
      <c r="D3230" s="6">
        <v>1112</v>
      </c>
      <c r="E3230" s="6" t="s">
        <v>5465</v>
      </c>
      <c r="F3230" s="6">
        <v>9223</v>
      </c>
      <c r="G3230" s="6" t="s">
        <v>22</v>
      </c>
      <c r="H3230" s="6" t="s">
        <v>23</v>
      </c>
      <c r="I3230" s="1" t="s">
        <v>24</v>
      </c>
      <c r="J3230" s="1" t="s">
        <v>49</v>
      </c>
      <c r="K3230" s="1">
        <v>90</v>
      </c>
      <c r="L3230" s="1" t="s">
        <v>26</v>
      </c>
      <c r="M3230" s="1" t="s">
        <v>41</v>
      </c>
      <c r="N3230" s="2"/>
      <c r="O3230" s="1" t="s">
        <v>193</v>
      </c>
      <c r="P3230" s="1" t="s">
        <v>29</v>
      </c>
      <c r="Q3230" s="1" t="s">
        <v>30</v>
      </c>
      <c r="R3230" s="1" t="s">
        <v>51</v>
      </c>
      <c r="S3230" s="1" t="s">
        <v>76</v>
      </c>
    </row>
    <row r="3231" spans="1:19" ht="12.75">
      <c r="A3231" s="1" t="s">
        <v>10342</v>
      </c>
      <c r="B3231" s="5">
        <v>4</v>
      </c>
      <c r="C3231" s="6" t="s">
        <v>10343</v>
      </c>
      <c r="D3231" s="6">
        <v>1112</v>
      </c>
      <c r="E3231" s="6" t="s">
        <v>5465</v>
      </c>
      <c r="F3231" s="6">
        <v>9203</v>
      </c>
      <c r="G3231" s="6" t="s">
        <v>22</v>
      </c>
      <c r="H3231" s="6" t="s">
        <v>23</v>
      </c>
      <c r="I3231" s="1" t="s">
        <v>24</v>
      </c>
      <c r="J3231" s="1" t="s">
        <v>25</v>
      </c>
      <c r="K3231" s="1">
        <v>0</v>
      </c>
      <c r="L3231" s="1" t="s">
        <v>26</v>
      </c>
      <c r="M3231" s="1" t="s">
        <v>41</v>
      </c>
      <c r="N3231" s="2"/>
      <c r="O3231" s="1" t="s">
        <v>28</v>
      </c>
      <c r="P3231" s="1" t="s">
        <v>29</v>
      </c>
      <c r="Q3231" s="1" t="s">
        <v>99</v>
      </c>
      <c r="R3231" s="1" t="s">
        <v>44</v>
      </c>
      <c r="S3231" s="1" t="s">
        <v>76</v>
      </c>
    </row>
    <row r="3232" spans="1:19" ht="12.75">
      <c r="A3232" s="1" t="s">
        <v>10344</v>
      </c>
      <c r="B3232" s="5">
        <v>4</v>
      </c>
      <c r="C3232" s="6" t="s">
        <v>10345</v>
      </c>
      <c r="D3232" s="6">
        <v>1112</v>
      </c>
      <c r="E3232" s="6" t="s">
        <v>5465</v>
      </c>
      <c r="F3232" s="6">
        <v>9211</v>
      </c>
      <c r="G3232" s="6" t="s">
        <v>22</v>
      </c>
      <c r="H3232" s="6" t="s">
        <v>23</v>
      </c>
      <c r="I3232" s="1" t="s">
        <v>24</v>
      </c>
      <c r="J3232" s="1" t="s">
        <v>25</v>
      </c>
      <c r="K3232" s="1">
        <v>0</v>
      </c>
      <c r="L3232" s="1" t="s">
        <v>26</v>
      </c>
      <c r="M3232" s="1" t="s">
        <v>41</v>
      </c>
      <c r="N3232" s="1" t="s">
        <v>10346</v>
      </c>
      <c r="O3232" s="1" t="s">
        <v>193</v>
      </c>
      <c r="P3232" s="1" t="s">
        <v>29</v>
      </c>
      <c r="Q3232" s="1" t="s">
        <v>30</v>
      </c>
      <c r="R3232" s="1" t="s">
        <v>100</v>
      </c>
      <c r="S3232" s="1" t="s">
        <v>76</v>
      </c>
    </row>
    <row r="3233" spans="1:19" ht="12.75">
      <c r="A3233" s="1" t="s">
        <v>10347</v>
      </c>
      <c r="B3233" s="5">
        <v>2</v>
      </c>
      <c r="C3233" s="6" t="s">
        <v>10348</v>
      </c>
      <c r="D3233" s="6">
        <v>1112</v>
      </c>
      <c r="E3233" s="6" t="s">
        <v>5465</v>
      </c>
      <c r="F3233" s="6">
        <v>9219</v>
      </c>
      <c r="G3233" s="6" t="s">
        <v>22</v>
      </c>
      <c r="H3233" s="6" t="s">
        <v>23</v>
      </c>
      <c r="I3233" s="1" t="s">
        <v>45</v>
      </c>
      <c r="J3233" s="1" t="s">
        <v>35</v>
      </c>
      <c r="K3233" s="1">
        <v>180</v>
      </c>
      <c r="L3233" s="1" t="s">
        <v>100</v>
      </c>
      <c r="M3233" s="1" t="s">
        <v>27</v>
      </c>
      <c r="N3233" s="2"/>
      <c r="O3233" s="1" t="s">
        <v>193</v>
      </c>
      <c r="P3233" s="1" t="s">
        <v>43</v>
      </c>
      <c r="Q3233" s="1" t="s">
        <v>99</v>
      </c>
      <c r="R3233" s="1" t="s">
        <v>44</v>
      </c>
      <c r="S3233" s="1" t="s">
        <v>76</v>
      </c>
    </row>
    <row r="3234" spans="1:19" ht="12.75">
      <c r="A3234" s="1" t="s">
        <v>10349</v>
      </c>
      <c r="B3234" s="5">
        <v>1</v>
      </c>
      <c r="C3234" s="6" t="s">
        <v>10350</v>
      </c>
      <c r="D3234" s="6">
        <v>1112</v>
      </c>
      <c r="E3234" s="6" t="s">
        <v>5465</v>
      </c>
      <c r="F3234" s="6">
        <v>23</v>
      </c>
      <c r="G3234" s="6" t="s">
        <v>22</v>
      </c>
      <c r="H3234" s="6" t="s">
        <v>23</v>
      </c>
      <c r="I3234" s="1" t="s">
        <v>54</v>
      </c>
      <c r="J3234" s="1" t="s">
        <v>79</v>
      </c>
      <c r="K3234" s="1">
        <v>45</v>
      </c>
      <c r="L3234" s="1" t="s">
        <v>40</v>
      </c>
      <c r="M3234" s="1" t="s">
        <v>27</v>
      </c>
      <c r="N3234" s="2"/>
      <c r="O3234" s="1" t="s">
        <v>193</v>
      </c>
      <c r="P3234" s="1" t="s">
        <v>61</v>
      </c>
      <c r="Q3234" s="1" t="s">
        <v>99</v>
      </c>
      <c r="R3234" s="1" t="s">
        <v>44</v>
      </c>
      <c r="S3234" s="1" t="s">
        <v>76</v>
      </c>
    </row>
    <row r="3235" spans="1:19" ht="12.75">
      <c r="A3235" s="1" t="s">
        <v>7849</v>
      </c>
      <c r="B3235" s="5">
        <v>5</v>
      </c>
      <c r="C3235" s="6" t="s">
        <v>7850</v>
      </c>
      <c r="D3235" s="6">
        <v>1121</v>
      </c>
      <c r="E3235" s="6" t="s">
        <v>7851</v>
      </c>
      <c r="F3235" s="6">
        <v>9</v>
      </c>
      <c r="G3235" s="6" t="s">
        <v>22</v>
      </c>
      <c r="H3235" s="6" t="s">
        <v>23</v>
      </c>
      <c r="I3235" s="1" t="s">
        <v>74</v>
      </c>
      <c r="J3235" s="1" t="s">
        <v>35</v>
      </c>
      <c r="K3235" s="1">
        <v>180</v>
      </c>
      <c r="L3235" s="1" t="s">
        <v>40</v>
      </c>
      <c r="M3235" s="1" t="s">
        <v>68</v>
      </c>
      <c r="N3235" s="2"/>
      <c r="O3235" s="1" t="s">
        <v>42</v>
      </c>
      <c r="P3235" s="1" t="s">
        <v>29</v>
      </c>
      <c r="Q3235" s="1" t="s">
        <v>99</v>
      </c>
      <c r="R3235" s="1" t="s">
        <v>51</v>
      </c>
      <c r="S3235" s="1" t="s">
        <v>32</v>
      </c>
    </row>
    <row r="3236" spans="1:19" ht="12.75">
      <c r="A3236" s="1" t="s">
        <v>7921</v>
      </c>
      <c r="B3236" s="5">
        <v>3</v>
      </c>
      <c r="C3236" s="6" t="s">
        <v>7922</v>
      </c>
      <c r="D3236" s="6">
        <v>1121</v>
      </c>
      <c r="E3236" s="6" t="s">
        <v>7851</v>
      </c>
      <c r="F3236" s="6">
        <v>18</v>
      </c>
      <c r="G3236" s="6" t="s">
        <v>22</v>
      </c>
      <c r="H3236" s="6" t="s">
        <v>23</v>
      </c>
      <c r="I3236" s="1" t="s">
        <v>24</v>
      </c>
      <c r="J3236" s="1" t="s">
        <v>25</v>
      </c>
      <c r="K3236" s="1">
        <v>0</v>
      </c>
      <c r="L3236" s="1" t="s">
        <v>26</v>
      </c>
      <c r="M3236" s="1" t="s">
        <v>41</v>
      </c>
      <c r="N3236" s="1" t="s">
        <v>7923</v>
      </c>
      <c r="O3236" s="1" t="s">
        <v>42</v>
      </c>
      <c r="P3236" s="1" t="s">
        <v>61</v>
      </c>
      <c r="Q3236" s="1" t="s">
        <v>30</v>
      </c>
      <c r="R3236" s="1" t="s">
        <v>44</v>
      </c>
      <c r="S3236" s="1" t="s">
        <v>45</v>
      </c>
    </row>
    <row r="3237" spans="1:19" ht="12.75">
      <c r="A3237" s="1" t="s">
        <v>7974</v>
      </c>
      <c r="B3237" s="5">
        <v>3</v>
      </c>
      <c r="C3237" s="6" t="s">
        <v>7975</v>
      </c>
      <c r="D3237" s="6">
        <v>1121</v>
      </c>
      <c r="E3237" s="6" t="s">
        <v>7851</v>
      </c>
      <c r="F3237" s="6">
        <v>47</v>
      </c>
      <c r="G3237" s="6" t="s">
        <v>22</v>
      </c>
      <c r="H3237" s="6" t="s">
        <v>23</v>
      </c>
      <c r="I3237" s="1" t="s">
        <v>24</v>
      </c>
      <c r="J3237" s="1" t="s">
        <v>25</v>
      </c>
      <c r="K3237" s="1">
        <v>0</v>
      </c>
      <c r="L3237" s="1" t="s">
        <v>26</v>
      </c>
      <c r="M3237" s="1" t="s">
        <v>80</v>
      </c>
      <c r="N3237" s="1">
        <v>18</v>
      </c>
      <c r="O3237" s="1" t="s">
        <v>28</v>
      </c>
      <c r="P3237" s="1" t="s">
        <v>43</v>
      </c>
      <c r="Q3237" s="1" t="s">
        <v>65</v>
      </c>
      <c r="R3237" s="1" t="s">
        <v>31</v>
      </c>
      <c r="S3237" s="1" t="s">
        <v>83</v>
      </c>
    </row>
    <row r="3238" spans="1:19" ht="12.75">
      <c r="A3238" s="1" t="s">
        <v>8017</v>
      </c>
      <c r="B3238" s="5">
        <v>5</v>
      </c>
      <c r="C3238" s="6" t="s">
        <v>8018</v>
      </c>
      <c r="D3238" s="6">
        <v>1121</v>
      </c>
      <c r="E3238" s="6" t="s">
        <v>7851</v>
      </c>
      <c r="F3238" s="6">
        <v>26</v>
      </c>
      <c r="G3238" s="6" t="s">
        <v>22</v>
      </c>
      <c r="H3238" s="6" t="s">
        <v>23</v>
      </c>
      <c r="I3238" s="1" t="s">
        <v>24</v>
      </c>
      <c r="J3238" s="1" t="s">
        <v>79</v>
      </c>
      <c r="K3238" s="1">
        <v>180</v>
      </c>
      <c r="L3238" s="1" t="s">
        <v>31</v>
      </c>
      <c r="M3238" s="1" t="s">
        <v>27</v>
      </c>
      <c r="N3238" s="1" t="s">
        <v>8019</v>
      </c>
      <c r="O3238" s="1" t="s">
        <v>28</v>
      </c>
      <c r="P3238" s="1" t="s">
        <v>29</v>
      </c>
      <c r="Q3238" s="1" t="s">
        <v>99</v>
      </c>
      <c r="R3238" s="1" t="s">
        <v>51</v>
      </c>
      <c r="S3238" s="1" t="s">
        <v>32</v>
      </c>
    </row>
    <row r="3239" spans="1:19" ht="12.75">
      <c r="A3239" s="1" t="s">
        <v>8030</v>
      </c>
      <c r="B3239" s="5">
        <v>4</v>
      </c>
      <c r="C3239" s="6" t="s">
        <v>8031</v>
      </c>
      <c r="D3239" s="6">
        <v>1121</v>
      </c>
      <c r="E3239" s="6" t="s">
        <v>7851</v>
      </c>
      <c r="F3239" s="6">
        <v>21</v>
      </c>
      <c r="G3239" s="6" t="s">
        <v>22</v>
      </c>
      <c r="H3239" s="6" t="s">
        <v>23</v>
      </c>
      <c r="I3239" s="1" t="s">
        <v>24</v>
      </c>
      <c r="J3239" s="1" t="s">
        <v>25</v>
      </c>
      <c r="K3239" s="1">
        <v>0</v>
      </c>
      <c r="L3239" s="1" t="s">
        <v>40</v>
      </c>
      <c r="M3239" s="1" t="s">
        <v>80</v>
      </c>
      <c r="N3239" s="2"/>
      <c r="O3239" s="1" t="s">
        <v>42</v>
      </c>
      <c r="P3239" s="1" t="s">
        <v>29</v>
      </c>
      <c r="Q3239" s="1" t="s">
        <v>30</v>
      </c>
      <c r="R3239" s="1" t="s">
        <v>51</v>
      </c>
      <c r="S3239" s="1" t="s">
        <v>76</v>
      </c>
    </row>
    <row r="3240" spans="1:19" ht="12.75">
      <c r="A3240" s="1" t="s">
        <v>8053</v>
      </c>
      <c r="B3240" s="5">
        <v>6</v>
      </c>
      <c r="C3240" s="6" t="s">
        <v>8054</v>
      </c>
      <c r="D3240" s="6">
        <v>1121</v>
      </c>
      <c r="E3240" s="6" t="s">
        <v>7851</v>
      </c>
      <c r="F3240" s="6">
        <v>10</v>
      </c>
      <c r="G3240" s="6" t="s">
        <v>22</v>
      </c>
      <c r="H3240" s="6" t="s">
        <v>23</v>
      </c>
      <c r="I3240" s="1" t="s">
        <v>24</v>
      </c>
      <c r="J3240" s="1" t="s">
        <v>35</v>
      </c>
      <c r="K3240" s="1">
        <v>0</v>
      </c>
      <c r="L3240" s="1" t="s">
        <v>40</v>
      </c>
      <c r="M3240" s="1" t="s">
        <v>41</v>
      </c>
      <c r="N3240" s="1" t="b">
        <v>1</v>
      </c>
      <c r="O3240" s="1" t="s">
        <v>28</v>
      </c>
      <c r="P3240" s="1" t="s">
        <v>61</v>
      </c>
      <c r="Q3240" s="1" t="s">
        <v>30</v>
      </c>
      <c r="R3240" s="1" t="s">
        <v>44</v>
      </c>
      <c r="S3240" s="1" t="s">
        <v>76</v>
      </c>
    </row>
    <row r="3241" spans="1:19" ht="12.75">
      <c r="A3241" s="1" t="s">
        <v>8058</v>
      </c>
      <c r="B3241" s="5">
        <v>6</v>
      </c>
      <c r="C3241" s="6" t="s">
        <v>8059</v>
      </c>
      <c r="D3241" s="6">
        <v>1121</v>
      </c>
      <c r="E3241" s="6" t="s">
        <v>7851</v>
      </c>
      <c r="F3241" s="6">
        <v>48</v>
      </c>
      <c r="G3241" s="6" t="s">
        <v>22</v>
      </c>
      <c r="H3241" s="6" t="s">
        <v>23</v>
      </c>
      <c r="I3241" s="1" t="s">
        <v>24</v>
      </c>
      <c r="J3241" s="1" t="s">
        <v>35</v>
      </c>
      <c r="K3241" s="1">
        <v>0</v>
      </c>
      <c r="L3241" s="1" t="s">
        <v>40</v>
      </c>
      <c r="M3241" s="1" t="s">
        <v>41</v>
      </c>
      <c r="N3241" s="1" t="b">
        <v>1</v>
      </c>
      <c r="O3241" s="1" t="s">
        <v>28</v>
      </c>
      <c r="P3241" s="1" t="s">
        <v>61</v>
      </c>
      <c r="Q3241" s="1" t="s">
        <v>30</v>
      </c>
      <c r="R3241" s="1" t="s">
        <v>44</v>
      </c>
      <c r="S3241" s="1" t="s">
        <v>76</v>
      </c>
    </row>
    <row r="3242" spans="1:19" ht="12.75">
      <c r="A3242" s="1" t="s">
        <v>8074</v>
      </c>
      <c r="B3242" s="5">
        <v>2</v>
      </c>
      <c r="C3242" s="6" t="s">
        <v>8075</v>
      </c>
      <c r="D3242" s="6">
        <v>1121</v>
      </c>
      <c r="E3242" s="6" t="s">
        <v>7851</v>
      </c>
      <c r="F3242" s="6">
        <v>50</v>
      </c>
      <c r="G3242" s="6" t="s">
        <v>22</v>
      </c>
      <c r="H3242" s="6" t="s">
        <v>39</v>
      </c>
      <c r="I3242" s="1" t="s">
        <v>45</v>
      </c>
      <c r="J3242" s="1" t="s">
        <v>25</v>
      </c>
      <c r="K3242" s="1">
        <v>180</v>
      </c>
      <c r="L3242" s="1" t="s">
        <v>31</v>
      </c>
      <c r="M3242" s="1" t="s">
        <v>41</v>
      </c>
      <c r="N3242" s="1" t="s">
        <v>8076</v>
      </c>
      <c r="O3242" s="1" t="s">
        <v>56</v>
      </c>
      <c r="P3242" s="1" t="s">
        <v>43</v>
      </c>
      <c r="Q3242" s="1" t="s">
        <v>50</v>
      </c>
      <c r="R3242" s="1" t="s">
        <v>51</v>
      </c>
      <c r="S3242" s="1" t="s">
        <v>83</v>
      </c>
    </row>
    <row r="3243" spans="1:19" ht="12.75">
      <c r="A3243" s="1" t="s">
        <v>8082</v>
      </c>
      <c r="B3243" s="5">
        <v>3</v>
      </c>
      <c r="C3243" s="6" t="s">
        <v>8083</v>
      </c>
      <c r="D3243" s="6">
        <v>1121</v>
      </c>
      <c r="E3243" s="6" t="s">
        <v>7851</v>
      </c>
      <c r="F3243" s="7" t="s">
        <v>1264</v>
      </c>
      <c r="G3243" s="6" t="s">
        <v>22</v>
      </c>
      <c r="H3243" s="6" t="s">
        <v>39</v>
      </c>
      <c r="I3243" s="1" t="s">
        <v>54</v>
      </c>
      <c r="J3243" s="1" t="s">
        <v>49</v>
      </c>
      <c r="K3243" s="1">
        <v>0</v>
      </c>
      <c r="L3243" s="1" t="s">
        <v>40</v>
      </c>
      <c r="M3243" s="1" t="s">
        <v>68</v>
      </c>
      <c r="N3243" s="2"/>
      <c r="O3243" s="1" t="s">
        <v>193</v>
      </c>
      <c r="P3243" s="1" t="s">
        <v>29</v>
      </c>
      <c r="Q3243" s="1" t="s">
        <v>30</v>
      </c>
      <c r="R3243" s="1" t="s">
        <v>100</v>
      </c>
      <c r="S3243" s="1" t="s">
        <v>76</v>
      </c>
    </row>
    <row r="3244" spans="1:19" ht="12.75">
      <c r="A3244" s="1" t="s">
        <v>8091</v>
      </c>
      <c r="B3244" s="5">
        <v>5</v>
      </c>
      <c r="C3244" s="6" t="s">
        <v>8092</v>
      </c>
      <c r="D3244" s="6">
        <v>1121</v>
      </c>
      <c r="E3244" s="6" t="s">
        <v>7851</v>
      </c>
      <c r="F3244" s="6">
        <v>9241</v>
      </c>
      <c r="G3244" s="6" t="s">
        <v>22</v>
      </c>
      <c r="H3244" s="6" t="s">
        <v>23</v>
      </c>
      <c r="I3244" s="1" t="s">
        <v>24</v>
      </c>
      <c r="J3244" s="1" t="s">
        <v>79</v>
      </c>
      <c r="K3244" s="1">
        <v>180</v>
      </c>
      <c r="L3244" s="1" t="s">
        <v>31</v>
      </c>
      <c r="M3244" s="1" t="s">
        <v>27</v>
      </c>
      <c r="N3244" s="2"/>
      <c r="O3244" s="1" t="s">
        <v>28</v>
      </c>
      <c r="P3244" s="1" t="s">
        <v>29</v>
      </c>
      <c r="Q3244" s="1" t="s">
        <v>99</v>
      </c>
      <c r="R3244" s="1" t="s">
        <v>51</v>
      </c>
      <c r="S3244" s="1" t="s">
        <v>32</v>
      </c>
    </row>
    <row r="3245" spans="1:19" ht="12.75">
      <c r="A3245" s="1" t="s">
        <v>8099</v>
      </c>
      <c r="B3245" s="5">
        <v>2</v>
      </c>
      <c r="C3245" s="6" t="s">
        <v>8100</v>
      </c>
      <c r="D3245" s="6">
        <v>1121</v>
      </c>
      <c r="E3245" s="6" t="s">
        <v>7851</v>
      </c>
      <c r="F3245" s="6">
        <v>25</v>
      </c>
      <c r="G3245" s="6" t="s">
        <v>22</v>
      </c>
      <c r="H3245" s="6" t="s">
        <v>39</v>
      </c>
      <c r="I3245" s="1" t="s">
        <v>24</v>
      </c>
      <c r="J3245" s="1" t="s">
        <v>25</v>
      </c>
      <c r="K3245" s="1">
        <v>0</v>
      </c>
      <c r="L3245" s="1" t="s">
        <v>26</v>
      </c>
      <c r="M3245" s="1" t="s">
        <v>41</v>
      </c>
      <c r="N3245" s="2"/>
      <c r="O3245" s="1" t="s">
        <v>42</v>
      </c>
      <c r="P3245" s="1" t="s">
        <v>43</v>
      </c>
      <c r="Q3245" s="1" t="s">
        <v>50</v>
      </c>
      <c r="R3245" s="1" t="s">
        <v>44</v>
      </c>
      <c r="S3245" s="1" t="s">
        <v>76</v>
      </c>
    </row>
    <row r="3246" spans="1:19" ht="12.75">
      <c r="A3246" s="1" t="s">
        <v>8122</v>
      </c>
      <c r="B3246" s="5">
        <v>2</v>
      </c>
      <c r="C3246" s="6" t="s">
        <v>8123</v>
      </c>
      <c r="D3246" s="6">
        <v>1121</v>
      </c>
      <c r="E3246" s="6" t="s">
        <v>7851</v>
      </c>
      <c r="F3246" s="6">
        <v>39</v>
      </c>
      <c r="G3246" s="6" t="s">
        <v>22</v>
      </c>
      <c r="H3246" s="6" t="s">
        <v>23</v>
      </c>
      <c r="I3246" s="1" t="s">
        <v>74</v>
      </c>
      <c r="J3246" s="1" t="s">
        <v>79</v>
      </c>
      <c r="K3246" s="1">
        <v>0</v>
      </c>
      <c r="L3246" s="1" t="s">
        <v>40</v>
      </c>
      <c r="M3246" s="1" t="s">
        <v>41</v>
      </c>
      <c r="N3246" s="2"/>
      <c r="O3246" s="1" t="s">
        <v>56</v>
      </c>
      <c r="P3246" s="1" t="s">
        <v>61</v>
      </c>
      <c r="Q3246" s="1" t="s">
        <v>65</v>
      </c>
      <c r="R3246" s="1" t="s">
        <v>44</v>
      </c>
      <c r="S3246" s="1" t="s">
        <v>45</v>
      </c>
    </row>
    <row r="3247" spans="1:19" ht="12.75">
      <c r="A3247" s="1" t="s">
        <v>8128</v>
      </c>
      <c r="B3247" s="5">
        <v>2</v>
      </c>
      <c r="C3247" s="6" t="s">
        <v>8129</v>
      </c>
      <c r="D3247" s="6">
        <v>1121</v>
      </c>
      <c r="E3247" s="6" t="s">
        <v>7851</v>
      </c>
      <c r="F3247" s="6">
        <v>19</v>
      </c>
      <c r="G3247" s="6" t="s">
        <v>22</v>
      </c>
      <c r="H3247" s="6" t="s">
        <v>39</v>
      </c>
      <c r="I3247" s="1" t="s">
        <v>74</v>
      </c>
      <c r="J3247" s="1" t="s">
        <v>79</v>
      </c>
      <c r="K3247" s="1">
        <v>45</v>
      </c>
      <c r="L3247" s="1" t="s">
        <v>31</v>
      </c>
      <c r="M3247" s="1" t="s">
        <v>68</v>
      </c>
      <c r="N3247" s="1" t="s">
        <v>8130</v>
      </c>
      <c r="O3247" s="1" t="s">
        <v>42</v>
      </c>
      <c r="P3247" s="1" t="s">
        <v>29</v>
      </c>
      <c r="Q3247" s="1" t="s">
        <v>50</v>
      </c>
      <c r="R3247" s="1" t="s">
        <v>31</v>
      </c>
      <c r="S3247" s="1" t="s">
        <v>76</v>
      </c>
    </row>
    <row r="3248" spans="1:19" ht="12.75">
      <c r="A3248" s="1" t="s">
        <v>8132</v>
      </c>
      <c r="B3248" s="5">
        <v>4</v>
      </c>
      <c r="C3248" s="6" t="s">
        <v>8133</v>
      </c>
      <c r="D3248" s="6">
        <v>1121</v>
      </c>
      <c r="E3248" s="6" t="s">
        <v>7851</v>
      </c>
      <c r="F3248" s="6">
        <v>10</v>
      </c>
      <c r="G3248" s="6" t="s">
        <v>22</v>
      </c>
      <c r="H3248" s="6" t="s">
        <v>39</v>
      </c>
      <c r="I3248" s="1" t="s">
        <v>24</v>
      </c>
      <c r="J3248" s="1" t="s">
        <v>25</v>
      </c>
      <c r="K3248" s="1">
        <v>0</v>
      </c>
      <c r="L3248" s="1" t="s">
        <v>40</v>
      </c>
      <c r="M3248" s="1" t="s">
        <v>41</v>
      </c>
      <c r="N3248" s="1" t="s">
        <v>8134</v>
      </c>
      <c r="O3248" s="1" t="s">
        <v>28</v>
      </c>
      <c r="P3248" s="1" t="s">
        <v>61</v>
      </c>
      <c r="Q3248" s="1" t="s">
        <v>99</v>
      </c>
      <c r="R3248" s="1" t="s">
        <v>100</v>
      </c>
      <c r="S3248" s="1" t="s">
        <v>45</v>
      </c>
    </row>
    <row r="3249" spans="1:19" ht="12.75">
      <c r="A3249" s="1" t="s">
        <v>9454</v>
      </c>
      <c r="B3249" s="5">
        <v>2</v>
      </c>
      <c r="C3249" s="6" t="s">
        <v>9455</v>
      </c>
      <c r="D3249" s="6">
        <v>1121</v>
      </c>
      <c r="E3249" s="6" t="s">
        <v>7851</v>
      </c>
      <c r="F3249" s="7" t="s">
        <v>702</v>
      </c>
      <c r="G3249" s="6" t="s">
        <v>22</v>
      </c>
      <c r="H3249" s="6" t="s">
        <v>39</v>
      </c>
      <c r="I3249" s="1" t="s">
        <v>54</v>
      </c>
      <c r="J3249" s="1" t="s">
        <v>25</v>
      </c>
      <c r="K3249" s="1">
        <v>90</v>
      </c>
      <c r="L3249" s="1" t="s">
        <v>100</v>
      </c>
      <c r="M3249" s="1" t="s">
        <v>68</v>
      </c>
      <c r="N3249" s="2"/>
      <c r="O3249" s="1" t="s">
        <v>56</v>
      </c>
      <c r="P3249" s="1" t="s">
        <v>29</v>
      </c>
      <c r="Q3249" s="1" t="s">
        <v>50</v>
      </c>
      <c r="R3249" s="1" t="s">
        <v>31</v>
      </c>
      <c r="S3249" s="1" t="s">
        <v>76</v>
      </c>
    </row>
    <row r="3250" spans="1:19" ht="12.75">
      <c r="A3250" s="1" t="s">
        <v>9456</v>
      </c>
      <c r="B3250" s="5">
        <v>1</v>
      </c>
      <c r="C3250" s="6" t="s">
        <v>9457</v>
      </c>
      <c r="D3250" s="6">
        <v>1121</v>
      </c>
      <c r="E3250" s="6" t="s">
        <v>7851</v>
      </c>
      <c r="F3250" s="6">
        <v>2</v>
      </c>
      <c r="G3250" s="6" t="s">
        <v>328</v>
      </c>
      <c r="H3250" s="6" t="s">
        <v>39</v>
      </c>
      <c r="I3250" s="1" t="s">
        <v>24</v>
      </c>
      <c r="J3250" s="1" t="s">
        <v>79</v>
      </c>
      <c r="K3250" s="1">
        <v>0</v>
      </c>
      <c r="L3250" s="1" t="s">
        <v>26</v>
      </c>
      <c r="M3250" s="1" t="s">
        <v>68</v>
      </c>
      <c r="N3250" s="2"/>
      <c r="O3250" s="1" t="s">
        <v>56</v>
      </c>
      <c r="P3250" s="1" t="s">
        <v>43</v>
      </c>
      <c r="Q3250" s="1" t="s">
        <v>50</v>
      </c>
      <c r="R3250" s="1" t="s">
        <v>44</v>
      </c>
      <c r="S3250" s="1" t="s">
        <v>76</v>
      </c>
    </row>
    <row r="3251" spans="1:19" ht="12.75">
      <c r="A3251" s="1" t="s">
        <v>9458</v>
      </c>
      <c r="B3251" s="5">
        <v>4</v>
      </c>
      <c r="C3251" s="6" t="s">
        <v>9459</v>
      </c>
      <c r="D3251" s="6">
        <v>1121</v>
      </c>
      <c r="E3251" s="6" t="s">
        <v>7851</v>
      </c>
      <c r="F3251" s="6">
        <v>28</v>
      </c>
      <c r="G3251" s="6" t="s">
        <v>22</v>
      </c>
      <c r="H3251" s="6" t="s">
        <v>39</v>
      </c>
      <c r="I3251" s="1" t="s">
        <v>24</v>
      </c>
      <c r="J3251" s="1" t="s">
        <v>35</v>
      </c>
      <c r="K3251" s="1">
        <v>45</v>
      </c>
      <c r="L3251" s="1" t="s">
        <v>100</v>
      </c>
      <c r="M3251" s="1" t="s">
        <v>27</v>
      </c>
      <c r="N3251" s="2"/>
      <c r="O3251" s="1" t="s">
        <v>56</v>
      </c>
      <c r="P3251" s="1" t="s">
        <v>43</v>
      </c>
      <c r="Q3251" s="1" t="s">
        <v>30</v>
      </c>
      <c r="R3251" s="1" t="s">
        <v>100</v>
      </c>
      <c r="S3251" s="1" t="s">
        <v>32</v>
      </c>
    </row>
    <row r="3252" spans="1:19" ht="12.75">
      <c r="A3252" s="1" t="s">
        <v>9460</v>
      </c>
      <c r="B3252" s="5">
        <v>3</v>
      </c>
      <c r="C3252" s="6" t="s">
        <v>9461</v>
      </c>
      <c r="D3252" s="6">
        <v>11211</v>
      </c>
      <c r="E3252" s="6" t="s">
        <v>7851</v>
      </c>
      <c r="F3252" s="6">
        <v>9120</v>
      </c>
      <c r="G3252" s="6" t="s">
        <v>22</v>
      </c>
      <c r="H3252" s="6" t="s">
        <v>39</v>
      </c>
      <c r="I3252" s="1" t="s">
        <v>74</v>
      </c>
      <c r="J3252" s="1" t="s">
        <v>25</v>
      </c>
      <c r="K3252" s="1">
        <v>0</v>
      </c>
      <c r="L3252" s="1" t="s">
        <v>40</v>
      </c>
      <c r="M3252" s="1" t="s">
        <v>41</v>
      </c>
      <c r="N3252" s="1" t="s">
        <v>131</v>
      </c>
      <c r="O3252" s="1" t="s">
        <v>42</v>
      </c>
      <c r="P3252" s="1" t="s">
        <v>29</v>
      </c>
      <c r="Q3252" s="1" t="s">
        <v>99</v>
      </c>
      <c r="R3252" s="1" t="s">
        <v>51</v>
      </c>
      <c r="S3252" s="1" t="s">
        <v>76</v>
      </c>
    </row>
    <row r="3253" spans="1:19" ht="12.75">
      <c r="A3253" s="1" t="s">
        <v>9462</v>
      </c>
      <c r="B3253" s="5">
        <v>4</v>
      </c>
      <c r="C3253" s="6" t="s">
        <v>9463</v>
      </c>
      <c r="D3253" s="6">
        <v>1121</v>
      </c>
      <c r="E3253" s="6" t="s">
        <v>7851</v>
      </c>
      <c r="F3253" s="6">
        <v>16</v>
      </c>
      <c r="G3253" s="6" t="s">
        <v>22</v>
      </c>
      <c r="H3253" s="6" t="s">
        <v>39</v>
      </c>
      <c r="I3253" s="1" t="s">
        <v>24</v>
      </c>
      <c r="J3253" s="1" t="s">
        <v>35</v>
      </c>
      <c r="K3253" s="1">
        <v>90</v>
      </c>
      <c r="L3253" s="1" t="s">
        <v>26</v>
      </c>
      <c r="M3253" s="1" t="s">
        <v>41</v>
      </c>
      <c r="N3253" s="1" t="s">
        <v>9464</v>
      </c>
      <c r="O3253" s="1" t="s">
        <v>42</v>
      </c>
      <c r="P3253" s="1" t="s">
        <v>29</v>
      </c>
      <c r="Q3253" s="1" t="s">
        <v>99</v>
      </c>
      <c r="R3253" s="1" t="s">
        <v>51</v>
      </c>
      <c r="S3253" s="1" t="s">
        <v>76</v>
      </c>
    </row>
    <row r="3254" spans="1:19" ht="12.75">
      <c r="A3254" s="1" t="s">
        <v>9465</v>
      </c>
      <c r="B3254" s="5">
        <v>4</v>
      </c>
      <c r="C3254" s="6" t="s">
        <v>9466</v>
      </c>
      <c r="D3254" s="6">
        <v>1121</v>
      </c>
      <c r="E3254" s="6" t="s">
        <v>7851</v>
      </c>
      <c r="F3254" s="6">
        <v>13</v>
      </c>
      <c r="G3254" s="6" t="s">
        <v>22</v>
      </c>
      <c r="H3254" s="6" t="s">
        <v>39</v>
      </c>
      <c r="I3254" s="1" t="s">
        <v>24</v>
      </c>
      <c r="J3254" s="1" t="s">
        <v>49</v>
      </c>
      <c r="K3254" s="1">
        <v>0</v>
      </c>
      <c r="L3254" s="1" t="s">
        <v>40</v>
      </c>
      <c r="M3254" s="1" t="s">
        <v>41</v>
      </c>
      <c r="N3254" s="1" t="s">
        <v>9467</v>
      </c>
      <c r="O3254" s="1" t="s">
        <v>42</v>
      </c>
      <c r="P3254" s="1" t="s">
        <v>43</v>
      </c>
      <c r="Q3254" s="1" t="s">
        <v>30</v>
      </c>
      <c r="R3254" s="1" t="s">
        <v>51</v>
      </c>
      <c r="S3254" s="1" t="s">
        <v>45</v>
      </c>
    </row>
    <row r="3255" spans="1:19" ht="12.75">
      <c r="A3255" s="1" t="s">
        <v>9468</v>
      </c>
      <c r="B3255" s="5">
        <v>5</v>
      </c>
      <c r="C3255" s="6" t="s">
        <v>9469</v>
      </c>
      <c r="D3255" s="6">
        <v>1121</v>
      </c>
      <c r="E3255" s="6" t="s">
        <v>7851</v>
      </c>
      <c r="F3255" s="7" t="s">
        <v>427</v>
      </c>
      <c r="G3255" s="6" t="s">
        <v>22</v>
      </c>
      <c r="H3255" s="6" t="s">
        <v>39</v>
      </c>
      <c r="I3255" s="1" t="s">
        <v>24</v>
      </c>
      <c r="J3255" s="1" t="s">
        <v>35</v>
      </c>
      <c r="K3255" s="1">
        <v>0</v>
      </c>
      <c r="L3255" s="1" t="s">
        <v>40</v>
      </c>
      <c r="M3255" s="1" t="s">
        <v>41</v>
      </c>
      <c r="N3255" s="1" t="s">
        <v>9470</v>
      </c>
      <c r="O3255" s="1" t="s">
        <v>28</v>
      </c>
      <c r="P3255" s="1" t="s">
        <v>43</v>
      </c>
      <c r="Q3255" s="1" t="s">
        <v>65</v>
      </c>
      <c r="R3255" s="1" t="s">
        <v>44</v>
      </c>
      <c r="S3255" s="1" t="s">
        <v>76</v>
      </c>
    </row>
    <row r="3256" spans="1:19" ht="12.75">
      <c r="A3256" s="1" t="s">
        <v>9471</v>
      </c>
      <c r="B3256" s="5">
        <v>3</v>
      </c>
      <c r="C3256" s="6" t="s">
        <v>9472</v>
      </c>
      <c r="D3256" s="6">
        <v>1121</v>
      </c>
      <c r="E3256" s="6" t="s">
        <v>7851</v>
      </c>
      <c r="F3256" s="6">
        <v>14</v>
      </c>
      <c r="G3256" s="6" t="s">
        <v>22</v>
      </c>
      <c r="H3256" s="6" t="s">
        <v>39</v>
      </c>
      <c r="I3256" s="1" t="s">
        <v>24</v>
      </c>
      <c r="J3256" s="1" t="s">
        <v>25</v>
      </c>
      <c r="K3256" s="1">
        <v>45</v>
      </c>
      <c r="L3256" s="1" t="s">
        <v>26</v>
      </c>
      <c r="M3256" s="1" t="s">
        <v>27</v>
      </c>
      <c r="N3256" s="1">
        <v>0</v>
      </c>
      <c r="O3256" s="1" t="s">
        <v>56</v>
      </c>
      <c r="P3256" s="1" t="s">
        <v>29</v>
      </c>
      <c r="Q3256" s="1" t="s">
        <v>30</v>
      </c>
      <c r="R3256" s="1" t="s">
        <v>51</v>
      </c>
      <c r="S3256" s="1" t="s">
        <v>76</v>
      </c>
    </row>
    <row r="3257" spans="1:19" ht="12.75">
      <c r="A3257" s="1" t="s">
        <v>9473</v>
      </c>
      <c r="B3257" s="5">
        <v>3</v>
      </c>
      <c r="C3257" s="6" t="s">
        <v>9474</v>
      </c>
      <c r="D3257" s="6">
        <v>1121</v>
      </c>
      <c r="E3257" s="6" t="s">
        <v>7851</v>
      </c>
      <c r="F3257" s="6">
        <v>5</v>
      </c>
      <c r="G3257" s="6" t="s">
        <v>22</v>
      </c>
      <c r="H3257" s="6" t="s">
        <v>39</v>
      </c>
      <c r="I3257" s="1" t="s">
        <v>24</v>
      </c>
      <c r="J3257" s="1" t="s">
        <v>25</v>
      </c>
      <c r="K3257" s="1">
        <v>0</v>
      </c>
      <c r="L3257" s="1" t="s">
        <v>31</v>
      </c>
      <c r="M3257" s="1" t="s">
        <v>41</v>
      </c>
      <c r="N3257" s="2"/>
      <c r="O3257" s="1" t="s">
        <v>42</v>
      </c>
      <c r="P3257" s="1" t="s">
        <v>43</v>
      </c>
      <c r="Q3257" s="1" t="s">
        <v>30</v>
      </c>
      <c r="R3257" s="1" t="s">
        <v>51</v>
      </c>
      <c r="S3257" s="1" t="s">
        <v>76</v>
      </c>
    </row>
    <row r="3258" spans="1:19" ht="12.75">
      <c r="A3258" s="1" t="s">
        <v>9475</v>
      </c>
      <c r="B3258" s="5">
        <v>3</v>
      </c>
      <c r="C3258" s="6" t="s">
        <v>9476</v>
      </c>
      <c r="D3258" s="6">
        <v>1121</v>
      </c>
      <c r="E3258" s="6" t="s">
        <v>7851</v>
      </c>
      <c r="F3258" s="6">
        <v>23</v>
      </c>
      <c r="G3258" s="6" t="s">
        <v>22</v>
      </c>
      <c r="H3258" s="6" t="s">
        <v>39</v>
      </c>
      <c r="I3258" s="1" t="s">
        <v>24</v>
      </c>
      <c r="J3258" s="1" t="s">
        <v>25</v>
      </c>
      <c r="K3258" s="1">
        <v>45</v>
      </c>
      <c r="L3258" s="1" t="s">
        <v>40</v>
      </c>
      <c r="M3258" s="1" t="s">
        <v>41</v>
      </c>
      <c r="N3258" s="2"/>
      <c r="O3258" s="1" t="s">
        <v>42</v>
      </c>
      <c r="P3258" s="1" t="s">
        <v>64</v>
      </c>
      <c r="Q3258" s="1" t="s">
        <v>65</v>
      </c>
      <c r="R3258" s="1" t="s">
        <v>44</v>
      </c>
      <c r="S3258" s="1" t="s">
        <v>76</v>
      </c>
    </row>
    <row r="3259" spans="1:19" ht="12.75">
      <c r="A3259" s="1" t="s">
        <v>9477</v>
      </c>
      <c r="B3259" s="5">
        <v>3</v>
      </c>
      <c r="C3259" s="6" t="s">
        <v>9478</v>
      </c>
      <c r="D3259" s="6">
        <v>1121</v>
      </c>
      <c r="E3259" s="6" t="s">
        <v>7851</v>
      </c>
      <c r="F3259" s="6">
        <v>24</v>
      </c>
      <c r="G3259" s="6" t="s">
        <v>22</v>
      </c>
      <c r="H3259" s="6" t="s">
        <v>39</v>
      </c>
      <c r="I3259" s="1" t="s">
        <v>24</v>
      </c>
      <c r="J3259" s="1" t="s">
        <v>25</v>
      </c>
      <c r="K3259" s="1">
        <v>0</v>
      </c>
      <c r="L3259" s="1" t="s">
        <v>26</v>
      </c>
      <c r="M3259" s="1" t="s">
        <v>80</v>
      </c>
      <c r="N3259" s="1" t="s">
        <v>8263</v>
      </c>
      <c r="O3259" s="1" t="s">
        <v>42</v>
      </c>
      <c r="P3259" s="1" t="s">
        <v>43</v>
      </c>
      <c r="Q3259" s="1" t="s">
        <v>30</v>
      </c>
      <c r="R3259" s="1" t="s">
        <v>31</v>
      </c>
      <c r="S3259" s="1" t="s">
        <v>76</v>
      </c>
    </row>
    <row r="3260" spans="1:19" ht="12.75">
      <c r="A3260" s="1" t="s">
        <v>9479</v>
      </c>
      <c r="B3260" s="5">
        <v>2</v>
      </c>
      <c r="C3260" s="6" t="s">
        <v>9480</v>
      </c>
      <c r="D3260" s="6">
        <v>1121</v>
      </c>
      <c r="E3260" s="6" t="s">
        <v>7851</v>
      </c>
      <c r="F3260" s="7" t="s">
        <v>5447</v>
      </c>
      <c r="G3260" s="6" t="s">
        <v>22</v>
      </c>
      <c r="H3260" s="6" t="s">
        <v>39</v>
      </c>
      <c r="I3260" s="1" t="s">
        <v>54</v>
      </c>
      <c r="J3260" s="1" t="s">
        <v>25</v>
      </c>
      <c r="K3260" s="1">
        <v>90</v>
      </c>
      <c r="L3260" s="1" t="s">
        <v>40</v>
      </c>
      <c r="M3260" s="1" t="s">
        <v>27</v>
      </c>
      <c r="N3260" s="1" t="b">
        <v>1</v>
      </c>
      <c r="O3260" s="1" t="s">
        <v>28</v>
      </c>
      <c r="P3260" s="1" t="s">
        <v>43</v>
      </c>
      <c r="Q3260" s="1" t="s">
        <v>99</v>
      </c>
      <c r="R3260" s="1" t="s">
        <v>51</v>
      </c>
      <c r="S3260" s="1" t="s">
        <v>76</v>
      </c>
    </row>
    <row r="3261" spans="1:19" ht="12.75">
      <c r="A3261" s="1" t="s">
        <v>9481</v>
      </c>
      <c r="B3261" s="5">
        <v>2</v>
      </c>
      <c r="C3261" s="6" t="s">
        <v>9482</v>
      </c>
      <c r="D3261" s="6">
        <v>1121</v>
      </c>
      <c r="E3261" s="6" t="s">
        <v>7851</v>
      </c>
      <c r="F3261" s="6">
        <v>12</v>
      </c>
      <c r="G3261" s="6" t="s">
        <v>22</v>
      </c>
      <c r="H3261" s="6" t="s">
        <v>39</v>
      </c>
      <c r="I3261" s="1" t="s">
        <v>54</v>
      </c>
      <c r="J3261" s="1" t="s">
        <v>25</v>
      </c>
      <c r="K3261" s="1">
        <v>90</v>
      </c>
      <c r="L3261" s="1" t="s">
        <v>40</v>
      </c>
      <c r="M3261" s="1" t="s">
        <v>27</v>
      </c>
      <c r="N3261" s="1" t="s">
        <v>932</v>
      </c>
      <c r="O3261" s="1" t="s">
        <v>28</v>
      </c>
      <c r="P3261" s="1" t="s">
        <v>43</v>
      </c>
      <c r="Q3261" s="1" t="s">
        <v>99</v>
      </c>
      <c r="R3261" s="1" t="s">
        <v>51</v>
      </c>
      <c r="S3261" s="1" t="s">
        <v>76</v>
      </c>
    </row>
    <row r="3262" spans="1:19" ht="12.75">
      <c r="A3262" s="1" t="s">
        <v>9483</v>
      </c>
      <c r="B3262" s="5">
        <v>2</v>
      </c>
      <c r="C3262" s="6" t="s">
        <v>3916</v>
      </c>
      <c r="D3262" s="6">
        <v>1121</v>
      </c>
      <c r="E3262" s="6" t="s">
        <v>7851</v>
      </c>
      <c r="F3262" s="6">
        <v>21</v>
      </c>
      <c r="G3262" s="6" t="s">
        <v>22</v>
      </c>
      <c r="H3262" s="6" t="s">
        <v>39</v>
      </c>
      <c r="I3262" s="1" t="s">
        <v>54</v>
      </c>
      <c r="J3262" s="1" t="s">
        <v>25</v>
      </c>
      <c r="K3262" s="1">
        <v>0</v>
      </c>
      <c r="L3262" s="1" t="s">
        <v>40</v>
      </c>
      <c r="M3262" s="1" t="s">
        <v>80</v>
      </c>
      <c r="N3262" s="2"/>
      <c r="O3262" s="1" t="s">
        <v>28</v>
      </c>
      <c r="P3262" s="1" t="s">
        <v>61</v>
      </c>
      <c r="Q3262" s="1" t="s">
        <v>99</v>
      </c>
      <c r="R3262" s="1" t="s">
        <v>44</v>
      </c>
      <c r="S3262" s="1" t="s">
        <v>76</v>
      </c>
    </row>
    <row r="3263" spans="1:19" ht="12.75">
      <c r="A3263" s="1" t="s">
        <v>9484</v>
      </c>
      <c r="B3263" s="5">
        <v>3</v>
      </c>
      <c r="C3263" s="6" t="s">
        <v>9485</v>
      </c>
      <c r="D3263" s="6">
        <v>1121</v>
      </c>
      <c r="E3263" s="6" t="s">
        <v>7851</v>
      </c>
      <c r="F3263" s="6">
        <v>7</v>
      </c>
      <c r="G3263" s="6" t="s">
        <v>22</v>
      </c>
      <c r="H3263" s="6" t="s">
        <v>39</v>
      </c>
      <c r="I3263" s="1" t="s">
        <v>54</v>
      </c>
      <c r="J3263" s="1" t="s">
        <v>25</v>
      </c>
      <c r="K3263" s="1">
        <v>0</v>
      </c>
      <c r="L3263" s="1" t="s">
        <v>26</v>
      </c>
      <c r="M3263" s="1" t="s">
        <v>80</v>
      </c>
      <c r="N3263" s="1" t="s">
        <v>9486</v>
      </c>
      <c r="O3263" s="1" t="s">
        <v>28</v>
      </c>
      <c r="P3263" s="1" t="s">
        <v>43</v>
      </c>
      <c r="Q3263" s="1" t="s">
        <v>99</v>
      </c>
      <c r="R3263" s="1" t="s">
        <v>31</v>
      </c>
      <c r="S3263" s="1" t="s">
        <v>32</v>
      </c>
    </row>
    <row r="3264" spans="1:19" ht="12.75">
      <c r="A3264" s="1" t="s">
        <v>9487</v>
      </c>
      <c r="B3264" s="5">
        <v>2</v>
      </c>
      <c r="C3264" s="6" t="s">
        <v>9488</v>
      </c>
      <c r="D3264" s="6">
        <v>1121</v>
      </c>
      <c r="E3264" s="6" t="s">
        <v>7851</v>
      </c>
      <c r="F3264" s="6">
        <v>26</v>
      </c>
      <c r="G3264" s="6" t="s">
        <v>22</v>
      </c>
      <c r="H3264" s="6" t="s">
        <v>39</v>
      </c>
      <c r="I3264" s="1" t="s">
        <v>74</v>
      </c>
      <c r="J3264" s="1" t="s">
        <v>49</v>
      </c>
      <c r="K3264" s="1">
        <v>0</v>
      </c>
      <c r="L3264" s="1" t="s">
        <v>26</v>
      </c>
      <c r="M3264" s="1" t="s">
        <v>41</v>
      </c>
      <c r="N3264" s="1" t="s">
        <v>9489</v>
      </c>
      <c r="O3264" s="1" t="s">
        <v>56</v>
      </c>
      <c r="P3264" s="1" t="s">
        <v>61</v>
      </c>
      <c r="Q3264" s="1" t="s">
        <v>30</v>
      </c>
      <c r="R3264" s="1" t="s">
        <v>44</v>
      </c>
      <c r="S3264" s="1" t="s">
        <v>76</v>
      </c>
    </row>
    <row r="3265" spans="1:19" ht="12.75">
      <c r="A3265" s="1" t="s">
        <v>9490</v>
      </c>
      <c r="B3265" s="5">
        <v>4</v>
      </c>
      <c r="C3265" s="6" t="s">
        <v>9491</v>
      </c>
      <c r="D3265" s="6">
        <v>1121</v>
      </c>
      <c r="E3265" s="6" t="s">
        <v>7851</v>
      </c>
      <c r="F3265" s="6">
        <v>8</v>
      </c>
      <c r="G3265" s="6" t="s">
        <v>22</v>
      </c>
      <c r="H3265" s="6" t="s">
        <v>39</v>
      </c>
      <c r="I3265" s="1" t="s">
        <v>54</v>
      </c>
      <c r="J3265" s="1" t="s">
        <v>25</v>
      </c>
      <c r="K3265" s="1">
        <v>45</v>
      </c>
      <c r="L3265" s="1" t="s">
        <v>40</v>
      </c>
      <c r="M3265" s="1" t="s">
        <v>27</v>
      </c>
      <c r="N3265" s="2"/>
      <c r="O3265" s="1" t="s">
        <v>56</v>
      </c>
      <c r="P3265" s="1" t="s">
        <v>29</v>
      </c>
      <c r="Q3265" s="1" t="s">
        <v>30</v>
      </c>
      <c r="R3265" s="1" t="s">
        <v>51</v>
      </c>
      <c r="S3265" s="1" t="s">
        <v>32</v>
      </c>
    </row>
    <row r="3266" spans="1:19" ht="12.75">
      <c r="A3266" s="1" t="s">
        <v>9492</v>
      </c>
      <c r="B3266" s="5">
        <v>5</v>
      </c>
      <c r="C3266" s="6" t="s">
        <v>9493</v>
      </c>
      <c r="D3266" s="6">
        <v>1121</v>
      </c>
      <c r="E3266" s="6" t="s">
        <v>7851</v>
      </c>
      <c r="F3266" s="6">
        <v>30</v>
      </c>
      <c r="G3266" s="6" t="s">
        <v>22</v>
      </c>
      <c r="H3266" s="6" t="s">
        <v>39</v>
      </c>
      <c r="I3266" s="1" t="s">
        <v>24</v>
      </c>
      <c r="J3266" s="1" t="s">
        <v>25</v>
      </c>
      <c r="K3266" s="1">
        <v>0</v>
      </c>
      <c r="L3266" s="1" t="s">
        <v>31</v>
      </c>
      <c r="M3266" s="1" t="s">
        <v>27</v>
      </c>
      <c r="N3266" s="1" t="s">
        <v>9494</v>
      </c>
      <c r="O3266" s="1" t="s">
        <v>193</v>
      </c>
      <c r="P3266" s="1" t="s">
        <v>29</v>
      </c>
      <c r="Q3266" s="1" t="s">
        <v>30</v>
      </c>
      <c r="R3266" s="1" t="s">
        <v>31</v>
      </c>
      <c r="S3266" s="1" t="s">
        <v>32</v>
      </c>
    </row>
    <row r="3267" spans="1:19" ht="12.75">
      <c r="A3267" s="1" t="s">
        <v>9495</v>
      </c>
      <c r="B3267" s="5">
        <v>5</v>
      </c>
      <c r="C3267" s="6" t="s">
        <v>9496</v>
      </c>
      <c r="D3267" s="6">
        <v>1121</v>
      </c>
      <c r="E3267" s="6" t="s">
        <v>7851</v>
      </c>
      <c r="F3267" s="6">
        <v>31</v>
      </c>
      <c r="G3267" s="6" t="s">
        <v>22</v>
      </c>
      <c r="H3267" s="6" t="s">
        <v>39</v>
      </c>
      <c r="I3267" s="1" t="s">
        <v>24</v>
      </c>
      <c r="J3267" s="1" t="s">
        <v>25</v>
      </c>
      <c r="K3267" s="1">
        <v>90</v>
      </c>
      <c r="L3267" s="1" t="s">
        <v>26</v>
      </c>
      <c r="M3267" s="1" t="s">
        <v>41</v>
      </c>
      <c r="N3267" s="2"/>
      <c r="O3267" s="1" t="s">
        <v>28</v>
      </c>
      <c r="P3267" s="1" t="s">
        <v>43</v>
      </c>
      <c r="Q3267" s="1" t="s">
        <v>30</v>
      </c>
      <c r="R3267" s="1" t="s">
        <v>51</v>
      </c>
      <c r="S3267" s="1" t="s">
        <v>32</v>
      </c>
    </row>
    <row r="3268" spans="1:19" ht="12.75">
      <c r="A3268" s="1" t="s">
        <v>9497</v>
      </c>
      <c r="B3268" s="5">
        <v>1</v>
      </c>
      <c r="C3268" s="6" t="s">
        <v>9498</v>
      </c>
      <c r="D3268" s="6">
        <v>1121</v>
      </c>
      <c r="E3268" s="6" t="s">
        <v>7851</v>
      </c>
      <c r="F3268" s="6">
        <v>33</v>
      </c>
      <c r="G3268" s="6" t="s">
        <v>22</v>
      </c>
      <c r="H3268" s="6" t="s">
        <v>39</v>
      </c>
      <c r="I3268" s="1" t="s">
        <v>24</v>
      </c>
      <c r="J3268" s="1" t="s">
        <v>49</v>
      </c>
      <c r="K3268" s="1">
        <v>90</v>
      </c>
      <c r="L3268" s="1" t="s">
        <v>31</v>
      </c>
      <c r="M3268" s="1" t="s">
        <v>27</v>
      </c>
      <c r="N3268" s="2"/>
      <c r="O3268" s="1" t="s">
        <v>42</v>
      </c>
      <c r="P3268" s="1" t="s">
        <v>43</v>
      </c>
      <c r="Q3268" s="1" t="s">
        <v>65</v>
      </c>
      <c r="R3268" s="1" t="s">
        <v>100</v>
      </c>
      <c r="S3268" s="1" t="s">
        <v>76</v>
      </c>
    </row>
    <row r="3269" spans="1:19" ht="12.75">
      <c r="A3269" s="1" t="s">
        <v>9499</v>
      </c>
      <c r="B3269" s="5">
        <v>5</v>
      </c>
      <c r="C3269" s="6" t="s">
        <v>9500</v>
      </c>
      <c r="D3269" s="6">
        <v>1121</v>
      </c>
      <c r="E3269" s="6" t="s">
        <v>7851</v>
      </c>
      <c r="F3269" s="6">
        <v>27</v>
      </c>
      <c r="G3269" s="6" t="s">
        <v>22</v>
      </c>
      <c r="H3269" s="6" t="s">
        <v>39</v>
      </c>
      <c r="I3269" s="1" t="s">
        <v>54</v>
      </c>
      <c r="J3269" s="1" t="s">
        <v>49</v>
      </c>
      <c r="K3269" s="1">
        <v>0</v>
      </c>
      <c r="L3269" s="1" t="s">
        <v>26</v>
      </c>
      <c r="M3269" s="1" t="s">
        <v>41</v>
      </c>
      <c r="N3269" s="1" t="s">
        <v>9501</v>
      </c>
      <c r="O3269" s="1" t="s">
        <v>28</v>
      </c>
      <c r="P3269" s="1" t="s">
        <v>29</v>
      </c>
      <c r="Q3269" s="1" t="s">
        <v>50</v>
      </c>
      <c r="R3269" s="1" t="s">
        <v>31</v>
      </c>
      <c r="S3269" s="1" t="s">
        <v>32</v>
      </c>
    </row>
    <row r="3270" spans="1:19" ht="12.75">
      <c r="A3270" s="1" t="s">
        <v>9502</v>
      </c>
      <c r="B3270" s="5">
        <v>1</v>
      </c>
      <c r="C3270" s="6" t="s">
        <v>9503</v>
      </c>
      <c r="D3270" s="6">
        <v>1121</v>
      </c>
      <c r="E3270" s="6" t="s">
        <v>7851</v>
      </c>
      <c r="F3270" s="6">
        <v>42</v>
      </c>
      <c r="G3270" s="6" t="s">
        <v>22</v>
      </c>
      <c r="H3270" s="6" t="s">
        <v>39</v>
      </c>
      <c r="I3270" s="1" t="s">
        <v>24</v>
      </c>
      <c r="J3270" s="1" t="s">
        <v>25</v>
      </c>
      <c r="K3270" s="1">
        <v>90</v>
      </c>
      <c r="L3270" s="1" t="s">
        <v>26</v>
      </c>
      <c r="M3270" s="1" t="s">
        <v>27</v>
      </c>
      <c r="N3270" s="1" t="b">
        <v>1</v>
      </c>
      <c r="O3270" s="1" t="s">
        <v>42</v>
      </c>
      <c r="P3270" s="1" t="s">
        <v>61</v>
      </c>
      <c r="Q3270" s="1" t="s">
        <v>99</v>
      </c>
      <c r="R3270" s="1" t="s">
        <v>44</v>
      </c>
      <c r="S3270" s="1" t="s">
        <v>76</v>
      </c>
    </row>
    <row r="3271" spans="1:19" ht="12.75">
      <c r="A3271" s="1" t="s">
        <v>9504</v>
      </c>
      <c r="B3271" s="5">
        <v>2</v>
      </c>
      <c r="C3271" s="6" t="s">
        <v>9505</v>
      </c>
      <c r="D3271" s="6">
        <v>1121</v>
      </c>
      <c r="E3271" s="6" t="s">
        <v>7851</v>
      </c>
      <c r="F3271" s="6">
        <v>45</v>
      </c>
      <c r="G3271" s="6" t="s">
        <v>22</v>
      </c>
      <c r="H3271" s="6" t="s">
        <v>39</v>
      </c>
      <c r="I3271" s="1" t="s">
        <v>24</v>
      </c>
      <c r="J3271" s="1" t="s">
        <v>25</v>
      </c>
      <c r="K3271" s="1">
        <v>90</v>
      </c>
      <c r="L3271" s="1" t="s">
        <v>31</v>
      </c>
      <c r="M3271" s="1" t="s">
        <v>41</v>
      </c>
      <c r="N3271" s="1" t="b">
        <v>1</v>
      </c>
      <c r="O3271" s="1" t="s">
        <v>42</v>
      </c>
      <c r="P3271" s="1" t="s">
        <v>61</v>
      </c>
      <c r="Q3271" s="1" t="s">
        <v>99</v>
      </c>
      <c r="R3271" s="1" t="s">
        <v>44</v>
      </c>
      <c r="S3271" s="1" t="s">
        <v>76</v>
      </c>
    </row>
    <row r="3272" spans="1:19" ht="12.75">
      <c r="A3272" s="1" t="s">
        <v>9506</v>
      </c>
      <c r="B3272" s="5">
        <v>2</v>
      </c>
      <c r="C3272" s="6" t="s">
        <v>9507</v>
      </c>
      <c r="D3272" s="6">
        <v>1121</v>
      </c>
      <c r="E3272" s="6" t="s">
        <v>7851</v>
      </c>
      <c r="F3272" s="6">
        <v>47</v>
      </c>
      <c r="G3272" s="6" t="s">
        <v>22</v>
      </c>
      <c r="H3272" s="6" t="s">
        <v>39</v>
      </c>
      <c r="I3272" s="1" t="s">
        <v>24</v>
      </c>
      <c r="J3272" s="1" t="s">
        <v>25</v>
      </c>
      <c r="K3272" s="1">
        <v>90</v>
      </c>
      <c r="L3272" s="1" t="s">
        <v>31</v>
      </c>
      <c r="M3272" s="1" t="s">
        <v>41</v>
      </c>
      <c r="N3272" s="1" t="b">
        <v>1</v>
      </c>
      <c r="O3272" s="1" t="s">
        <v>42</v>
      </c>
      <c r="P3272" s="1" t="s">
        <v>61</v>
      </c>
      <c r="Q3272" s="1" t="s">
        <v>99</v>
      </c>
      <c r="R3272" s="1" t="s">
        <v>44</v>
      </c>
      <c r="S3272" s="1" t="s">
        <v>76</v>
      </c>
    </row>
    <row r="3273" spans="1:19" ht="12.75">
      <c r="A3273" s="1" t="s">
        <v>9508</v>
      </c>
      <c r="B3273" s="5">
        <v>2</v>
      </c>
      <c r="C3273" s="6" t="s">
        <v>9509</v>
      </c>
      <c r="D3273" s="6">
        <v>1121</v>
      </c>
      <c r="E3273" s="6" t="s">
        <v>7851</v>
      </c>
      <c r="F3273" s="6">
        <v>48</v>
      </c>
      <c r="G3273" s="6" t="s">
        <v>22</v>
      </c>
      <c r="H3273" s="6" t="s">
        <v>39</v>
      </c>
      <c r="I3273" s="1" t="s">
        <v>24</v>
      </c>
      <c r="J3273" s="1" t="s">
        <v>25</v>
      </c>
      <c r="K3273" s="1">
        <v>90</v>
      </c>
      <c r="L3273" s="1" t="s">
        <v>31</v>
      </c>
      <c r="M3273" s="1" t="s">
        <v>41</v>
      </c>
      <c r="N3273" s="1" t="b">
        <v>1</v>
      </c>
      <c r="O3273" s="1" t="s">
        <v>42</v>
      </c>
      <c r="P3273" s="1" t="s">
        <v>61</v>
      </c>
      <c r="Q3273" s="1" t="s">
        <v>99</v>
      </c>
      <c r="R3273" s="1" t="s">
        <v>44</v>
      </c>
      <c r="S3273" s="1" t="s">
        <v>76</v>
      </c>
    </row>
    <row r="3274" spans="1:19" ht="12.75">
      <c r="A3274" s="1" t="s">
        <v>9510</v>
      </c>
      <c r="B3274" s="5">
        <v>1</v>
      </c>
      <c r="C3274" s="6" t="s">
        <v>9511</v>
      </c>
      <c r="D3274" s="6">
        <v>1121</v>
      </c>
      <c r="E3274" s="6" t="s">
        <v>7851</v>
      </c>
      <c r="F3274" s="6">
        <v>40</v>
      </c>
      <c r="G3274" s="6" t="s">
        <v>22</v>
      </c>
      <c r="H3274" s="6" t="s">
        <v>39</v>
      </c>
      <c r="I3274" s="1" t="s">
        <v>54</v>
      </c>
      <c r="J3274" s="1" t="s">
        <v>49</v>
      </c>
      <c r="K3274" s="1">
        <v>45</v>
      </c>
      <c r="L3274" s="1" t="s">
        <v>26</v>
      </c>
      <c r="M3274" s="1" t="s">
        <v>41</v>
      </c>
      <c r="N3274" s="2"/>
      <c r="O3274" s="1" t="s">
        <v>42</v>
      </c>
      <c r="P3274" s="1" t="s">
        <v>61</v>
      </c>
      <c r="Q3274" s="1" t="s">
        <v>65</v>
      </c>
      <c r="R3274" s="1" t="s">
        <v>51</v>
      </c>
      <c r="S3274" s="1" t="s">
        <v>76</v>
      </c>
    </row>
    <row r="3275" spans="1:19" ht="12.75">
      <c r="A3275" s="1" t="s">
        <v>9512</v>
      </c>
      <c r="B3275" s="5">
        <v>5</v>
      </c>
      <c r="C3275" s="6" t="s">
        <v>9513</v>
      </c>
      <c r="D3275" s="6">
        <v>1121</v>
      </c>
      <c r="E3275" s="6" t="s">
        <v>7851</v>
      </c>
      <c r="F3275" s="6">
        <v>41</v>
      </c>
      <c r="G3275" s="6" t="s">
        <v>22</v>
      </c>
      <c r="H3275" s="6" t="s">
        <v>39</v>
      </c>
      <c r="I3275" s="1" t="s">
        <v>54</v>
      </c>
      <c r="J3275" s="1" t="s">
        <v>25</v>
      </c>
      <c r="K3275" s="1">
        <v>90</v>
      </c>
      <c r="L3275" s="1" t="s">
        <v>40</v>
      </c>
      <c r="M3275" s="1" t="s">
        <v>41</v>
      </c>
      <c r="N3275" s="1" t="s">
        <v>9514</v>
      </c>
      <c r="O3275" s="1" t="s">
        <v>28</v>
      </c>
      <c r="P3275" s="1" t="s">
        <v>29</v>
      </c>
      <c r="Q3275" s="1" t="s">
        <v>30</v>
      </c>
      <c r="R3275" s="1" t="s">
        <v>44</v>
      </c>
      <c r="S3275" s="1" t="s">
        <v>76</v>
      </c>
    </row>
    <row r="3276" spans="1:19" ht="12.75">
      <c r="A3276" s="1" t="s">
        <v>9515</v>
      </c>
      <c r="B3276" s="5">
        <v>2</v>
      </c>
      <c r="C3276" s="6" t="s">
        <v>9516</v>
      </c>
      <c r="D3276" s="6">
        <v>1121</v>
      </c>
      <c r="E3276" s="6" t="s">
        <v>7851</v>
      </c>
      <c r="F3276" s="6">
        <v>32</v>
      </c>
      <c r="G3276" s="6" t="s">
        <v>22</v>
      </c>
      <c r="H3276" s="6" t="s">
        <v>39</v>
      </c>
      <c r="I3276" s="1" t="s">
        <v>54</v>
      </c>
      <c r="J3276" s="1" t="s">
        <v>79</v>
      </c>
      <c r="K3276" s="1">
        <v>0</v>
      </c>
      <c r="L3276" s="1" t="s">
        <v>31</v>
      </c>
      <c r="M3276" s="1" t="s">
        <v>80</v>
      </c>
      <c r="N3276" s="2"/>
      <c r="O3276" s="1" t="s">
        <v>56</v>
      </c>
      <c r="P3276" s="1" t="s">
        <v>61</v>
      </c>
      <c r="Q3276" s="1" t="s">
        <v>30</v>
      </c>
      <c r="R3276" s="1" t="s">
        <v>100</v>
      </c>
      <c r="S3276" s="1" t="s">
        <v>32</v>
      </c>
    </row>
    <row r="3277" spans="1:19" ht="12.75">
      <c r="A3277" s="1" t="s">
        <v>9517</v>
      </c>
      <c r="B3277" s="5">
        <v>5</v>
      </c>
      <c r="C3277" s="6" t="s">
        <v>9518</v>
      </c>
      <c r="D3277" s="6">
        <v>1121</v>
      </c>
      <c r="E3277" s="6" t="s">
        <v>7851</v>
      </c>
      <c r="F3277" s="6">
        <v>51</v>
      </c>
      <c r="G3277" s="6" t="s">
        <v>22</v>
      </c>
      <c r="H3277" s="6" t="s">
        <v>39</v>
      </c>
      <c r="I3277" s="1" t="s">
        <v>24</v>
      </c>
      <c r="J3277" s="1" t="s">
        <v>25</v>
      </c>
      <c r="K3277" s="1">
        <v>90</v>
      </c>
      <c r="L3277" s="1" t="s">
        <v>40</v>
      </c>
      <c r="M3277" s="1" t="s">
        <v>41</v>
      </c>
      <c r="N3277" s="1" t="s">
        <v>9519</v>
      </c>
      <c r="O3277" s="1" t="s">
        <v>28</v>
      </c>
      <c r="P3277" s="1" t="s">
        <v>61</v>
      </c>
      <c r="Q3277" s="1" t="s">
        <v>99</v>
      </c>
      <c r="R3277" s="1" t="s">
        <v>44</v>
      </c>
      <c r="S3277" s="1" t="s">
        <v>32</v>
      </c>
    </row>
    <row r="3278" spans="1:19" ht="12.75">
      <c r="A3278" s="1" t="s">
        <v>9520</v>
      </c>
      <c r="B3278" s="5">
        <v>5</v>
      </c>
      <c r="C3278" s="6" t="s">
        <v>9521</v>
      </c>
      <c r="D3278" s="6">
        <v>1121</v>
      </c>
      <c r="E3278" s="6" t="s">
        <v>7851</v>
      </c>
      <c r="F3278" s="6">
        <v>39</v>
      </c>
      <c r="G3278" s="6" t="s">
        <v>22</v>
      </c>
      <c r="H3278" s="6" t="s">
        <v>39</v>
      </c>
      <c r="I3278" s="1" t="s">
        <v>24</v>
      </c>
      <c r="J3278" s="1" t="s">
        <v>79</v>
      </c>
      <c r="K3278" s="1">
        <v>180</v>
      </c>
      <c r="L3278" s="1" t="s">
        <v>31</v>
      </c>
      <c r="M3278" s="1" t="s">
        <v>41</v>
      </c>
      <c r="N3278" s="1" t="b">
        <v>1</v>
      </c>
      <c r="O3278" s="1" t="s">
        <v>28</v>
      </c>
      <c r="P3278" s="1" t="s">
        <v>61</v>
      </c>
      <c r="Q3278" s="1" t="s">
        <v>99</v>
      </c>
      <c r="R3278" s="1" t="s">
        <v>31</v>
      </c>
      <c r="S3278" s="1" t="s">
        <v>76</v>
      </c>
    </row>
    <row r="3279" spans="1:19" ht="12.75">
      <c r="A3279" s="1" t="s">
        <v>9522</v>
      </c>
      <c r="B3279" s="5">
        <v>5</v>
      </c>
      <c r="C3279" s="6" t="s">
        <v>9523</v>
      </c>
      <c r="D3279" s="6">
        <v>1121</v>
      </c>
      <c r="E3279" s="6" t="s">
        <v>7851</v>
      </c>
      <c r="F3279" s="6">
        <v>35</v>
      </c>
      <c r="G3279" s="6" t="s">
        <v>22</v>
      </c>
      <c r="H3279" s="6" t="s">
        <v>39</v>
      </c>
      <c r="I3279" s="1" t="s">
        <v>24</v>
      </c>
      <c r="J3279" s="1" t="s">
        <v>79</v>
      </c>
      <c r="K3279" s="1">
        <v>180</v>
      </c>
      <c r="L3279" s="1" t="s">
        <v>31</v>
      </c>
      <c r="M3279" s="1" t="s">
        <v>41</v>
      </c>
      <c r="N3279" s="1" t="b">
        <v>1</v>
      </c>
      <c r="O3279" s="1" t="s">
        <v>28</v>
      </c>
      <c r="P3279" s="1" t="s">
        <v>61</v>
      </c>
      <c r="Q3279" s="1" t="s">
        <v>99</v>
      </c>
      <c r="R3279" s="1" t="s">
        <v>31</v>
      </c>
      <c r="S3279" s="1" t="s">
        <v>76</v>
      </c>
    </row>
    <row r="3280" spans="1:19" ht="12.75">
      <c r="A3280" s="1" t="s">
        <v>9524</v>
      </c>
      <c r="B3280" s="5">
        <v>5</v>
      </c>
      <c r="C3280" s="6" t="s">
        <v>9525</v>
      </c>
      <c r="D3280" s="6">
        <v>1121</v>
      </c>
      <c r="E3280" s="6" t="s">
        <v>7851</v>
      </c>
      <c r="F3280" s="6">
        <v>44</v>
      </c>
      <c r="G3280" s="6" t="s">
        <v>22</v>
      </c>
      <c r="H3280" s="6" t="s">
        <v>39</v>
      </c>
      <c r="I3280" s="1" t="s">
        <v>24</v>
      </c>
      <c r="J3280" s="1" t="s">
        <v>79</v>
      </c>
      <c r="K3280" s="1">
        <v>180</v>
      </c>
      <c r="L3280" s="1" t="s">
        <v>31</v>
      </c>
      <c r="M3280" s="1" t="s">
        <v>41</v>
      </c>
      <c r="N3280" s="1" t="b">
        <v>1</v>
      </c>
      <c r="O3280" s="1" t="s">
        <v>28</v>
      </c>
      <c r="P3280" s="1" t="s">
        <v>61</v>
      </c>
      <c r="Q3280" s="1" t="s">
        <v>99</v>
      </c>
      <c r="R3280" s="1" t="s">
        <v>31</v>
      </c>
      <c r="S3280" s="1" t="s">
        <v>76</v>
      </c>
    </row>
    <row r="3281" spans="1:19" ht="12.75">
      <c r="A3281" s="1" t="s">
        <v>9526</v>
      </c>
      <c r="B3281" s="5">
        <v>3</v>
      </c>
      <c r="C3281" s="6" t="s">
        <v>9527</v>
      </c>
      <c r="D3281" s="6">
        <v>1121</v>
      </c>
      <c r="E3281" s="6" t="s">
        <v>7851</v>
      </c>
      <c r="F3281" s="6">
        <v>36</v>
      </c>
      <c r="G3281" s="6" t="s">
        <v>22</v>
      </c>
      <c r="H3281" s="6" t="s">
        <v>39</v>
      </c>
      <c r="I3281" s="1" t="s">
        <v>24</v>
      </c>
      <c r="J3281" s="1" t="s">
        <v>25</v>
      </c>
      <c r="K3281" s="1">
        <v>45</v>
      </c>
      <c r="L3281" s="1" t="s">
        <v>31</v>
      </c>
      <c r="M3281" s="1" t="s">
        <v>41</v>
      </c>
      <c r="N3281" s="2"/>
      <c r="O3281" s="1" t="s">
        <v>56</v>
      </c>
      <c r="P3281" s="1" t="s">
        <v>61</v>
      </c>
      <c r="Q3281" s="1" t="s">
        <v>99</v>
      </c>
      <c r="R3281" s="1" t="s">
        <v>31</v>
      </c>
      <c r="S3281" s="1" t="s">
        <v>76</v>
      </c>
    </row>
    <row r="3282" spans="1:19" ht="12.75">
      <c r="A3282" s="1" t="s">
        <v>9528</v>
      </c>
      <c r="B3282" s="5">
        <v>6</v>
      </c>
      <c r="C3282" s="6" t="s">
        <v>9529</v>
      </c>
      <c r="D3282" s="6">
        <v>1121</v>
      </c>
      <c r="E3282" s="6" t="s">
        <v>7851</v>
      </c>
      <c r="F3282" s="6">
        <v>11</v>
      </c>
      <c r="G3282" s="6" t="s">
        <v>328</v>
      </c>
      <c r="H3282" s="6" t="s">
        <v>39</v>
      </c>
      <c r="I3282" s="1" t="s">
        <v>24</v>
      </c>
      <c r="J3282" s="1" t="s">
        <v>79</v>
      </c>
      <c r="K3282" s="1">
        <v>180</v>
      </c>
      <c r="L3282" s="1" t="s">
        <v>31</v>
      </c>
      <c r="M3282" s="1" t="s">
        <v>41</v>
      </c>
      <c r="N3282" s="1" t="b">
        <v>1</v>
      </c>
      <c r="O3282" s="1" t="s">
        <v>28</v>
      </c>
      <c r="P3282" s="1" t="s">
        <v>61</v>
      </c>
      <c r="Q3282" s="1" t="s">
        <v>50</v>
      </c>
      <c r="R3282" s="1" t="s">
        <v>31</v>
      </c>
      <c r="S3282" s="1" t="s">
        <v>32</v>
      </c>
    </row>
    <row r="3283" spans="1:19" ht="12.75">
      <c r="A3283" s="1" t="s">
        <v>9530</v>
      </c>
      <c r="B3283" s="5">
        <v>3</v>
      </c>
      <c r="C3283" s="6" t="s">
        <v>9531</v>
      </c>
      <c r="D3283" s="6">
        <v>1121</v>
      </c>
      <c r="E3283" s="6" t="s">
        <v>7851</v>
      </c>
      <c r="F3283" s="6">
        <v>43</v>
      </c>
      <c r="G3283" s="6" t="s">
        <v>22</v>
      </c>
      <c r="H3283" s="6" t="s">
        <v>39</v>
      </c>
      <c r="I3283" s="1" t="s">
        <v>24</v>
      </c>
      <c r="J3283" s="1" t="s">
        <v>25</v>
      </c>
      <c r="K3283" s="1">
        <v>90</v>
      </c>
      <c r="L3283" s="1" t="s">
        <v>31</v>
      </c>
      <c r="M3283" s="1" t="s">
        <v>41</v>
      </c>
      <c r="N3283" s="2"/>
      <c r="O3283" s="1" t="s">
        <v>42</v>
      </c>
      <c r="P3283" s="1" t="s">
        <v>61</v>
      </c>
      <c r="Q3283" s="1" t="s">
        <v>99</v>
      </c>
      <c r="R3283" s="1" t="s">
        <v>31</v>
      </c>
      <c r="S3283" s="1" t="s">
        <v>76</v>
      </c>
    </row>
    <row r="3284" spans="1:19" ht="12.75">
      <c r="A3284" s="1" t="s">
        <v>9532</v>
      </c>
      <c r="B3284" s="5">
        <v>4</v>
      </c>
      <c r="C3284" s="6" t="s">
        <v>9533</v>
      </c>
      <c r="D3284" s="6">
        <v>1121</v>
      </c>
      <c r="E3284" s="6" t="s">
        <v>7851</v>
      </c>
      <c r="F3284" s="6">
        <v>49</v>
      </c>
      <c r="G3284" s="6" t="s">
        <v>22</v>
      </c>
      <c r="H3284" s="6" t="s">
        <v>39</v>
      </c>
      <c r="I3284" s="1" t="s">
        <v>24</v>
      </c>
      <c r="J3284" s="1" t="s">
        <v>25</v>
      </c>
      <c r="K3284" s="1">
        <v>45</v>
      </c>
      <c r="L3284" s="1" t="s">
        <v>31</v>
      </c>
      <c r="M3284" s="1" t="s">
        <v>41</v>
      </c>
      <c r="N3284" s="2"/>
      <c r="O3284" s="1" t="s">
        <v>56</v>
      </c>
      <c r="P3284" s="1" t="s">
        <v>43</v>
      </c>
      <c r="Q3284" s="1" t="s">
        <v>65</v>
      </c>
      <c r="R3284" s="1" t="s">
        <v>31</v>
      </c>
      <c r="S3284" s="1" t="s">
        <v>32</v>
      </c>
    </row>
    <row r="3285" spans="1:19" ht="12.75">
      <c r="A3285" s="1" t="s">
        <v>9534</v>
      </c>
      <c r="B3285" s="5">
        <v>3</v>
      </c>
      <c r="C3285" s="6" t="s">
        <v>9535</v>
      </c>
      <c r="D3285" s="6">
        <v>1121</v>
      </c>
      <c r="E3285" s="6" t="s">
        <v>7851</v>
      </c>
      <c r="F3285" s="6">
        <v>38</v>
      </c>
      <c r="G3285" s="6" t="s">
        <v>22</v>
      </c>
      <c r="H3285" s="6" t="s">
        <v>39</v>
      </c>
      <c r="I3285" s="1" t="s">
        <v>54</v>
      </c>
      <c r="J3285" s="1" t="s">
        <v>49</v>
      </c>
      <c r="K3285" s="1">
        <v>0</v>
      </c>
      <c r="L3285" s="1" t="s">
        <v>26</v>
      </c>
      <c r="M3285" s="1" t="s">
        <v>68</v>
      </c>
      <c r="N3285" s="1">
        <v>0</v>
      </c>
      <c r="O3285" s="1" t="s">
        <v>28</v>
      </c>
      <c r="P3285" s="1" t="s">
        <v>29</v>
      </c>
      <c r="Q3285" s="1" t="s">
        <v>50</v>
      </c>
      <c r="R3285" s="1" t="s">
        <v>51</v>
      </c>
      <c r="S3285" s="1" t="s">
        <v>32</v>
      </c>
    </row>
    <row r="3286" spans="1:19" ht="12.75">
      <c r="A3286" s="1" t="s">
        <v>9536</v>
      </c>
      <c r="B3286" s="5">
        <v>1</v>
      </c>
      <c r="C3286" s="6" t="s">
        <v>9537</v>
      </c>
      <c r="D3286" s="6">
        <v>1121</v>
      </c>
      <c r="E3286" s="6" t="s">
        <v>7851</v>
      </c>
      <c r="F3286" s="6">
        <v>22</v>
      </c>
      <c r="G3286" s="6" t="s">
        <v>22</v>
      </c>
      <c r="H3286" s="6" t="s">
        <v>23</v>
      </c>
      <c r="I3286" s="1" t="s">
        <v>74</v>
      </c>
      <c r="J3286" s="1" t="s">
        <v>49</v>
      </c>
      <c r="K3286" s="1">
        <v>0</v>
      </c>
      <c r="L3286" s="1" t="s">
        <v>26</v>
      </c>
      <c r="M3286" s="1" t="s">
        <v>41</v>
      </c>
      <c r="N3286" s="2"/>
      <c r="O3286" s="1" t="s">
        <v>42</v>
      </c>
      <c r="P3286" s="1" t="s">
        <v>61</v>
      </c>
      <c r="Q3286" s="1" t="s">
        <v>65</v>
      </c>
      <c r="R3286" s="1" t="s">
        <v>44</v>
      </c>
      <c r="S3286" s="1" t="s">
        <v>76</v>
      </c>
    </row>
    <row r="3287" spans="1:19" ht="12.75">
      <c r="A3287" s="1" t="s">
        <v>9538</v>
      </c>
      <c r="B3287" s="5">
        <v>3</v>
      </c>
      <c r="C3287" s="6" t="s">
        <v>9539</v>
      </c>
      <c r="D3287" s="6">
        <v>1121</v>
      </c>
      <c r="E3287" s="6" t="s">
        <v>7851</v>
      </c>
      <c r="F3287" s="6">
        <v>12</v>
      </c>
      <c r="G3287" s="6" t="s">
        <v>22</v>
      </c>
      <c r="H3287" s="6" t="s">
        <v>23</v>
      </c>
      <c r="I3287" s="1" t="s">
        <v>24</v>
      </c>
      <c r="J3287" s="1" t="s">
        <v>79</v>
      </c>
      <c r="K3287" s="1">
        <v>45</v>
      </c>
      <c r="L3287" s="1" t="s">
        <v>26</v>
      </c>
      <c r="M3287" s="1" t="s">
        <v>27</v>
      </c>
      <c r="N3287" s="1" t="s">
        <v>94</v>
      </c>
      <c r="O3287" s="1" t="s">
        <v>28</v>
      </c>
      <c r="P3287" s="1" t="s">
        <v>61</v>
      </c>
      <c r="Q3287" s="1" t="s">
        <v>30</v>
      </c>
      <c r="R3287" s="1" t="s">
        <v>100</v>
      </c>
      <c r="S3287" s="1" t="s">
        <v>76</v>
      </c>
    </row>
    <row r="3288" spans="1:19" ht="12.75">
      <c r="A3288" s="1" t="s">
        <v>9540</v>
      </c>
      <c r="B3288" s="5">
        <v>6</v>
      </c>
      <c r="C3288" s="6" t="s">
        <v>9541</v>
      </c>
      <c r="D3288" s="6">
        <v>1121</v>
      </c>
      <c r="E3288" s="6" t="s">
        <v>7851</v>
      </c>
      <c r="F3288" s="7" t="s">
        <v>6562</v>
      </c>
      <c r="G3288" s="6" t="s">
        <v>22</v>
      </c>
      <c r="H3288" s="6" t="s">
        <v>23</v>
      </c>
      <c r="I3288" s="1" t="s">
        <v>24</v>
      </c>
      <c r="J3288" s="1" t="s">
        <v>35</v>
      </c>
      <c r="K3288" s="1">
        <v>90</v>
      </c>
      <c r="L3288" s="1" t="s">
        <v>26</v>
      </c>
      <c r="M3288" s="1" t="s">
        <v>41</v>
      </c>
      <c r="N3288" s="1" t="s">
        <v>94</v>
      </c>
      <c r="O3288" s="1" t="s">
        <v>28</v>
      </c>
      <c r="P3288" s="1" t="s">
        <v>29</v>
      </c>
      <c r="Q3288" s="1" t="s">
        <v>30</v>
      </c>
      <c r="R3288" s="1" t="s">
        <v>51</v>
      </c>
      <c r="S3288" s="1" t="s">
        <v>45</v>
      </c>
    </row>
    <row r="3289" spans="1:19" ht="12.75">
      <c r="A3289" s="1" t="s">
        <v>9542</v>
      </c>
      <c r="B3289" s="5">
        <v>3</v>
      </c>
      <c r="C3289" s="6" t="s">
        <v>9543</v>
      </c>
      <c r="D3289" s="6">
        <v>1121</v>
      </c>
      <c r="E3289" s="6" t="s">
        <v>7851</v>
      </c>
      <c r="F3289" s="6">
        <v>2</v>
      </c>
      <c r="G3289" s="6" t="s">
        <v>22</v>
      </c>
      <c r="H3289" s="6" t="s">
        <v>23</v>
      </c>
      <c r="I3289" s="1" t="s">
        <v>54</v>
      </c>
      <c r="J3289" s="1" t="s">
        <v>25</v>
      </c>
      <c r="K3289" s="1">
        <v>0</v>
      </c>
      <c r="L3289" s="1" t="s">
        <v>40</v>
      </c>
      <c r="M3289" s="1" t="s">
        <v>41</v>
      </c>
      <c r="N3289" s="2"/>
      <c r="O3289" s="1" t="s">
        <v>193</v>
      </c>
      <c r="P3289" s="1" t="s">
        <v>61</v>
      </c>
      <c r="Q3289" s="1" t="s">
        <v>30</v>
      </c>
      <c r="R3289" s="1" t="s">
        <v>44</v>
      </c>
      <c r="S3289" s="1" t="s">
        <v>76</v>
      </c>
    </row>
    <row r="3290" spans="1:19" ht="12.75">
      <c r="A3290" s="1" t="s">
        <v>9544</v>
      </c>
      <c r="B3290" s="5">
        <v>4</v>
      </c>
      <c r="C3290" s="6" t="s">
        <v>9545</v>
      </c>
      <c r="D3290" s="6">
        <v>1121</v>
      </c>
      <c r="E3290" s="6" t="s">
        <v>7851</v>
      </c>
      <c r="F3290" s="6">
        <v>1</v>
      </c>
      <c r="G3290" s="6" t="s">
        <v>22</v>
      </c>
      <c r="H3290" s="6" t="s">
        <v>23</v>
      </c>
      <c r="I3290" s="1" t="s">
        <v>24</v>
      </c>
      <c r="J3290" s="1" t="s">
        <v>35</v>
      </c>
      <c r="K3290" s="1">
        <v>0</v>
      </c>
      <c r="L3290" s="1" t="s">
        <v>40</v>
      </c>
      <c r="M3290" s="1" t="s">
        <v>80</v>
      </c>
      <c r="N3290" s="1">
        <v>0</v>
      </c>
      <c r="O3290" s="1" t="s">
        <v>42</v>
      </c>
      <c r="P3290" s="1" t="s">
        <v>64</v>
      </c>
      <c r="Q3290" s="1" t="s">
        <v>65</v>
      </c>
      <c r="R3290" s="1" t="s">
        <v>51</v>
      </c>
      <c r="S3290" s="1" t="s">
        <v>32</v>
      </c>
    </row>
    <row r="3291" spans="1:19" ht="12.75">
      <c r="A3291" s="1" t="s">
        <v>9546</v>
      </c>
      <c r="B3291" s="5">
        <v>3</v>
      </c>
      <c r="C3291" s="6" t="s">
        <v>9547</v>
      </c>
      <c r="D3291" s="6">
        <v>1121</v>
      </c>
      <c r="E3291" s="6" t="s">
        <v>7851</v>
      </c>
      <c r="F3291" s="6">
        <v>15</v>
      </c>
      <c r="G3291" s="6" t="s">
        <v>22</v>
      </c>
      <c r="H3291" s="6" t="s">
        <v>23</v>
      </c>
      <c r="I3291" s="1" t="s">
        <v>54</v>
      </c>
      <c r="J3291" s="1" t="s">
        <v>35</v>
      </c>
      <c r="K3291" s="1">
        <v>0</v>
      </c>
      <c r="L3291" s="1" t="s">
        <v>40</v>
      </c>
      <c r="M3291" s="1" t="s">
        <v>80</v>
      </c>
      <c r="N3291" s="2"/>
      <c r="O3291" s="1" t="s">
        <v>28</v>
      </c>
      <c r="P3291" s="1" t="s">
        <v>64</v>
      </c>
      <c r="Q3291" s="1" t="s">
        <v>99</v>
      </c>
      <c r="R3291" s="1" t="s">
        <v>51</v>
      </c>
      <c r="S3291" s="1" t="s">
        <v>76</v>
      </c>
    </row>
    <row r="3292" spans="1:19" ht="12.75">
      <c r="A3292" s="1" t="s">
        <v>9548</v>
      </c>
      <c r="B3292" s="5">
        <v>4</v>
      </c>
      <c r="C3292" s="6" t="s">
        <v>9549</v>
      </c>
      <c r="D3292" s="6">
        <v>1121</v>
      </c>
      <c r="E3292" s="6" t="s">
        <v>7851</v>
      </c>
      <c r="F3292" s="6">
        <v>27</v>
      </c>
      <c r="G3292" s="6" t="s">
        <v>22</v>
      </c>
      <c r="H3292" s="6" t="s">
        <v>23</v>
      </c>
      <c r="I3292" s="1" t="s">
        <v>24</v>
      </c>
      <c r="J3292" s="1" t="s">
        <v>25</v>
      </c>
      <c r="K3292" s="1">
        <v>90</v>
      </c>
      <c r="L3292" s="1" t="s">
        <v>26</v>
      </c>
      <c r="M3292" s="1" t="s">
        <v>27</v>
      </c>
      <c r="N3292" s="2"/>
      <c r="O3292" s="1" t="s">
        <v>28</v>
      </c>
      <c r="P3292" s="1" t="s">
        <v>29</v>
      </c>
      <c r="Q3292" s="1" t="s">
        <v>30</v>
      </c>
      <c r="R3292" s="1" t="s">
        <v>51</v>
      </c>
      <c r="S3292" s="1" t="s">
        <v>76</v>
      </c>
    </row>
    <row r="3293" spans="1:19" ht="12.75">
      <c r="A3293" s="1" t="s">
        <v>9550</v>
      </c>
      <c r="B3293" s="5">
        <v>4</v>
      </c>
      <c r="C3293" s="6" t="s">
        <v>9551</v>
      </c>
      <c r="D3293" s="6">
        <v>1121</v>
      </c>
      <c r="E3293" s="6" t="s">
        <v>7851</v>
      </c>
      <c r="F3293" s="6">
        <v>23</v>
      </c>
      <c r="G3293" s="6" t="s">
        <v>22</v>
      </c>
      <c r="H3293" s="6" t="s">
        <v>23</v>
      </c>
      <c r="I3293" s="1" t="s">
        <v>24</v>
      </c>
      <c r="J3293" s="1" t="s">
        <v>49</v>
      </c>
      <c r="K3293" s="1">
        <v>90</v>
      </c>
      <c r="L3293" s="1" t="s">
        <v>31</v>
      </c>
      <c r="M3293" s="1" t="s">
        <v>80</v>
      </c>
      <c r="N3293" s="1" t="s">
        <v>131</v>
      </c>
      <c r="O3293" s="1" t="s">
        <v>28</v>
      </c>
      <c r="P3293" s="1" t="s">
        <v>43</v>
      </c>
      <c r="Q3293" s="1" t="s">
        <v>30</v>
      </c>
      <c r="R3293" s="1" t="s">
        <v>51</v>
      </c>
      <c r="S3293" s="1" t="s">
        <v>32</v>
      </c>
    </row>
    <row r="3294" spans="1:19" ht="12.75">
      <c r="A3294" s="1" t="s">
        <v>9552</v>
      </c>
      <c r="B3294" s="5">
        <v>4</v>
      </c>
      <c r="C3294" s="6" t="s">
        <v>9553</v>
      </c>
      <c r="D3294" s="6">
        <v>1121</v>
      </c>
      <c r="E3294" s="6" t="s">
        <v>7851</v>
      </c>
      <c r="F3294" s="7" t="s">
        <v>5447</v>
      </c>
      <c r="G3294" s="6" t="s">
        <v>22</v>
      </c>
      <c r="H3294" s="6" t="s">
        <v>23</v>
      </c>
      <c r="I3294" s="1" t="s">
        <v>24</v>
      </c>
      <c r="J3294" s="1" t="s">
        <v>49</v>
      </c>
      <c r="K3294" s="1">
        <v>0</v>
      </c>
      <c r="L3294" s="1" t="s">
        <v>31</v>
      </c>
      <c r="M3294" s="1" t="s">
        <v>41</v>
      </c>
      <c r="N3294" s="1" t="s">
        <v>1980</v>
      </c>
      <c r="O3294" s="1" t="s">
        <v>193</v>
      </c>
      <c r="P3294" s="1" t="s">
        <v>29</v>
      </c>
      <c r="Q3294" s="1" t="s">
        <v>99</v>
      </c>
      <c r="R3294" s="1" t="s">
        <v>31</v>
      </c>
      <c r="S3294" s="1" t="s">
        <v>45</v>
      </c>
    </row>
    <row r="3295" spans="1:19" ht="12.75">
      <c r="A3295" s="1" t="s">
        <v>9554</v>
      </c>
      <c r="B3295" s="5">
        <v>2</v>
      </c>
      <c r="C3295" s="6" t="s">
        <v>9555</v>
      </c>
      <c r="D3295" s="6">
        <v>1121</v>
      </c>
      <c r="E3295" s="6" t="s">
        <v>7851</v>
      </c>
      <c r="F3295" s="6">
        <v>1121</v>
      </c>
      <c r="G3295" s="6" t="s">
        <v>22</v>
      </c>
      <c r="H3295" s="6" t="s">
        <v>23</v>
      </c>
      <c r="I3295" s="1" t="s">
        <v>24</v>
      </c>
      <c r="J3295" s="1" t="s">
        <v>49</v>
      </c>
      <c r="K3295" s="1">
        <v>0</v>
      </c>
      <c r="L3295" s="1" t="s">
        <v>31</v>
      </c>
      <c r="M3295" s="1" t="s">
        <v>27</v>
      </c>
      <c r="N3295" s="1" t="s">
        <v>9556</v>
      </c>
      <c r="O3295" s="1" t="s">
        <v>42</v>
      </c>
      <c r="P3295" s="1" t="s">
        <v>43</v>
      </c>
      <c r="Q3295" s="1" t="s">
        <v>50</v>
      </c>
      <c r="R3295" s="1" t="s">
        <v>44</v>
      </c>
      <c r="S3295" s="1" t="s">
        <v>32</v>
      </c>
    </row>
    <row r="3296" spans="1:19" ht="12.75">
      <c r="A3296" s="1" t="s">
        <v>9557</v>
      </c>
      <c r="B3296" s="5">
        <v>5</v>
      </c>
      <c r="C3296" s="6" t="s">
        <v>9558</v>
      </c>
      <c r="D3296" s="6">
        <v>1121</v>
      </c>
      <c r="E3296" s="6" t="s">
        <v>7851</v>
      </c>
      <c r="F3296" s="6">
        <v>16</v>
      </c>
      <c r="G3296" s="6" t="s">
        <v>22</v>
      </c>
      <c r="H3296" s="6" t="s">
        <v>23</v>
      </c>
      <c r="I3296" s="1" t="s">
        <v>24</v>
      </c>
      <c r="J3296" s="1" t="s">
        <v>79</v>
      </c>
      <c r="K3296" s="1">
        <v>90</v>
      </c>
      <c r="L3296" s="1" t="s">
        <v>40</v>
      </c>
      <c r="M3296" s="1" t="s">
        <v>41</v>
      </c>
      <c r="N3296" s="1" t="s">
        <v>9559</v>
      </c>
      <c r="O3296" s="1" t="s">
        <v>28</v>
      </c>
      <c r="P3296" s="1" t="s">
        <v>43</v>
      </c>
      <c r="Q3296" s="1" t="s">
        <v>50</v>
      </c>
      <c r="R3296" s="1" t="s">
        <v>51</v>
      </c>
      <c r="S3296" s="1" t="s">
        <v>32</v>
      </c>
    </row>
    <row r="3297" spans="1:19" ht="12.75">
      <c r="A3297" s="1" t="s">
        <v>9560</v>
      </c>
      <c r="B3297" s="5">
        <v>1</v>
      </c>
      <c r="C3297" s="6" t="s">
        <v>9561</v>
      </c>
      <c r="D3297" s="6">
        <v>1121</v>
      </c>
      <c r="E3297" s="6" t="s">
        <v>7851</v>
      </c>
      <c r="F3297" s="6">
        <v>28</v>
      </c>
      <c r="G3297" s="6" t="s">
        <v>22</v>
      </c>
      <c r="H3297" s="6" t="s">
        <v>23</v>
      </c>
      <c r="I3297" s="1" t="s">
        <v>54</v>
      </c>
      <c r="J3297" s="1" t="s">
        <v>25</v>
      </c>
      <c r="K3297" s="1">
        <v>0</v>
      </c>
      <c r="L3297" s="1" t="s">
        <v>26</v>
      </c>
      <c r="M3297" s="1" t="s">
        <v>27</v>
      </c>
      <c r="N3297" s="2"/>
      <c r="O3297" s="1" t="s">
        <v>42</v>
      </c>
      <c r="P3297" s="1" t="s">
        <v>29</v>
      </c>
      <c r="Q3297" s="1" t="s">
        <v>65</v>
      </c>
      <c r="R3297" s="1" t="s">
        <v>51</v>
      </c>
      <c r="S3297" s="1" t="s">
        <v>76</v>
      </c>
    </row>
    <row r="3298" spans="1:19" ht="12.75">
      <c r="A3298" s="1" t="s">
        <v>9562</v>
      </c>
      <c r="B3298" s="5">
        <v>2</v>
      </c>
      <c r="C3298" s="6" t="s">
        <v>9563</v>
      </c>
      <c r="D3298" s="6">
        <v>1121</v>
      </c>
      <c r="E3298" s="6" t="s">
        <v>7851</v>
      </c>
      <c r="F3298" s="6">
        <v>6</v>
      </c>
      <c r="G3298" s="6" t="s">
        <v>22</v>
      </c>
      <c r="H3298" s="6" t="s">
        <v>23</v>
      </c>
      <c r="I3298" s="1" t="s">
        <v>54</v>
      </c>
      <c r="J3298" s="1" t="s">
        <v>79</v>
      </c>
      <c r="K3298" s="1">
        <v>0</v>
      </c>
      <c r="L3298" s="1" t="s">
        <v>31</v>
      </c>
      <c r="M3298" s="1" t="s">
        <v>27</v>
      </c>
      <c r="N3298" s="2"/>
      <c r="O3298" s="1" t="s">
        <v>42</v>
      </c>
      <c r="P3298" s="1" t="s">
        <v>61</v>
      </c>
      <c r="Q3298" s="1" t="s">
        <v>30</v>
      </c>
      <c r="R3298" s="1" t="s">
        <v>31</v>
      </c>
      <c r="S3298" s="1" t="s">
        <v>76</v>
      </c>
    </row>
    <row r="3299" spans="1:19" ht="12.75">
      <c r="A3299" s="1" t="s">
        <v>9564</v>
      </c>
      <c r="B3299" s="5">
        <v>5</v>
      </c>
      <c r="C3299" s="6" t="s">
        <v>9565</v>
      </c>
      <c r="D3299" s="6">
        <v>1121</v>
      </c>
      <c r="E3299" s="6" t="s">
        <v>7851</v>
      </c>
      <c r="F3299" s="6">
        <v>25</v>
      </c>
      <c r="G3299" s="6" t="s">
        <v>22</v>
      </c>
      <c r="H3299" s="6" t="s">
        <v>23</v>
      </c>
      <c r="I3299" s="1" t="s">
        <v>24</v>
      </c>
      <c r="J3299" s="1" t="s">
        <v>25</v>
      </c>
      <c r="K3299" s="1">
        <v>45</v>
      </c>
      <c r="L3299" s="1" t="s">
        <v>26</v>
      </c>
      <c r="M3299" s="1" t="s">
        <v>41</v>
      </c>
      <c r="N3299" s="2"/>
      <c r="O3299" s="1" t="s">
        <v>28</v>
      </c>
      <c r="P3299" s="1" t="s">
        <v>29</v>
      </c>
      <c r="Q3299" s="1" t="s">
        <v>30</v>
      </c>
      <c r="R3299" s="1" t="s">
        <v>44</v>
      </c>
      <c r="S3299" s="1" t="s">
        <v>83</v>
      </c>
    </row>
    <row r="3300" spans="1:19" ht="12.75">
      <c r="A3300" s="1" t="s">
        <v>9566</v>
      </c>
      <c r="B3300" s="5">
        <v>3</v>
      </c>
      <c r="C3300" s="6" t="s">
        <v>9567</v>
      </c>
      <c r="D3300" s="6">
        <v>1121</v>
      </c>
      <c r="E3300" s="6" t="s">
        <v>7851</v>
      </c>
      <c r="F3300" s="6">
        <v>7</v>
      </c>
      <c r="G3300" s="6" t="s">
        <v>22</v>
      </c>
      <c r="H3300" s="6" t="s">
        <v>23</v>
      </c>
      <c r="I3300" s="1" t="s">
        <v>24</v>
      </c>
      <c r="J3300" s="1" t="s">
        <v>25</v>
      </c>
      <c r="K3300" s="1">
        <v>0</v>
      </c>
      <c r="L3300" s="1" t="s">
        <v>40</v>
      </c>
      <c r="M3300" s="1" t="s">
        <v>27</v>
      </c>
      <c r="N3300" s="2"/>
      <c r="O3300" s="1" t="s">
        <v>193</v>
      </c>
      <c r="P3300" s="1" t="s">
        <v>43</v>
      </c>
      <c r="Q3300" s="1" t="s">
        <v>99</v>
      </c>
      <c r="R3300" s="1" t="s">
        <v>44</v>
      </c>
      <c r="S3300" s="1" t="s">
        <v>32</v>
      </c>
    </row>
    <row r="3301" spans="1:19" ht="12.75">
      <c r="A3301" s="1" t="s">
        <v>9568</v>
      </c>
      <c r="B3301" s="5">
        <v>4</v>
      </c>
      <c r="C3301" s="6" t="s">
        <v>9569</v>
      </c>
      <c r="D3301" s="6">
        <v>1121</v>
      </c>
      <c r="E3301" s="6" t="s">
        <v>7851</v>
      </c>
      <c r="F3301" s="6">
        <v>13</v>
      </c>
      <c r="G3301" s="6" t="s">
        <v>22</v>
      </c>
      <c r="H3301" s="6" t="s">
        <v>23</v>
      </c>
      <c r="I3301" s="1" t="s">
        <v>54</v>
      </c>
      <c r="J3301" s="1" t="s">
        <v>49</v>
      </c>
      <c r="K3301" s="1">
        <v>90</v>
      </c>
      <c r="L3301" s="1" t="s">
        <v>26</v>
      </c>
      <c r="M3301" s="1" t="s">
        <v>27</v>
      </c>
      <c r="N3301" s="2"/>
      <c r="O3301" s="1" t="s">
        <v>28</v>
      </c>
      <c r="P3301" s="1" t="s">
        <v>29</v>
      </c>
      <c r="Q3301" s="1" t="s">
        <v>30</v>
      </c>
      <c r="R3301" s="1" t="s">
        <v>31</v>
      </c>
      <c r="S3301" s="1" t="s">
        <v>83</v>
      </c>
    </row>
    <row r="3302" spans="1:19" ht="12.75">
      <c r="A3302" s="1" t="s">
        <v>9570</v>
      </c>
      <c r="B3302" s="5">
        <v>2</v>
      </c>
      <c r="C3302" s="6" t="s">
        <v>9571</v>
      </c>
      <c r="D3302" s="6">
        <v>1121</v>
      </c>
      <c r="E3302" s="6" t="s">
        <v>7851</v>
      </c>
      <c r="F3302" s="6">
        <v>46</v>
      </c>
      <c r="G3302" s="6" t="s">
        <v>22</v>
      </c>
      <c r="H3302" s="6" t="s">
        <v>23</v>
      </c>
      <c r="I3302" s="1" t="s">
        <v>24</v>
      </c>
      <c r="J3302" s="1" t="s">
        <v>79</v>
      </c>
      <c r="K3302" s="1">
        <v>0</v>
      </c>
      <c r="L3302" s="1" t="s">
        <v>31</v>
      </c>
      <c r="M3302" s="1" t="s">
        <v>27</v>
      </c>
      <c r="N3302" s="2"/>
      <c r="O3302" s="1" t="s">
        <v>56</v>
      </c>
      <c r="P3302" s="1" t="s">
        <v>61</v>
      </c>
      <c r="Q3302" s="1" t="s">
        <v>30</v>
      </c>
      <c r="R3302" s="1" t="s">
        <v>100</v>
      </c>
      <c r="S3302" s="1" t="s">
        <v>83</v>
      </c>
    </row>
    <row r="3303" spans="1:19" ht="12.75">
      <c r="A3303" s="1" t="s">
        <v>9572</v>
      </c>
      <c r="B3303" s="5">
        <v>2</v>
      </c>
      <c r="C3303" s="6" t="s">
        <v>9573</v>
      </c>
      <c r="D3303" s="6">
        <v>1121</v>
      </c>
      <c r="E3303" s="6" t="s">
        <v>7851</v>
      </c>
      <c r="F3303" s="6">
        <v>43</v>
      </c>
      <c r="G3303" s="6" t="s">
        <v>22</v>
      </c>
      <c r="H3303" s="6" t="s">
        <v>23</v>
      </c>
      <c r="I3303" s="1" t="s">
        <v>24</v>
      </c>
      <c r="J3303" s="1" t="s">
        <v>49</v>
      </c>
      <c r="K3303" s="1">
        <v>90</v>
      </c>
      <c r="L3303" s="1" t="s">
        <v>26</v>
      </c>
      <c r="M3303" s="1" t="s">
        <v>27</v>
      </c>
      <c r="N3303" s="2"/>
      <c r="O3303" s="1" t="s">
        <v>193</v>
      </c>
      <c r="P3303" s="1" t="s">
        <v>43</v>
      </c>
      <c r="Q3303" s="1" t="s">
        <v>50</v>
      </c>
      <c r="R3303" s="1" t="s">
        <v>100</v>
      </c>
      <c r="S3303" s="1" t="s">
        <v>32</v>
      </c>
    </row>
    <row r="3304" spans="1:19" ht="12.75">
      <c r="A3304" s="1" t="s">
        <v>9574</v>
      </c>
      <c r="B3304" s="5">
        <v>2</v>
      </c>
      <c r="C3304" s="6" t="s">
        <v>6513</v>
      </c>
      <c r="D3304" s="6">
        <v>1121</v>
      </c>
      <c r="E3304" s="6" t="s">
        <v>7851</v>
      </c>
      <c r="F3304" s="6">
        <v>17</v>
      </c>
      <c r="G3304" s="6" t="s">
        <v>328</v>
      </c>
      <c r="H3304" s="6" t="s">
        <v>23</v>
      </c>
      <c r="I3304" s="1" t="s">
        <v>24</v>
      </c>
      <c r="J3304" s="1" t="s">
        <v>25</v>
      </c>
      <c r="K3304" s="1">
        <v>0</v>
      </c>
      <c r="L3304" s="1" t="s">
        <v>26</v>
      </c>
      <c r="M3304" s="1" t="s">
        <v>80</v>
      </c>
      <c r="N3304" s="2"/>
      <c r="O3304" s="1" t="s">
        <v>56</v>
      </c>
      <c r="P3304" s="1" t="s">
        <v>61</v>
      </c>
      <c r="Q3304" s="1" t="s">
        <v>30</v>
      </c>
      <c r="R3304" s="1" t="s">
        <v>44</v>
      </c>
      <c r="S3304" s="1" t="s">
        <v>76</v>
      </c>
    </row>
    <row r="3305" spans="1:19" ht="12.75">
      <c r="A3305" s="1" t="s">
        <v>9575</v>
      </c>
      <c r="B3305" s="5">
        <v>6</v>
      </c>
      <c r="C3305" s="6" t="s">
        <v>9576</v>
      </c>
      <c r="D3305" s="6">
        <v>1121</v>
      </c>
      <c r="E3305" s="6" t="s">
        <v>7851</v>
      </c>
      <c r="F3305" s="6">
        <v>36</v>
      </c>
      <c r="G3305" s="6" t="s">
        <v>22</v>
      </c>
      <c r="H3305" s="6" t="s">
        <v>23</v>
      </c>
      <c r="I3305" s="1" t="s">
        <v>24</v>
      </c>
      <c r="J3305" s="1" t="s">
        <v>49</v>
      </c>
      <c r="K3305" s="1">
        <v>180</v>
      </c>
      <c r="L3305" s="1" t="s">
        <v>40</v>
      </c>
      <c r="M3305" s="1" t="s">
        <v>41</v>
      </c>
      <c r="N3305" s="2"/>
      <c r="O3305" s="1" t="s">
        <v>42</v>
      </c>
      <c r="P3305" s="1" t="s">
        <v>29</v>
      </c>
      <c r="Q3305" s="1" t="s">
        <v>30</v>
      </c>
      <c r="R3305" s="1" t="s">
        <v>44</v>
      </c>
      <c r="S3305" s="1" t="s">
        <v>76</v>
      </c>
    </row>
    <row r="3306" spans="1:19" ht="12.75">
      <c r="A3306" s="1" t="s">
        <v>9577</v>
      </c>
      <c r="B3306" s="5">
        <v>2</v>
      </c>
      <c r="C3306" s="6" t="s">
        <v>9578</v>
      </c>
      <c r="D3306" s="6">
        <v>1121</v>
      </c>
      <c r="E3306" s="6" t="s">
        <v>7851</v>
      </c>
      <c r="F3306" s="6">
        <v>32</v>
      </c>
      <c r="G3306" s="6" t="s">
        <v>22</v>
      </c>
      <c r="H3306" s="6" t="s">
        <v>23</v>
      </c>
      <c r="I3306" s="1" t="s">
        <v>54</v>
      </c>
      <c r="J3306" s="1" t="s">
        <v>49</v>
      </c>
      <c r="K3306" s="1">
        <v>0</v>
      </c>
      <c r="L3306" s="1" t="s">
        <v>26</v>
      </c>
      <c r="M3306" s="1" t="s">
        <v>41</v>
      </c>
      <c r="N3306" s="1" t="s">
        <v>131</v>
      </c>
      <c r="O3306" s="1" t="s">
        <v>42</v>
      </c>
      <c r="P3306" s="1" t="s">
        <v>64</v>
      </c>
      <c r="Q3306" s="1" t="s">
        <v>30</v>
      </c>
      <c r="R3306" s="1" t="s">
        <v>44</v>
      </c>
      <c r="S3306" s="1" t="s">
        <v>76</v>
      </c>
    </row>
    <row r="3307" spans="1:19" ht="12.75">
      <c r="A3307" s="1" t="s">
        <v>9579</v>
      </c>
      <c r="B3307" s="5">
        <v>4</v>
      </c>
      <c r="C3307" s="6" t="s">
        <v>9580</v>
      </c>
      <c r="D3307" s="6">
        <v>1121</v>
      </c>
      <c r="E3307" s="6" t="s">
        <v>7851</v>
      </c>
      <c r="F3307" s="6">
        <v>29</v>
      </c>
      <c r="G3307" s="6" t="s">
        <v>22</v>
      </c>
      <c r="H3307" s="6" t="s">
        <v>23</v>
      </c>
      <c r="I3307" s="1" t="s">
        <v>24</v>
      </c>
      <c r="J3307" s="1" t="s">
        <v>49</v>
      </c>
      <c r="K3307" s="1">
        <v>90</v>
      </c>
      <c r="L3307" s="1" t="s">
        <v>40</v>
      </c>
      <c r="M3307" s="1" t="s">
        <v>80</v>
      </c>
      <c r="N3307" s="2"/>
      <c r="O3307" s="1" t="s">
        <v>28</v>
      </c>
      <c r="P3307" s="1" t="s">
        <v>43</v>
      </c>
      <c r="Q3307" s="1" t="s">
        <v>65</v>
      </c>
      <c r="R3307" s="1" t="s">
        <v>31</v>
      </c>
      <c r="S3307" s="1" t="s">
        <v>45</v>
      </c>
    </row>
    <row r="3308" spans="1:19" ht="12.75">
      <c r="A3308" s="1" t="s">
        <v>9581</v>
      </c>
      <c r="B3308" s="5">
        <v>6</v>
      </c>
      <c r="C3308" s="6" t="s">
        <v>9582</v>
      </c>
      <c r="D3308" s="6">
        <v>1121</v>
      </c>
      <c r="E3308" s="6" t="s">
        <v>7851</v>
      </c>
      <c r="F3308" s="6">
        <v>33</v>
      </c>
      <c r="G3308" s="6" t="s">
        <v>22</v>
      </c>
      <c r="H3308" s="6" t="s">
        <v>23</v>
      </c>
      <c r="I3308" s="1" t="s">
        <v>24</v>
      </c>
      <c r="J3308" s="1" t="s">
        <v>79</v>
      </c>
      <c r="K3308" s="1">
        <v>180</v>
      </c>
      <c r="L3308" s="1" t="s">
        <v>31</v>
      </c>
      <c r="M3308" s="1" t="s">
        <v>27</v>
      </c>
      <c r="N3308" s="2"/>
      <c r="O3308" s="1" t="s">
        <v>28</v>
      </c>
      <c r="P3308" s="1" t="s">
        <v>29</v>
      </c>
      <c r="Q3308" s="1" t="s">
        <v>30</v>
      </c>
      <c r="R3308" s="1" t="s">
        <v>51</v>
      </c>
      <c r="S3308" s="1" t="s">
        <v>32</v>
      </c>
    </row>
    <row r="3309" spans="1:19" ht="12.75">
      <c r="A3309" s="1" t="s">
        <v>9583</v>
      </c>
      <c r="B3309" s="5">
        <v>2</v>
      </c>
      <c r="C3309" s="6" t="s">
        <v>9584</v>
      </c>
      <c r="D3309" s="6">
        <v>1121</v>
      </c>
      <c r="E3309" s="6" t="s">
        <v>7851</v>
      </c>
      <c r="F3309" s="6">
        <v>38</v>
      </c>
      <c r="G3309" s="6" t="s">
        <v>22</v>
      </c>
      <c r="H3309" s="6" t="s">
        <v>23</v>
      </c>
      <c r="I3309" s="1" t="s">
        <v>24</v>
      </c>
      <c r="J3309" s="1" t="s">
        <v>49</v>
      </c>
      <c r="K3309" s="1">
        <v>90</v>
      </c>
      <c r="L3309" s="1" t="s">
        <v>26</v>
      </c>
      <c r="M3309" s="1" t="s">
        <v>68</v>
      </c>
      <c r="N3309" s="2"/>
      <c r="O3309" s="1" t="s">
        <v>28</v>
      </c>
      <c r="P3309" s="1" t="s">
        <v>43</v>
      </c>
      <c r="Q3309" s="1" t="s">
        <v>65</v>
      </c>
      <c r="R3309" s="1" t="s">
        <v>44</v>
      </c>
      <c r="S3309" s="1" t="s">
        <v>83</v>
      </c>
    </row>
    <row r="3310" spans="1:19" ht="12.75">
      <c r="A3310" s="1" t="s">
        <v>9585</v>
      </c>
      <c r="B3310" s="5">
        <v>3</v>
      </c>
      <c r="C3310" s="6" t="s">
        <v>9586</v>
      </c>
      <c r="D3310" s="6">
        <v>1121</v>
      </c>
      <c r="E3310" s="6" t="s">
        <v>7851</v>
      </c>
      <c r="F3310" s="6">
        <v>44</v>
      </c>
      <c r="G3310" s="6" t="s">
        <v>22</v>
      </c>
      <c r="H3310" s="6" t="s">
        <v>23</v>
      </c>
      <c r="I3310" s="1" t="s">
        <v>24</v>
      </c>
      <c r="J3310" s="1" t="s">
        <v>49</v>
      </c>
      <c r="K3310" s="1">
        <v>45</v>
      </c>
      <c r="L3310" s="1" t="s">
        <v>26</v>
      </c>
      <c r="M3310" s="1" t="s">
        <v>27</v>
      </c>
      <c r="N3310" s="2"/>
      <c r="O3310" s="1" t="s">
        <v>193</v>
      </c>
      <c r="P3310" s="1" t="s">
        <v>29</v>
      </c>
      <c r="Q3310" s="1" t="s">
        <v>30</v>
      </c>
      <c r="R3310" s="1" t="s">
        <v>44</v>
      </c>
      <c r="S3310" s="1" t="s">
        <v>76</v>
      </c>
    </row>
    <row r="3311" spans="1:19" ht="12.75">
      <c r="A3311" s="1" t="s">
        <v>9587</v>
      </c>
      <c r="B3311" s="5">
        <v>3</v>
      </c>
      <c r="C3311" s="6" t="s">
        <v>9588</v>
      </c>
      <c r="D3311" s="6">
        <v>1121</v>
      </c>
      <c r="E3311" s="6" t="s">
        <v>7851</v>
      </c>
      <c r="F3311" s="6">
        <v>45</v>
      </c>
      <c r="G3311" s="6" t="s">
        <v>22</v>
      </c>
      <c r="H3311" s="6" t="s">
        <v>23</v>
      </c>
      <c r="I3311" s="1" t="s">
        <v>24</v>
      </c>
      <c r="J3311" s="1" t="s">
        <v>49</v>
      </c>
      <c r="K3311" s="1">
        <v>180</v>
      </c>
      <c r="L3311" s="1" t="s">
        <v>31</v>
      </c>
      <c r="M3311" s="1" t="s">
        <v>80</v>
      </c>
      <c r="N3311" s="1" t="s">
        <v>9589</v>
      </c>
      <c r="O3311" s="1" t="s">
        <v>56</v>
      </c>
      <c r="P3311" s="1" t="s">
        <v>29</v>
      </c>
      <c r="Q3311" s="1" t="s">
        <v>50</v>
      </c>
      <c r="R3311" s="1" t="s">
        <v>51</v>
      </c>
      <c r="S3311" s="1" t="s">
        <v>83</v>
      </c>
    </row>
    <row r="3312" spans="1:19" ht="12.75">
      <c r="A3312" s="1" t="s">
        <v>9590</v>
      </c>
      <c r="B3312" s="5">
        <v>8</v>
      </c>
      <c r="C3312" s="6" t="s">
        <v>9591</v>
      </c>
      <c r="D3312" s="6">
        <v>1121</v>
      </c>
      <c r="E3312" s="6" t="s">
        <v>7851</v>
      </c>
      <c r="F3312" s="6">
        <v>17</v>
      </c>
      <c r="G3312" s="6" t="s">
        <v>22</v>
      </c>
      <c r="H3312" s="6" t="s">
        <v>39</v>
      </c>
      <c r="I3312" s="1" t="s">
        <v>24</v>
      </c>
      <c r="J3312" s="1" t="s">
        <v>49</v>
      </c>
      <c r="K3312" s="1">
        <v>180</v>
      </c>
      <c r="L3312" s="1" t="s">
        <v>40</v>
      </c>
      <c r="M3312" s="1" t="s">
        <v>41</v>
      </c>
      <c r="N3312" s="1" t="s">
        <v>9592</v>
      </c>
      <c r="O3312" s="1" t="s">
        <v>28</v>
      </c>
      <c r="P3312" s="1" t="s">
        <v>29</v>
      </c>
      <c r="Q3312" s="1" t="s">
        <v>30</v>
      </c>
      <c r="R3312" s="1" t="s">
        <v>51</v>
      </c>
      <c r="S3312" s="1" t="s">
        <v>32</v>
      </c>
    </row>
    <row r="3313" spans="1:19" ht="12.75">
      <c r="A3313" s="1" t="s">
        <v>9593</v>
      </c>
      <c r="B3313" s="5">
        <v>4</v>
      </c>
      <c r="C3313" s="6" t="s">
        <v>9594</v>
      </c>
      <c r="D3313" s="6">
        <v>1121</v>
      </c>
      <c r="E3313" s="6" t="s">
        <v>7851</v>
      </c>
      <c r="F3313" s="6">
        <v>9235</v>
      </c>
      <c r="G3313" s="6" t="s">
        <v>22</v>
      </c>
      <c r="H3313" s="6" t="s">
        <v>23</v>
      </c>
      <c r="I3313" s="1" t="s">
        <v>24</v>
      </c>
      <c r="J3313" s="1" t="s">
        <v>49</v>
      </c>
      <c r="K3313" s="1">
        <v>180</v>
      </c>
      <c r="L3313" s="1" t="s">
        <v>26</v>
      </c>
      <c r="M3313" s="1" t="s">
        <v>80</v>
      </c>
      <c r="N3313" s="1" t="s">
        <v>9595</v>
      </c>
      <c r="O3313" s="1" t="s">
        <v>28</v>
      </c>
      <c r="P3313" s="1" t="s">
        <v>64</v>
      </c>
      <c r="Q3313" s="1" t="s">
        <v>65</v>
      </c>
      <c r="R3313" s="1" t="s">
        <v>51</v>
      </c>
      <c r="S3313" s="1" t="s">
        <v>32</v>
      </c>
    </row>
    <row r="3314" spans="1:19" ht="12.75">
      <c r="A3314" s="1" t="s">
        <v>9596</v>
      </c>
      <c r="B3314" s="5">
        <v>5</v>
      </c>
      <c r="C3314" s="6" t="s">
        <v>9597</v>
      </c>
      <c r="D3314" s="6">
        <v>1121</v>
      </c>
      <c r="E3314" s="6" t="s">
        <v>7851</v>
      </c>
      <c r="F3314" s="6">
        <v>34</v>
      </c>
      <c r="G3314" s="6" t="s">
        <v>22</v>
      </c>
      <c r="H3314" s="6" t="s">
        <v>23</v>
      </c>
      <c r="I3314" s="1" t="s">
        <v>24</v>
      </c>
      <c r="J3314" s="1" t="s">
        <v>49</v>
      </c>
      <c r="K3314" s="1">
        <v>180</v>
      </c>
      <c r="L3314" s="1" t="s">
        <v>26</v>
      </c>
      <c r="M3314" s="1" t="s">
        <v>27</v>
      </c>
      <c r="N3314" s="1" t="s">
        <v>9598</v>
      </c>
      <c r="O3314" s="1" t="s">
        <v>28</v>
      </c>
      <c r="P3314" s="1" t="s">
        <v>29</v>
      </c>
      <c r="Q3314" s="1" t="s">
        <v>50</v>
      </c>
      <c r="R3314" s="1" t="s">
        <v>51</v>
      </c>
      <c r="S3314" s="1" t="s">
        <v>32</v>
      </c>
    </row>
    <row r="3315" spans="1:19" ht="12.75">
      <c r="A3315" s="1" t="s">
        <v>9599</v>
      </c>
      <c r="B3315" s="5">
        <v>6</v>
      </c>
      <c r="C3315" s="6" t="s">
        <v>8410</v>
      </c>
      <c r="D3315" s="6">
        <v>1121</v>
      </c>
      <c r="E3315" s="6" t="s">
        <v>7851</v>
      </c>
      <c r="F3315" s="6">
        <v>3</v>
      </c>
      <c r="G3315" s="6" t="s">
        <v>22</v>
      </c>
      <c r="H3315" s="6" t="s">
        <v>23</v>
      </c>
      <c r="I3315" s="1" t="s">
        <v>24</v>
      </c>
      <c r="J3315" s="1" t="s">
        <v>49</v>
      </c>
      <c r="K3315" s="1">
        <v>180</v>
      </c>
      <c r="L3315" s="1" t="s">
        <v>100</v>
      </c>
      <c r="M3315" s="1" t="s">
        <v>41</v>
      </c>
      <c r="N3315" s="1" t="s">
        <v>8808</v>
      </c>
      <c r="O3315" s="1" t="s">
        <v>28</v>
      </c>
      <c r="P3315" s="1" t="s">
        <v>61</v>
      </c>
      <c r="Q3315" s="1" t="s">
        <v>30</v>
      </c>
      <c r="R3315" s="1" t="s">
        <v>31</v>
      </c>
      <c r="S3315" s="1" t="s">
        <v>83</v>
      </c>
    </row>
    <row r="3316" spans="1:19" ht="12.75">
      <c r="A3316" s="1" t="s">
        <v>9602</v>
      </c>
      <c r="B3316" s="5">
        <v>2</v>
      </c>
      <c r="C3316" s="6" t="s">
        <v>9603</v>
      </c>
      <c r="D3316" s="6">
        <v>1121</v>
      </c>
      <c r="E3316" s="6" t="s">
        <v>7851</v>
      </c>
      <c r="F3316" s="6">
        <v>9122</v>
      </c>
      <c r="G3316" s="6" t="s">
        <v>22</v>
      </c>
      <c r="H3316" s="6" t="s">
        <v>39</v>
      </c>
      <c r="I3316" s="1" t="s">
        <v>24</v>
      </c>
      <c r="J3316" s="1" t="s">
        <v>49</v>
      </c>
      <c r="K3316" s="1">
        <v>0</v>
      </c>
      <c r="L3316" s="1" t="s">
        <v>26</v>
      </c>
      <c r="M3316" s="1" t="s">
        <v>80</v>
      </c>
      <c r="N3316" s="2"/>
      <c r="O3316" s="1" t="s">
        <v>28</v>
      </c>
      <c r="P3316" s="1" t="s">
        <v>43</v>
      </c>
      <c r="Q3316" s="1" t="s">
        <v>50</v>
      </c>
      <c r="R3316" s="1" t="s">
        <v>51</v>
      </c>
      <c r="S3316" s="1" t="s">
        <v>76</v>
      </c>
    </row>
    <row r="3317" spans="1:19" ht="12.75">
      <c r="A3317" s="1" t="s">
        <v>9604</v>
      </c>
      <c r="B3317" s="5">
        <v>7</v>
      </c>
      <c r="C3317" s="6" t="s">
        <v>9605</v>
      </c>
      <c r="D3317" s="6">
        <v>1121</v>
      </c>
      <c r="E3317" s="6" t="s">
        <v>7851</v>
      </c>
      <c r="F3317" s="6">
        <v>15</v>
      </c>
      <c r="G3317" s="6" t="s">
        <v>22</v>
      </c>
      <c r="H3317" s="6" t="s">
        <v>39</v>
      </c>
      <c r="I3317" s="1" t="s">
        <v>24</v>
      </c>
      <c r="J3317" s="1" t="s">
        <v>49</v>
      </c>
      <c r="K3317" s="1">
        <v>180</v>
      </c>
      <c r="L3317" s="1" t="s">
        <v>40</v>
      </c>
      <c r="M3317" s="1" t="s">
        <v>41</v>
      </c>
      <c r="N3317" s="1" t="s">
        <v>9606</v>
      </c>
      <c r="O3317" s="1" t="s">
        <v>28</v>
      </c>
      <c r="P3317" s="1" t="s">
        <v>29</v>
      </c>
      <c r="Q3317" s="1" t="s">
        <v>30</v>
      </c>
      <c r="R3317" s="1" t="s">
        <v>51</v>
      </c>
      <c r="S3317" s="1" t="s">
        <v>45</v>
      </c>
    </row>
    <row r="3318" spans="1:19" ht="12.75">
      <c r="A3318" s="1" t="s">
        <v>9625</v>
      </c>
      <c r="B3318" s="5">
        <v>5</v>
      </c>
      <c r="C3318" s="6" t="s">
        <v>9626</v>
      </c>
      <c r="D3318" s="6">
        <v>1121</v>
      </c>
      <c r="E3318" s="6" t="s">
        <v>7851</v>
      </c>
      <c r="F3318" s="6">
        <v>46</v>
      </c>
      <c r="G3318" s="6" t="s">
        <v>22</v>
      </c>
      <c r="H3318" s="6" t="s">
        <v>39</v>
      </c>
      <c r="I3318" s="1" t="s">
        <v>24</v>
      </c>
      <c r="J3318" s="1" t="s">
        <v>49</v>
      </c>
      <c r="K3318" s="1">
        <v>0</v>
      </c>
      <c r="L3318" s="1" t="s">
        <v>31</v>
      </c>
      <c r="M3318" s="1" t="s">
        <v>68</v>
      </c>
      <c r="N3318" s="2"/>
      <c r="O3318" s="1" t="s">
        <v>28</v>
      </c>
      <c r="P3318" s="1" t="s">
        <v>29</v>
      </c>
      <c r="Q3318" s="1" t="s">
        <v>50</v>
      </c>
      <c r="R3318" s="1" t="s">
        <v>31</v>
      </c>
      <c r="S3318" s="1" t="s">
        <v>32</v>
      </c>
    </row>
    <row r="3319" spans="1:19" ht="12.75">
      <c r="A3319" s="1" t="s">
        <v>9632</v>
      </c>
      <c r="B3319" s="5">
        <v>4</v>
      </c>
      <c r="C3319" s="6" t="s">
        <v>3021</v>
      </c>
      <c r="D3319" s="6">
        <v>1121</v>
      </c>
      <c r="E3319" s="6" t="s">
        <v>7851</v>
      </c>
      <c r="F3319" s="6">
        <v>14</v>
      </c>
      <c r="G3319" s="6" t="s">
        <v>22</v>
      </c>
      <c r="H3319" s="6" t="s">
        <v>23</v>
      </c>
      <c r="I3319" s="1" t="s">
        <v>24</v>
      </c>
      <c r="J3319" s="1" t="s">
        <v>35</v>
      </c>
      <c r="K3319" s="1">
        <v>0</v>
      </c>
      <c r="L3319" s="1" t="s">
        <v>31</v>
      </c>
      <c r="M3319" s="1" t="s">
        <v>41</v>
      </c>
      <c r="N3319" s="1" t="s">
        <v>9633</v>
      </c>
      <c r="O3319" s="1" t="s">
        <v>193</v>
      </c>
      <c r="P3319" s="1" t="s">
        <v>43</v>
      </c>
      <c r="Q3319" s="1" t="s">
        <v>30</v>
      </c>
      <c r="R3319" s="1" t="s">
        <v>51</v>
      </c>
      <c r="S3319" s="1" t="s">
        <v>76</v>
      </c>
    </row>
    <row r="3320" spans="1:19" ht="12.75">
      <c r="A3320" s="1" t="s">
        <v>10357</v>
      </c>
      <c r="B3320" s="5">
        <v>3</v>
      </c>
      <c r="C3320" s="6" t="s">
        <v>10358</v>
      </c>
      <c r="D3320" s="6">
        <v>1121</v>
      </c>
      <c r="E3320" s="6" t="s">
        <v>7851</v>
      </c>
      <c r="F3320" s="6">
        <v>19</v>
      </c>
      <c r="G3320" s="6" t="s">
        <v>22</v>
      </c>
      <c r="H3320" s="6" t="s">
        <v>23</v>
      </c>
      <c r="I3320" s="1" t="s">
        <v>24</v>
      </c>
      <c r="J3320" s="1" t="s">
        <v>49</v>
      </c>
      <c r="K3320" s="1">
        <v>90</v>
      </c>
      <c r="L3320" s="1" t="s">
        <v>26</v>
      </c>
      <c r="M3320" s="1" t="s">
        <v>41</v>
      </c>
      <c r="N3320" s="1" t="s">
        <v>94</v>
      </c>
      <c r="O3320" s="1" t="s">
        <v>56</v>
      </c>
      <c r="P3320" s="1" t="s">
        <v>43</v>
      </c>
      <c r="Q3320" s="1" t="s">
        <v>50</v>
      </c>
      <c r="R3320" s="1" t="s">
        <v>44</v>
      </c>
      <c r="S3320" s="1" t="s">
        <v>32</v>
      </c>
    </row>
    <row r="3321" spans="1:19" ht="12.75">
      <c r="A3321" s="1" t="s">
        <v>10392</v>
      </c>
      <c r="B3321" s="5">
        <v>0</v>
      </c>
      <c r="C3321" s="6" t="s">
        <v>10393</v>
      </c>
      <c r="D3321" s="6">
        <v>1121</v>
      </c>
      <c r="E3321" s="6" t="s">
        <v>7851</v>
      </c>
      <c r="F3321" s="6">
        <v>45</v>
      </c>
      <c r="G3321" s="6" t="s">
        <v>22</v>
      </c>
      <c r="H3321" s="6" t="s">
        <v>23</v>
      </c>
      <c r="I3321" s="1" t="s">
        <v>54</v>
      </c>
      <c r="J3321" s="1" t="s">
        <v>49</v>
      </c>
      <c r="K3321" s="1">
        <v>45</v>
      </c>
      <c r="L3321" s="1" t="s">
        <v>26</v>
      </c>
      <c r="M3321" s="1" t="s">
        <v>27</v>
      </c>
      <c r="N3321" s="2"/>
      <c r="O3321" s="1" t="s">
        <v>42</v>
      </c>
      <c r="P3321" s="1" t="s">
        <v>43</v>
      </c>
      <c r="Q3321" s="1" t="s">
        <v>50</v>
      </c>
      <c r="R3321" s="1" t="s">
        <v>51</v>
      </c>
      <c r="S3321" s="1" t="s">
        <v>76</v>
      </c>
    </row>
    <row r="3322" spans="1:19" ht="12.75">
      <c r="A3322" s="1" t="s">
        <v>10438</v>
      </c>
      <c r="B3322" s="5">
        <v>5</v>
      </c>
      <c r="C3322" s="6" t="s">
        <v>10439</v>
      </c>
      <c r="D3322" s="6">
        <v>1121</v>
      </c>
      <c r="E3322" s="6" t="s">
        <v>7851</v>
      </c>
      <c r="F3322" s="6">
        <v>20</v>
      </c>
      <c r="G3322" s="6" t="s">
        <v>22</v>
      </c>
      <c r="H3322" s="6" t="s">
        <v>23</v>
      </c>
      <c r="I3322" s="1" t="s">
        <v>24</v>
      </c>
      <c r="J3322" s="1" t="s">
        <v>49</v>
      </c>
      <c r="K3322" s="1">
        <v>90</v>
      </c>
      <c r="L3322" s="1" t="s">
        <v>40</v>
      </c>
      <c r="M3322" s="1" t="s">
        <v>41</v>
      </c>
      <c r="N3322" s="1" t="s">
        <v>10440</v>
      </c>
      <c r="O3322" s="1" t="s">
        <v>42</v>
      </c>
      <c r="P3322" s="1" t="s">
        <v>43</v>
      </c>
      <c r="Q3322" s="1" t="s">
        <v>30</v>
      </c>
      <c r="R3322" s="1" t="s">
        <v>100</v>
      </c>
      <c r="S3322" s="1" t="s">
        <v>32</v>
      </c>
    </row>
    <row r="3323" spans="1:19" ht="12.75">
      <c r="A3323" s="1" t="s">
        <v>8524</v>
      </c>
      <c r="B3323" s="5">
        <v>3</v>
      </c>
      <c r="C3323" s="6" t="s">
        <v>8525</v>
      </c>
      <c r="D3323" s="6">
        <v>2343</v>
      </c>
      <c r="E3323" s="6" t="s">
        <v>8526</v>
      </c>
      <c r="F3323" s="6">
        <v>942</v>
      </c>
      <c r="G3323" s="6" t="s">
        <v>22</v>
      </c>
      <c r="H3323" s="6" t="s">
        <v>39</v>
      </c>
      <c r="I3323" s="1" t="s">
        <v>24</v>
      </c>
      <c r="J3323" s="1" t="s">
        <v>49</v>
      </c>
      <c r="K3323" s="1">
        <v>45</v>
      </c>
      <c r="L3323" s="1" t="s">
        <v>31</v>
      </c>
      <c r="M3323" s="1" t="s">
        <v>68</v>
      </c>
      <c r="N3323" s="2"/>
      <c r="O3323" s="1" t="s">
        <v>56</v>
      </c>
      <c r="P3323" s="1" t="s">
        <v>29</v>
      </c>
      <c r="Q3323" s="1" t="s">
        <v>99</v>
      </c>
      <c r="R3323" s="1" t="s">
        <v>31</v>
      </c>
      <c r="S3323" s="1" t="s">
        <v>76</v>
      </c>
    </row>
    <row r="3324" spans="1:19" ht="12.75">
      <c r="A3324" s="1" t="s">
        <v>8527</v>
      </c>
      <c r="B3324" s="5">
        <v>2</v>
      </c>
      <c r="C3324" s="6" t="s">
        <v>8528</v>
      </c>
      <c r="D3324" s="6">
        <v>2343</v>
      </c>
      <c r="E3324" s="6" t="s">
        <v>8526</v>
      </c>
      <c r="F3324" s="6">
        <v>928</v>
      </c>
      <c r="G3324" s="6" t="s">
        <v>22</v>
      </c>
      <c r="H3324" s="6" t="s">
        <v>39</v>
      </c>
      <c r="I3324" s="1" t="s">
        <v>45</v>
      </c>
      <c r="J3324" s="1" t="s">
        <v>35</v>
      </c>
      <c r="K3324" s="1">
        <v>90</v>
      </c>
      <c r="L3324" s="1" t="s">
        <v>26</v>
      </c>
      <c r="M3324" s="1" t="s">
        <v>80</v>
      </c>
      <c r="N3324" s="2"/>
      <c r="O3324" s="1" t="s">
        <v>28</v>
      </c>
      <c r="P3324" s="1" t="s">
        <v>43</v>
      </c>
      <c r="Q3324" s="1" t="s">
        <v>50</v>
      </c>
      <c r="R3324" s="1" t="s">
        <v>44</v>
      </c>
      <c r="S3324" s="1" t="s">
        <v>76</v>
      </c>
    </row>
    <row r="3325" spans="1:19" ht="12.75">
      <c r="A3325" s="1" t="s">
        <v>8533</v>
      </c>
      <c r="B3325" s="5">
        <v>7</v>
      </c>
      <c r="C3325" s="6" t="s">
        <v>8534</v>
      </c>
      <c r="D3325" s="6">
        <v>2343</v>
      </c>
      <c r="E3325" s="6" t="s">
        <v>8526</v>
      </c>
      <c r="F3325" s="6">
        <v>908</v>
      </c>
      <c r="G3325" s="6" t="s">
        <v>22</v>
      </c>
      <c r="H3325" s="6" t="s">
        <v>39</v>
      </c>
      <c r="I3325" s="1" t="s">
        <v>24</v>
      </c>
      <c r="J3325" s="1" t="s">
        <v>49</v>
      </c>
      <c r="K3325" s="1">
        <v>180</v>
      </c>
      <c r="L3325" s="1" t="s">
        <v>100</v>
      </c>
      <c r="M3325" s="1" t="s">
        <v>41</v>
      </c>
      <c r="N3325" s="2"/>
      <c r="O3325" s="1" t="s">
        <v>28</v>
      </c>
      <c r="P3325" s="1" t="s">
        <v>29</v>
      </c>
      <c r="Q3325" s="1" t="s">
        <v>30</v>
      </c>
      <c r="R3325" s="1" t="s">
        <v>100</v>
      </c>
      <c r="S3325" s="1" t="s">
        <v>32</v>
      </c>
    </row>
    <row r="3326" spans="1:19" ht="12.75">
      <c r="A3326" s="1" t="s">
        <v>8535</v>
      </c>
      <c r="B3326" s="5">
        <v>7</v>
      </c>
      <c r="C3326" s="6" t="s">
        <v>8536</v>
      </c>
      <c r="D3326" s="6">
        <v>2343</v>
      </c>
      <c r="E3326" s="6" t="s">
        <v>8526</v>
      </c>
      <c r="F3326" s="6">
        <v>912</v>
      </c>
      <c r="G3326" s="6" t="s">
        <v>22</v>
      </c>
      <c r="H3326" s="6" t="s">
        <v>39</v>
      </c>
      <c r="I3326" s="1" t="s">
        <v>24</v>
      </c>
      <c r="J3326" s="1" t="s">
        <v>49</v>
      </c>
      <c r="K3326" s="1">
        <v>180</v>
      </c>
      <c r="L3326" s="1" t="s">
        <v>31</v>
      </c>
      <c r="M3326" s="1" t="s">
        <v>41</v>
      </c>
      <c r="N3326" s="1" t="s">
        <v>8537</v>
      </c>
      <c r="O3326" s="1" t="s">
        <v>28</v>
      </c>
      <c r="P3326" s="1" t="s">
        <v>61</v>
      </c>
      <c r="Q3326" s="1" t="s">
        <v>30</v>
      </c>
      <c r="R3326" s="1" t="s">
        <v>31</v>
      </c>
      <c r="S3326" s="1" t="s">
        <v>32</v>
      </c>
    </row>
    <row r="3327" spans="1:19" ht="12.75">
      <c r="A3327" s="1" t="s">
        <v>8538</v>
      </c>
      <c r="B3327" s="5">
        <v>6</v>
      </c>
      <c r="C3327" s="6" t="s">
        <v>8539</v>
      </c>
      <c r="D3327" s="6">
        <v>2324</v>
      </c>
      <c r="E3327" s="6" t="s">
        <v>8526</v>
      </c>
      <c r="F3327" s="6">
        <v>944</v>
      </c>
      <c r="G3327" s="6" t="s">
        <v>22</v>
      </c>
      <c r="H3327" s="6" t="s">
        <v>39</v>
      </c>
      <c r="I3327" s="1" t="s">
        <v>24</v>
      </c>
      <c r="J3327" s="1" t="s">
        <v>35</v>
      </c>
      <c r="K3327" s="1">
        <v>90</v>
      </c>
      <c r="L3327" s="1" t="s">
        <v>26</v>
      </c>
      <c r="M3327" s="1" t="s">
        <v>41</v>
      </c>
      <c r="N3327" s="2"/>
      <c r="O3327" s="1" t="s">
        <v>28</v>
      </c>
      <c r="P3327" s="1" t="s">
        <v>61</v>
      </c>
      <c r="Q3327" s="1" t="s">
        <v>30</v>
      </c>
      <c r="R3327" s="1" t="s">
        <v>100</v>
      </c>
      <c r="S3327" s="1" t="s">
        <v>32</v>
      </c>
    </row>
    <row r="3328" spans="1:19" ht="12.75">
      <c r="A3328" s="1" t="s">
        <v>8540</v>
      </c>
      <c r="B3328" s="5">
        <v>7</v>
      </c>
      <c r="C3328" s="6" t="s">
        <v>8541</v>
      </c>
      <c r="D3328" s="6">
        <v>2343</v>
      </c>
      <c r="E3328" s="6" t="s">
        <v>8526</v>
      </c>
      <c r="F3328" s="6">
        <v>911</v>
      </c>
      <c r="G3328" s="6" t="s">
        <v>22</v>
      </c>
      <c r="H3328" s="6" t="s">
        <v>39</v>
      </c>
      <c r="I3328" s="1" t="s">
        <v>24</v>
      </c>
      <c r="J3328" s="1" t="s">
        <v>49</v>
      </c>
      <c r="K3328" s="1">
        <v>180</v>
      </c>
      <c r="L3328" s="1" t="s">
        <v>100</v>
      </c>
      <c r="M3328" s="1" t="s">
        <v>27</v>
      </c>
      <c r="N3328" s="2"/>
      <c r="O3328" s="1" t="s">
        <v>28</v>
      </c>
      <c r="P3328" s="1" t="s">
        <v>29</v>
      </c>
      <c r="Q3328" s="1" t="s">
        <v>30</v>
      </c>
      <c r="R3328" s="1" t="s">
        <v>31</v>
      </c>
      <c r="S3328" s="1" t="s">
        <v>32</v>
      </c>
    </row>
    <row r="3329" spans="1:19" ht="12.75">
      <c r="A3329" s="1" t="s">
        <v>8542</v>
      </c>
      <c r="B3329" s="5">
        <v>7</v>
      </c>
      <c r="C3329" s="6" t="s">
        <v>8543</v>
      </c>
      <c r="D3329" s="6">
        <v>2343</v>
      </c>
      <c r="E3329" s="6" t="s">
        <v>8526</v>
      </c>
      <c r="F3329" s="6">
        <v>40</v>
      </c>
      <c r="G3329" s="6" t="s">
        <v>22</v>
      </c>
      <c r="H3329" s="6" t="s">
        <v>39</v>
      </c>
      <c r="I3329" s="1" t="s">
        <v>24</v>
      </c>
      <c r="J3329" s="1" t="s">
        <v>49</v>
      </c>
      <c r="K3329" s="1">
        <v>180</v>
      </c>
      <c r="L3329" s="1" t="s">
        <v>100</v>
      </c>
      <c r="M3329" s="1" t="s">
        <v>27</v>
      </c>
      <c r="N3329" s="2"/>
      <c r="O3329" s="1" t="s">
        <v>28</v>
      </c>
      <c r="P3329" s="1" t="s">
        <v>29</v>
      </c>
      <c r="Q3329" s="1" t="s">
        <v>30</v>
      </c>
      <c r="R3329" s="1" t="s">
        <v>31</v>
      </c>
      <c r="S3329" s="1" t="s">
        <v>32</v>
      </c>
    </row>
    <row r="3330" spans="1:19" ht="12.75">
      <c r="A3330" s="1" t="s">
        <v>8544</v>
      </c>
      <c r="B3330" s="5">
        <v>6</v>
      </c>
      <c r="C3330" s="6" t="s">
        <v>8545</v>
      </c>
      <c r="D3330" s="6">
        <v>2343</v>
      </c>
      <c r="E3330" s="6" t="s">
        <v>8526</v>
      </c>
      <c r="F3330" s="6">
        <v>26</v>
      </c>
      <c r="G3330" s="6" t="s">
        <v>22</v>
      </c>
      <c r="H3330" s="6" t="s">
        <v>39</v>
      </c>
      <c r="I3330" s="1" t="s">
        <v>24</v>
      </c>
      <c r="J3330" s="1" t="s">
        <v>35</v>
      </c>
      <c r="K3330" s="1">
        <v>0</v>
      </c>
      <c r="L3330" s="1" t="s">
        <v>40</v>
      </c>
      <c r="M3330" s="1" t="s">
        <v>41</v>
      </c>
      <c r="N3330" s="1">
        <v>0</v>
      </c>
      <c r="O3330" s="1" t="s">
        <v>42</v>
      </c>
      <c r="P3330" s="1" t="s">
        <v>61</v>
      </c>
      <c r="Q3330" s="1" t="s">
        <v>30</v>
      </c>
      <c r="R3330" s="1" t="s">
        <v>100</v>
      </c>
      <c r="S3330" s="1" t="s">
        <v>32</v>
      </c>
    </row>
    <row r="3331" spans="1:19" ht="12.75">
      <c r="A3331" s="1" t="s">
        <v>8548</v>
      </c>
      <c r="B3331" s="5">
        <v>8</v>
      </c>
      <c r="C3331" s="6" t="s">
        <v>8549</v>
      </c>
      <c r="D3331" s="6">
        <v>2343</v>
      </c>
      <c r="E3331" s="6" t="s">
        <v>8526</v>
      </c>
      <c r="F3331" s="6">
        <v>905</v>
      </c>
      <c r="G3331" s="6" t="s">
        <v>22</v>
      </c>
      <c r="H3331" s="6" t="s">
        <v>39</v>
      </c>
      <c r="I3331" s="1" t="s">
        <v>24</v>
      </c>
      <c r="J3331" s="1" t="s">
        <v>35</v>
      </c>
      <c r="K3331" s="1">
        <v>180</v>
      </c>
      <c r="L3331" s="1" t="s">
        <v>40</v>
      </c>
      <c r="M3331" s="1" t="s">
        <v>41</v>
      </c>
      <c r="N3331" s="1" t="s">
        <v>8550</v>
      </c>
      <c r="O3331" s="1" t="s">
        <v>28</v>
      </c>
      <c r="P3331" s="1" t="s">
        <v>61</v>
      </c>
      <c r="Q3331" s="1" t="s">
        <v>30</v>
      </c>
      <c r="R3331" s="1" t="s">
        <v>100</v>
      </c>
      <c r="S3331" s="1" t="s">
        <v>32</v>
      </c>
    </row>
    <row r="3332" spans="1:19" ht="12.75">
      <c r="A3332" s="1" t="s">
        <v>8555</v>
      </c>
      <c r="B3332" s="5">
        <v>6</v>
      </c>
      <c r="C3332" s="6" t="s">
        <v>8556</v>
      </c>
      <c r="D3332" s="6">
        <v>2343</v>
      </c>
      <c r="E3332" s="6" t="s">
        <v>8526</v>
      </c>
      <c r="F3332" s="6">
        <v>933</v>
      </c>
      <c r="G3332" s="6" t="s">
        <v>22</v>
      </c>
      <c r="H3332" s="6" t="s">
        <v>39</v>
      </c>
      <c r="I3332" s="1" t="s">
        <v>24</v>
      </c>
      <c r="J3332" s="1" t="s">
        <v>49</v>
      </c>
      <c r="K3332" s="1">
        <v>180</v>
      </c>
      <c r="L3332" s="1" t="s">
        <v>26</v>
      </c>
      <c r="M3332" s="1" t="s">
        <v>41</v>
      </c>
      <c r="N3332" s="1" t="s">
        <v>8557</v>
      </c>
      <c r="O3332" s="1" t="s">
        <v>28</v>
      </c>
      <c r="P3332" s="1" t="s">
        <v>61</v>
      </c>
      <c r="Q3332" s="1" t="s">
        <v>30</v>
      </c>
      <c r="R3332" s="1" t="s">
        <v>100</v>
      </c>
      <c r="S3332" s="1" t="s">
        <v>32</v>
      </c>
    </row>
    <row r="3333" spans="1:19" ht="12.75">
      <c r="A3333" s="1" t="s">
        <v>8570</v>
      </c>
      <c r="B3333" s="5">
        <v>7</v>
      </c>
      <c r="C3333" s="6" t="s">
        <v>8571</v>
      </c>
      <c r="D3333" s="6">
        <v>2343</v>
      </c>
      <c r="E3333" s="6" t="s">
        <v>8526</v>
      </c>
      <c r="F3333" s="6">
        <v>34</v>
      </c>
      <c r="G3333" s="6" t="s">
        <v>22</v>
      </c>
      <c r="H3333" s="6" t="s">
        <v>39</v>
      </c>
      <c r="I3333" s="1" t="s">
        <v>24</v>
      </c>
      <c r="J3333" s="1" t="s">
        <v>79</v>
      </c>
      <c r="K3333" s="1">
        <v>180</v>
      </c>
      <c r="L3333" s="1" t="s">
        <v>40</v>
      </c>
      <c r="M3333" s="1" t="s">
        <v>41</v>
      </c>
      <c r="N3333" s="2"/>
      <c r="O3333" s="1" t="s">
        <v>28</v>
      </c>
      <c r="P3333" s="1" t="s">
        <v>61</v>
      </c>
      <c r="Q3333" s="1" t="s">
        <v>99</v>
      </c>
      <c r="R3333" s="1" t="s">
        <v>31</v>
      </c>
      <c r="S3333" s="1" t="s">
        <v>32</v>
      </c>
    </row>
    <row r="3334" spans="1:19" ht="12.75">
      <c r="A3334" s="1" t="s">
        <v>8574</v>
      </c>
      <c r="B3334" s="5">
        <v>5</v>
      </c>
      <c r="C3334" s="6" t="s">
        <v>8575</v>
      </c>
      <c r="D3334" s="6">
        <v>2343</v>
      </c>
      <c r="E3334" s="6" t="s">
        <v>8526</v>
      </c>
      <c r="F3334" s="6">
        <v>924</v>
      </c>
      <c r="G3334" s="6" t="s">
        <v>22</v>
      </c>
      <c r="H3334" s="6" t="s">
        <v>39</v>
      </c>
      <c r="I3334" s="1" t="s">
        <v>24</v>
      </c>
      <c r="J3334" s="1" t="s">
        <v>79</v>
      </c>
      <c r="K3334" s="1">
        <v>90</v>
      </c>
      <c r="L3334" s="1" t="s">
        <v>31</v>
      </c>
      <c r="M3334" s="1" t="s">
        <v>41</v>
      </c>
      <c r="N3334" s="1" t="s">
        <v>8576</v>
      </c>
      <c r="O3334" s="1" t="s">
        <v>28</v>
      </c>
      <c r="P3334" s="1" t="s">
        <v>61</v>
      </c>
      <c r="Q3334" s="1" t="s">
        <v>30</v>
      </c>
      <c r="R3334" s="1" t="s">
        <v>51</v>
      </c>
      <c r="S3334" s="1" t="s">
        <v>32</v>
      </c>
    </row>
    <row r="3335" spans="1:19" ht="12.75">
      <c r="A3335" s="1" t="s">
        <v>8577</v>
      </c>
      <c r="B3335" s="5">
        <v>6</v>
      </c>
      <c r="C3335" s="6" t="s">
        <v>8578</v>
      </c>
      <c r="D3335" s="6">
        <v>2343</v>
      </c>
      <c r="E3335" s="6" t="s">
        <v>8526</v>
      </c>
      <c r="F3335" s="6">
        <v>938</v>
      </c>
      <c r="G3335" s="6" t="s">
        <v>22</v>
      </c>
      <c r="H3335" s="6" t="s">
        <v>39</v>
      </c>
      <c r="I3335" s="1" t="s">
        <v>24</v>
      </c>
      <c r="J3335" s="1" t="s">
        <v>49</v>
      </c>
      <c r="K3335" s="1">
        <v>180</v>
      </c>
      <c r="L3335" s="1" t="s">
        <v>26</v>
      </c>
      <c r="M3335" s="1" t="s">
        <v>41</v>
      </c>
      <c r="N3335" s="1" t="s">
        <v>8576</v>
      </c>
      <c r="O3335" s="1" t="s">
        <v>28</v>
      </c>
      <c r="P3335" s="1" t="s">
        <v>29</v>
      </c>
      <c r="Q3335" s="1" t="s">
        <v>50</v>
      </c>
      <c r="R3335" s="1" t="s">
        <v>51</v>
      </c>
      <c r="S3335" s="1" t="s">
        <v>32</v>
      </c>
    </row>
    <row r="3336" spans="1:19" ht="12.75">
      <c r="A3336" s="1" t="s">
        <v>8587</v>
      </c>
      <c r="B3336" s="5">
        <v>7</v>
      </c>
      <c r="C3336" s="6" t="s">
        <v>8588</v>
      </c>
      <c r="D3336" s="6">
        <v>2343</v>
      </c>
      <c r="E3336" s="6" t="s">
        <v>8526</v>
      </c>
      <c r="F3336" s="6">
        <v>919</v>
      </c>
      <c r="G3336" s="6" t="s">
        <v>22</v>
      </c>
      <c r="H3336" s="6" t="s">
        <v>39</v>
      </c>
      <c r="I3336" s="1" t="s">
        <v>24</v>
      </c>
      <c r="J3336" s="1" t="s">
        <v>25</v>
      </c>
      <c r="K3336" s="1">
        <v>180</v>
      </c>
      <c r="L3336" s="1" t="s">
        <v>26</v>
      </c>
      <c r="M3336" s="1" t="s">
        <v>41</v>
      </c>
      <c r="N3336" s="1">
        <v>0</v>
      </c>
      <c r="O3336" s="1" t="s">
        <v>28</v>
      </c>
      <c r="P3336" s="1" t="s">
        <v>61</v>
      </c>
      <c r="Q3336" s="1" t="s">
        <v>30</v>
      </c>
      <c r="R3336" s="1" t="s">
        <v>31</v>
      </c>
      <c r="S3336" s="1" t="s">
        <v>32</v>
      </c>
    </row>
    <row r="3337" spans="1:19" ht="12.75">
      <c r="A3337" s="1" t="s">
        <v>8589</v>
      </c>
      <c r="B3337" s="5">
        <v>7</v>
      </c>
      <c r="C3337" s="6" t="s">
        <v>8590</v>
      </c>
      <c r="D3337" s="6">
        <v>2343</v>
      </c>
      <c r="E3337" s="6" t="s">
        <v>8526</v>
      </c>
      <c r="F3337" s="6">
        <v>923</v>
      </c>
      <c r="G3337" s="6" t="s">
        <v>22</v>
      </c>
      <c r="H3337" s="6" t="s">
        <v>39</v>
      </c>
      <c r="I3337" s="1" t="s">
        <v>24</v>
      </c>
      <c r="J3337" s="1" t="s">
        <v>25</v>
      </c>
      <c r="K3337" s="1">
        <v>180</v>
      </c>
      <c r="L3337" s="1" t="s">
        <v>100</v>
      </c>
      <c r="M3337" s="1" t="s">
        <v>41</v>
      </c>
      <c r="N3337" s="1">
        <v>0</v>
      </c>
      <c r="O3337" s="1" t="s">
        <v>28</v>
      </c>
      <c r="P3337" s="1" t="s">
        <v>61</v>
      </c>
      <c r="Q3337" s="1" t="s">
        <v>30</v>
      </c>
      <c r="R3337" s="1" t="s">
        <v>31</v>
      </c>
      <c r="S3337" s="1" t="s">
        <v>32</v>
      </c>
    </row>
    <row r="3338" spans="1:19" ht="12.75">
      <c r="A3338" s="1" t="s">
        <v>8594</v>
      </c>
      <c r="B3338" s="5">
        <v>5</v>
      </c>
      <c r="C3338" s="6" t="s">
        <v>8595</v>
      </c>
      <c r="D3338" s="6">
        <v>2343</v>
      </c>
      <c r="E3338" s="6" t="s">
        <v>8526</v>
      </c>
      <c r="F3338" s="6">
        <v>918</v>
      </c>
      <c r="G3338" s="6" t="s">
        <v>22</v>
      </c>
      <c r="H3338" s="6" t="s">
        <v>39</v>
      </c>
      <c r="I3338" s="1" t="s">
        <v>24</v>
      </c>
      <c r="J3338" s="1" t="s">
        <v>25</v>
      </c>
      <c r="K3338" s="1">
        <v>90</v>
      </c>
      <c r="L3338" s="1" t="s">
        <v>31</v>
      </c>
      <c r="M3338" s="1" t="s">
        <v>68</v>
      </c>
      <c r="N3338" s="2"/>
      <c r="O3338" s="1" t="s">
        <v>28</v>
      </c>
      <c r="P3338" s="1" t="s">
        <v>29</v>
      </c>
      <c r="Q3338" s="1" t="s">
        <v>30</v>
      </c>
      <c r="R3338" s="1" t="s">
        <v>100</v>
      </c>
      <c r="S3338" s="1" t="s">
        <v>32</v>
      </c>
    </row>
    <row r="3339" spans="1:19" ht="12.75">
      <c r="A3339" s="1" t="s">
        <v>8609</v>
      </c>
      <c r="B3339" s="5">
        <v>7</v>
      </c>
      <c r="C3339" s="6" t="s">
        <v>8610</v>
      </c>
      <c r="D3339" s="6">
        <v>2343</v>
      </c>
      <c r="E3339" s="6" t="s">
        <v>8526</v>
      </c>
      <c r="F3339" s="6">
        <v>931</v>
      </c>
      <c r="G3339" s="6" t="s">
        <v>22</v>
      </c>
      <c r="H3339" s="6" t="s">
        <v>39</v>
      </c>
      <c r="I3339" s="1" t="s">
        <v>24</v>
      </c>
      <c r="J3339" s="1" t="s">
        <v>49</v>
      </c>
      <c r="K3339" s="1">
        <v>180</v>
      </c>
      <c r="L3339" s="1" t="s">
        <v>100</v>
      </c>
      <c r="M3339" s="1" t="s">
        <v>41</v>
      </c>
      <c r="N3339" s="2"/>
      <c r="O3339" s="1" t="s">
        <v>28</v>
      </c>
      <c r="P3339" s="1" t="s">
        <v>61</v>
      </c>
      <c r="Q3339" s="1" t="s">
        <v>30</v>
      </c>
      <c r="R3339" s="1" t="s">
        <v>31</v>
      </c>
      <c r="S3339" s="1" t="s">
        <v>32</v>
      </c>
    </row>
    <row r="3340" spans="1:19" ht="12.75">
      <c r="A3340" s="1" t="s">
        <v>8611</v>
      </c>
      <c r="B3340" s="5">
        <v>7</v>
      </c>
      <c r="C3340" s="6" t="s">
        <v>8612</v>
      </c>
      <c r="D3340" s="6">
        <v>2343</v>
      </c>
      <c r="E3340" s="6" t="s">
        <v>8526</v>
      </c>
      <c r="F3340" s="6">
        <v>930</v>
      </c>
      <c r="G3340" s="6" t="s">
        <v>22</v>
      </c>
      <c r="H3340" s="6" t="s">
        <v>39</v>
      </c>
      <c r="I3340" s="1" t="s">
        <v>24</v>
      </c>
      <c r="J3340" s="1" t="s">
        <v>49</v>
      </c>
      <c r="K3340" s="1">
        <v>180</v>
      </c>
      <c r="L3340" s="1" t="s">
        <v>26</v>
      </c>
      <c r="M3340" s="1" t="s">
        <v>41</v>
      </c>
      <c r="N3340" s="2"/>
      <c r="O3340" s="1" t="s">
        <v>28</v>
      </c>
      <c r="P3340" s="1" t="s">
        <v>29</v>
      </c>
      <c r="Q3340" s="1" t="s">
        <v>30</v>
      </c>
      <c r="R3340" s="1" t="s">
        <v>44</v>
      </c>
      <c r="S3340" s="1" t="s">
        <v>32</v>
      </c>
    </row>
    <row r="3341" spans="1:19" ht="12.75">
      <c r="A3341" s="1" t="s">
        <v>8613</v>
      </c>
      <c r="B3341" s="5">
        <v>7</v>
      </c>
      <c r="C3341" s="6" t="s">
        <v>8614</v>
      </c>
      <c r="D3341" s="6">
        <v>2343</v>
      </c>
      <c r="E3341" s="6" t="s">
        <v>8526</v>
      </c>
      <c r="F3341" s="6">
        <v>917</v>
      </c>
      <c r="G3341" s="6" t="s">
        <v>328</v>
      </c>
      <c r="H3341" s="6" t="s">
        <v>39</v>
      </c>
      <c r="I3341" s="1" t="s">
        <v>24</v>
      </c>
      <c r="J3341" s="1" t="s">
        <v>49</v>
      </c>
      <c r="K3341" s="1">
        <v>180</v>
      </c>
      <c r="L3341" s="1" t="s">
        <v>26</v>
      </c>
      <c r="M3341" s="1" t="s">
        <v>41</v>
      </c>
      <c r="N3341" s="2"/>
      <c r="O3341" s="1" t="s">
        <v>28</v>
      </c>
      <c r="P3341" s="1" t="s">
        <v>29</v>
      </c>
      <c r="Q3341" s="1" t="s">
        <v>30</v>
      </c>
      <c r="R3341" s="1" t="s">
        <v>44</v>
      </c>
      <c r="S3341" s="1" t="s">
        <v>32</v>
      </c>
    </row>
    <row r="3342" spans="1:19" ht="12.75">
      <c r="A3342" s="1" t="s">
        <v>8615</v>
      </c>
      <c r="B3342" s="5">
        <v>6</v>
      </c>
      <c r="C3342" s="6" t="s">
        <v>8616</v>
      </c>
      <c r="D3342" s="6">
        <v>2343</v>
      </c>
      <c r="E3342" s="6" t="s">
        <v>8526</v>
      </c>
      <c r="F3342" s="6">
        <v>937</v>
      </c>
      <c r="G3342" s="6" t="s">
        <v>22</v>
      </c>
      <c r="H3342" s="6" t="s">
        <v>39</v>
      </c>
      <c r="I3342" s="1" t="s">
        <v>24</v>
      </c>
      <c r="J3342" s="1" t="s">
        <v>49</v>
      </c>
      <c r="K3342" s="1">
        <v>180</v>
      </c>
      <c r="L3342" s="1" t="s">
        <v>100</v>
      </c>
      <c r="M3342" s="1" t="s">
        <v>41</v>
      </c>
      <c r="N3342" s="2"/>
      <c r="O3342" s="1" t="s">
        <v>28</v>
      </c>
      <c r="P3342" s="1" t="s">
        <v>61</v>
      </c>
      <c r="Q3342" s="1" t="s">
        <v>30</v>
      </c>
      <c r="R3342" s="1" t="s">
        <v>51</v>
      </c>
      <c r="S3342" s="1" t="s">
        <v>32</v>
      </c>
    </row>
    <row r="3343" spans="1:19" ht="12.75">
      <c r="A3343" s="1" t="s">
        <v>8617</v>
      </c>
      <c r="B3343" s="5">
        <v>6</v>
      </c>
      <c r="C3343" s="6" t="s">
        <v>8618</v>
      </c>
      <c r="D3343" s="6">
        <v>2343</v>
      </c>
      <c r="E3343" s="6" t="s">
        <v>8526</v>
      </c>
      <c r="F3343" s="6">
        <v>929</v>
      </c>
      <c r="G3343" s="6" t="s">
        <v>22</v>
      </c>
      <c r="H3343" s="6" t="s">
        <v>39</v>
      </c>
      <c r="I3343" s="1" t="s">
        <v>24</v>
      </c>
      <c r="J3343" s="1" t="s">
        <v>49</v>
      </c>
      <c r="K3343" s="1">
        <v>180</v>
      </c>
      <c r="L3343" s="1" t="s">
        <v>100</v>
      </c>
      <c r="M3343" s="1" t="s">
        <v>41</v>
      </c>
      <c r="N3343" s="2"/>
      <c r="O3343" s="1" t="s">
        <v>28</v>
      </c>
      <c r="P3343" s="1" t="s">
        <v>43</v>
      </c>
      <c r="Q3343" s="1" t="s">
        <v>30</v>
      </c>
      <c r="R3343" s="1" t="s">
        <v>51</v>
      </c>
      <c r="S3343" s="1" t="s">
        <v>32</v>
      </c>
    </row>
    <row r="3344" spans="1:19" ht="12.75">
      <c r="A3344" s="1" t="s">
        <v>8621</v>
      </c>
      <c r="B3344" s="5">
        <v>8</v>
      </c>
      <c r="C3344" s="6" t="s">
        <v>8622</v>
      </c>
      <c r="D3344" s="6">
        <v>2343</v>
      </c>
      <c r="E3344" s="6" t="s">
        <v>8526</v>
      </c>
      <c r="F3344" s="6">
        <v>901</v>
      </c>
      <c r="G3344" s="6" t="s">
        <v>22</v>
      </c>
      <c r="H3344" s="6" t="s">
        <v>39</v>
      </c>
      <c r="I3344" s="1" t="s">
        <v>24</v>
      </c>
      <c r="J3344" s="1" t="s">
        <v>25</v>
      </c>
      <c r="K3344" s="1">
        <v>180</v>
      </c>
      <c r="L3344" s="1" t="s">
        <v>40</v>
      </c>
      <c r="M3344" s="1" t="s">
        <v>41</v>
      </c>
      <c r="N3344" s="2"/>
      <c r="O3344" s="1" t="s">
        <v>28</v>
      </c>
      <c r="P3344" s="1" t="s">
        <v>61</v>
      </c>
      <c r="Q3344" s="1" t="s">
        <v>30</v>
      </c>
      <c r="R3344" s="1" t="s">
        <v>31</v>
      </c>
      <c r="S3344" s="1" t="s">
        <v>32</v>
      </c>
    </row>
    <row r="3345" spans="1:19" ht="12.75">
      <c r="A3345" s="1" t="s">
        <v>8635</v>
      </c>
      <c r="B3345" s="5">
        <v>7</v>
      </c>
      <c r="C3345" s="6" t="s">
        <v>7775</v>
      </c>
      <c r="D3345" s="6">
        <v>2343</v>
      </c>
      <c r="E3345" s="6" t="s">
        <v>8526</v>
      </c>
      <c r="F3345" s="6">
        <v>903</v>
      </c>
      <c r="G3345" s="6" t="s">
        <v>22</v>
      </c>
      <c r="H3345" s="6" t="s">
        <v>39</v>
      </c>
      <c r="I3345" s="1" t="s">
        <v>24</v>
      </c>
      <c r="J3345" s="1" t="s">
        <v>49</v>
      </c>
      <c r="K3345" s="1">
        <v>180</v>
      </c>
      <c r="L3345" s="1" t="s">
        <v>26</v>
      </c>
      <c r="M3345" s="1" t="s">
        <v>41</v>
      </c>
      <c r="N3345" s="2"/>
      <c r="O3345" s="1" t="s">
        <v>28</v>
      </c>
      <c r="P3345" s="1" t="s">
        <v>61</v>
      </c>
      <c r="Q3345" s="1" t="s">
        <v>30</v>
      </c>
      <c r="R3345" s="1" t="s">
        <v>31</v>
      </c>
      <c r="S3345" s="1" t="s">
        <v>32</v>
      </c>
    </row>
    <row r="3346" spans="1:19" ht="12.75">
      <c r="A3346" s="1" t="s">
        <v>8636</v>
      </c>
      <c r="B3346" s="5">
        <v>6</v>
      </c>
      <c r="C3346" s="6" t="s">
        <v>8637</v>
      </c>
      <c r="D3346" s="6">
        <v>2343</v>
      </c>
      <c r="E3346" s="6" t="s">
        <v>8526</v>
      </c>
      <c r="F3346" s="6">
        <v>913</v>
      </c>
      <c r="G3346" s="6" t="s">
        <v>22</v>
      </c>
      <c r="H3346" s="6" t="s">
        <v>39</v>
      </c>
      <c r="I3346" s="1" t="s">
        <v>24</v>
      </c>
      <c r="J3346" s="1" t="s">
        <v>49</v>
      </c>
      <c r="K3346" s="1">
        <v>180</v>
      </c>
      <c r="L3346" s="1" t="s">
        <v>100</v>
      </c>
      <c r="M3346" s="1" t="s">
        <v>41</v>
      </c>
      <c r="N3346" s="1">
        <v>0</v>
      </c>
      <c r="O3346" s="1" t="s">
        <v>28</v>
      </c>
      <c r="P3346" s="1" t="s">
        <v>61</v>
      </c>
      <c r="Q3346" s="1" t="s">
        <v>30</v>
      </c>
      <c r="R3346" s="1" t="s">
        <v>100</v>
      </c>
      <c r="S3346" s="1" t="s">
        <v>32</v>
      </c>
    </row>
    <row r="3347" spans="1:19" ht="12.75">
      <c r="A3347" s="1" t="s">
        <v>8640</v>
      </c>
      <c r="B3347" s="5">
        <v>6</v>
      </c>
      <c r="C3347" s="6" t="s">
        <v>8641</v>
      </c>
      <c r="D3347" s="6">
        <v>2343</v>
      </c>
      <c r="E3347" s="6" t="s">
        <v>8526</v>
      </c>
      <c r="F3347" s="6">
        <v>935</v>
      </c>
      <c r="G3347" s="6" t="s">
        <v>22</v>
      </c>
      <c r="H3347" s="6" t="s">
        <v>39</v>
      </c>
      <c r="I3347" s="1" t="s">
        <v>24</v>
      </c>
      <c r="J3347" s="1" t="s">
        <v>49</v>
      </c>
      <c r="K3347" s="1">
        <v>180</v>
      </c>
      <c r="L3347" s="1" t="s">
        <v>100</v>
      </c>
      <c r="M3347" s="1" t="s">
        <v>41</v>
      </c>
      <c r="N3347" s="1">
        <v>0</v>
      </c>
      <c r="O3347" s="1" t="s">
        <v>28</v>
      </c>
      <c r="P3347" s="1" t="s">
        <v>61</v>
      </c>
      <c r="Q3347" s="1" t="s">
        <v>30</v>
      </c>
      <c r="R3347" s="1" t="s">
        <v>100</v>
      </c>
      <c r="S3347" s="1" t="s">
        <v>32</v>
      </c>
    </row>
    <row r="3348" spans="1:19" ht="12.75">
      <c r="A3348" s="1" t="s">
        <v>8642</v>
      </c>
      <c r="B3348" s="5">
        <v>8</v>
      </c>
      <c r="C3348" s="6" t="s">
        <v>8643</v>
      </c>
      <c r="D3348" s="6">
        <v>2343</v>
      </c>
      <c r="E3348" s="6" t="s">
        <v>8526</v>
      </c>
      <c r="F3348" s="6">
        <v>939</v>
      </c>
      <c r="G3348" s="6" t="s">
        <v>22</v>
      </c>
      <c r="H3348" s="6" t="s">
        <v>39</v>
      </c>
      <c r="I3348" s="1" t="s">
        <v>24</v>
      </c>
      <c r="J3348" s="1" t="s">
        <v>49</v>
      </c>
      <c r="K3348" s="1">
        <v>180</v>
      </c>
      <c r="L3348" s="1" t="s">
        <v>40</v>
      </c>
      <c r="M3348" s="1" t="s">
        <v>41</v>
      </c>
      <c r="N3348" s="1" t="s">
        <v>333</v>
      </c>
      <c r="O3348" s="1" t="s">
        <v>28</v>
      </c>
      <c r="P3348" s="1" t="s">
        <v>61</v>
      </c>
      <c r="Q3348" s="1" t="s">
        <v>30</v>
      </c>
      <c r="R3348" s="1" t="s">
        <v>31</v>
      </c>
      <c r="S3348" s="1" t="s">
        <v>32</v>
      </c>
    </row>
    <row r="3349" spans="1:19" ht="12.75">
      <c r="A3349" s="1" t="s">
        <v>8652</v>
      </c>
      <c r="B3349" s="5">
        <v>7</v>
      </c>
      <c r="C3349" s="6" t="s">
        <v>8653</v>
      </c>
      <c r="D3349" s="6">
        <v>2343</v>
      </c>
      <c r="E3349" s="6" t="s">
        <v>8526</v>
      </c>
      <c r="F3349" s="6">
        <v>904</v>
      </c>
      <c r="G3349" s="6" t="s">
        <v>22</v>
      </c>
      <c r="H3349" s="6" t="s">
        <v>39</v>
      </c>
      <c r="I3349" s="1" t="s">
        <v>24</v>
      </c>
      <c r="J3349" s="1" t="s">
        <v>49</v>
      </c>
      <c r="K3349" s="1">
        <v>180</v>
      </c>
      <c r="L3349" s="1" t="s">
        <v>40</v>
      </c>
      <c r="M3349" s="1" t="s">
        <v>41</v>
      </c>
      <c r="N3349" s="2"/>
      <c r="O3349" s="1" t="s">
        <v>28</v>
      </c>
      <c r="P3349" s="1" t="s">
        <v>61</v>
      </c>
      <c r="Q3349" s="1" t="s">
        <v>30</v>
      </c>
      <c r="R3349" s="1" t="s">
        <v>51</v>
      </c>
      <c r="S3349" s="1" t="s">
        <v>32</v>
      </c>
    </row>
    <row r="3350" spans="1:19" ht="12.75">
      <c r="A3350" s="1" t="s">
        <v>8660</v>
      </c>
      <c r="B3350" s="5">
        <v>6</v>
      </c>
      <c r="C3350" s="6" t="s">
        <v>8661</v>
      </c>
      <c r="D3350" s="6">
        <v>2343</v>
      </c>
      <c r="E3350" s="6" t="s">
        <v>8526</v>
      </c>
      <c r="F3350" s="6">
        <v>43</v>
      </c>
      <c r="G3350" s="6" t="s">
        <v>22</v>
      </c>
      <c r="H3350" s="6" t="s">
        <v>39</v>
      </c>
      <c r="I3350" s="1" t="s">
        <v>24</v>
      </c>
      <c r="J3350" s="1" t="s">
        <v>49</v>
      </c>
      <c r="K3350" s="1">
        <v>180</v>
      </c>
      <c r="L3350" s="1" t="s">
        <v>26</v>
      </c>
      <c r="M3350" s="1" t="s">
        <v>27</v>
      </c>
      <c r="N3350" s="1" t="s">
        <v>8662</v>
      </c>
      <c r="O3350" s="1" t="s">
        <v>28</v>
      </c>
      <c r="P3350" s="1" t="s">
        <v>29</v>
      </c>
      <c r="Q3350" s="1" t="s">
        <v>30</v>
      </c>
      <c r="R3350" s="1" t="s">
        <v>51</v>
      </c>
      <c r="S3350" s="1" t="s">
        <v>32</v>
      </c>
    </row>
    <row r="3351" spans="1:19" ht="12.75">
      <c r="A3351" s="1" t="s">
        <v>8675</v>
      </c>
      <c r="B3351" s="5">
        <v>6</v>
      </c>
      <c r="C3351" s="6" t="s">
        <v>8676</v>
      </c>
      <c r="D3351" s="6">
        <v>2343</v>
      </c>
      <c r="E3351" s="6" t="s">
        <v>8526</v>
      </c>
      <c r="F3351" s="6">
        <v>914</v>
      </c>
      <c r="G3351" s="6" t="s">
        <v>22</v>
      </c>
      <c r="H3351" s="6" t="s">
        <v>39</v>
      </c>
      <c r="I3351" s="1" t="s">
        <v>24</v>
      </c>
      <c r="J3351" s="1" t="s">
        <v>79</v>
      </c>
      <c r="K3351" s="1">
        <v>180</v>
      </c>
      <c r="L3351" s="1" t="s">
        <v>31</v>
      </c>
      <c r="M3351" s="1" t="s">
        <v>41</v>
      </c>
      <c r="N3351" s="2"/>
      <c r="O3351" s="1" t="s">
        <v>28</v>
      </c>
      <c r="P3351" s="1" t="s">
        <v>61</v>
      </c>
      <c r="Q3351" s="1" t="s">
        <v>30</v>
      </c>
      <c r="R3351" s="1" t="s">
        <v>100</v>
      </c>
      <c r="S3351" s="1" t="s">
        <v>32</v>
      </c>
    </row>
    <row r="3352" spans="1:19" ht="12.75">
      <c r="A3352" s="1" t="s">
        <v>8677</v>
      </c>
      <c r="B3352" s="5">
        <v>4</v>
      </c>
      <c r="C3352" s="6" t="s">
        <v>8678</v>
      </c>
      <c r="D3352" s="6">
        <v>2343</v>
      </c>
      <c r="E3352" s="6" t="s">
        <v>8526</v>
      </c>
      <c r="F3352" s="6">
        <v>922</v>
      </c>
      <c r="G3352" s="6" t="s">
        <v>22</v>
      </c>
      <c r="H3352" s="6" t="s">
        <v>39</v>
      </c>
      <c r="I3352" s="1" t="s">
        <v>24</v>
      </c>
      <c r="J3352" s="1" t="s">
        <v>49</v>
      </c>
      <c r="K3352" s="1">
        <v>90</v>
      </c>
      <c r="L3352" s="1" t="s">
        <v>26</v>
      </c>
      <c r="M3352" s="1" t="s">
        <v>41</v>
      </c>
      <c r="N3352" s="2"/>
      <c r="O3352" s="1" t="s">
        <v>193</v>
      </c>
      <c r="P3352" s="1" t="s">
        <v>43</v>
      </c>
      <c r="Q3352" s="1" t="s">
        <v>30</v>
      </c>
      <c r="R3352" s="1" t="s">
        <v>44</v>
      </c>
      <c r="S3352" s="1" t="s">
        <v>32</v>
      </c>
    </row>
    <row r="3353" spans="1:19" ht="12.75">
      <c r="A3353" s="1" t="s">
        <v>8679</v>
      </c>
      <c r="B3353" s="5">
        <v>6</v>
      </c>
      <c r="C3353" s="6" t="s">
        <v>8680</v>
      </c>
      <c r="D3353" s="6">
        <v>2343</v>
      </c>
      <c r="E3353" s="6" t="s">
        <v>8526</v>
      </c>
      <c r="F3353" s="6">
        <v>927</v>
      </c>
      <c r="G3353" s="6" t="s">
        <v>22</v>
      </c>
      <c r="H3353" s="6" t="s">
        <v>39</v>
      </c>
      <c r="I3353" s="1" t="s">
        <v>24</v>
      </c>
      <c r="J3353" s="1" t="s">
        <v>79</v>
      </c>
      <c r="K3353" s="1">
        <v>90</v>
      </c>
      <c r="L3353" s="1" t="s">
        <v>31</v>
      </c>
      <c r="M3353" s="1" t="s">
        <v>41</v>
      </c>
      <c r="N3353" s="1">
        <v>0</v>
      </c>
      <c r="O3353" s="1" t="s">
        <v>28</v>
      </c>
      <c r="P3353" s="1" t="s">
        <v>61</v>
      </c>
      <c r="Q3353" s="1" t="s">
        <v>30</v>
      </c>
      <c r="R3353" s="1" t="s">
        <v>31</v>
      </c>
      <c r="S3353" s="1" t="s">
        <v>32</v>
      </c>
    </row>
    <row r="3354" spans="1:19" ht="12.75">
      <c r="A3354" s="1" t="s">
        <v>8681</v>
      </c>
      <c r="B3354" s="5">
        <v>5</v>
      </c>
      <c r="C3354" s="6" t="s">
        <v>8682</v>
      </c>
      <c r="D3354" s="6">
        <v>2343</v>
      </c>
      <c r="E3354" s="6" t="s">
        <v>8526</v>
      </c>
      <c r="F3354" s="6">
        <v>902</v>
      </c>
      <c r="G3354" s="6" t="s">
        <v>22</v>
      </c>
      <c r="H3354" s="6" t="s">
        <v>39</v>
      </c>
      <c r="I3354" s="1" t="s">
        <v>24</v>
      </c>
      <c r="J3354" s="1" t="s">
        <v>49</v>
      </c>
      <c r="K3354" s="1">
        <v>90</v>
      </c>
      <c r="L3354" s="1" t="s">
        <v>26</v>
      </c>
      <c r="M3354" s="1" t="s">
        <v>41</v>
      </c>
      <c r="N3354" s="2"/>
      <c r="O3354" s="1" t="s">
        <v>28</v>
      </c>
      <c r="P3354" s="1" t="s">
        <v>61</v>
      </c>
      <c r="Q3354" s="1" t="s">
        <v>30</v>
      </c>
      <c r="R3354" s="1" t="s">
        <v>44</v>
      </c>
      <c r="S3354" s="1" t="s">
        <v>32</v>
      </c>
    </row>
    <row r="3355" spans="1:19" ht="12.75">
      <c r="A3355" s="1" t="s">
        <v>8683</v>
      </c>
      <c r="B3355" s="5">
        <v>7</v>
      </c>
      <c r="C3355" s="6" t="s">
        <v>8684</v>
      </c>
      <c r="D3355" s="6">
        <v>2343</v>
      </c>
      <c r="E3355" s="6" t="s">
        <v>8526</v>
      </c>
      <c r="F3355" s="6">
        <v>915</v>
      </c>
      <c r="G3355" s="6" t="s">
        <v>22</v>
      </c>
      <c r="H3355" s="6" t="s">
        <v>39</v>
      </c>
      <c r="I3355" s="1" t="s">
        <v>24</v>
      </c>
      <c r="J3355" s="1" t="s">
        <v>49</v>
      </c>
      <c r="K3355" s="1">
        <v>180</v>
      </c>
      <c r="L3355" s="1" t="s">
        <v>40</v>
      </c>
      <c r="M3355" s="1" t="s">
        <v>27</v>
      </c>
      <c r="N3355" s="1" t="s">
        <v>71</v>
      </c>
      <c r="O3355" s="1" t="s">
        <v>28</v>
      </c>
      <c r="P3355" s="1" t="s">
        <v>43</v>
      </c>
      <c r="Q3355" s="1" t="s">
        <v>30</v>
      </c>
      <c r="R3355" s="1" t="s">
        <v>31</v>
      </c>
      <c r="S3355" s="1" t="s">
        <v>32</v>
      </c>
    </row>
    <row r="3356" spans="1:19" ht="12.75">
      <c r="A3356" s="1" t="s">
        <v>8687</v>
      </c>
      <c r="B3356" s="5">
        <v>6</v>
      </c>
      <c r="C3356" s="6" t="s">
        <v>8688</v>
      </c>
      <c r="D3356" s="6">
        <v>2343</v>
      </c>
      <c r="E3356" s="6" t="s">
        <v>8526</v>
      </c>
      <c r="F3356" s="6">
        <v>925</v>
      </c>
      <c r="G3356" s="6" t="s">
        <v>22</v>
      </c>
      <c r="H3356" s="6" t="s">
        <v>39</v>
      </c>
      <c r="I3356" s="1" t="s">
        <v>24</v>
      </c>
      <c r="J3356" s="1" t="s">
        <v>79</v>
      </c>
      <c r="K3356" s="1">
        <v>180</v>
      </c>
      <c r="L3356" s="1" t="s">
        <v>100</v>
      </c>
      <c r="M3356" s="1" t="s">
        <v>41</v>
      </c>
      <c r="N3356" s="2"/>
      <c r="O3356" s="1" t="s">
        <v>28</v>
      </c>
      <c r="P3356" s="1" t="s">
        <v>61</v>
      </c>
      <c r="Q3356" s="1" t="s">
        <v>30</v>
      </c>
      <c r="R3356" s="1" t="s">
        <v>100</v>
      </c>
      <c r="S3356" s="1" t="s">
        <v>32</v>
      </c>
    </row>
    <row r="3357" spans="1:19" ht="12.75">
      <c r="A3357" s="1" t="s">
        <v>8689</v>
      </c>
      <c r="B3357" s="5">
        <v>7</v>
      </c>
      <c r="C3357" s="6" t="s">
        <v>8690</v>
      </c>
      <c r="D3357" s="6">
        <v>2343</v>
      </c>
      <c r="E3357" s="6" t="s">
        <v>8526</v>
      </c>
      <c r="F3357" s="6">
        <v>907</v>
      </c>
      <c r="G3357" s="6" t="s">
        <v>22</v>
      </c>
      <c r="H3357" s="6" t="s">
        <v>39</v>
      </c>
      <c r="I3357" s="1" t="s">
        <v>24</v>
      </c>
      <c r="J3357" s="1" t="s">
        <v>49</v>
      </c>
      <c r="K3357" s="1">
        <v>180</v>
      </c>
      <c r="L3357" s="1" t="s">
        <v>26</v>
      </c>
      <c r="M3357" s="1" t="s">
        <v>41</v>
      </c>
      <c r="N3357" s="1" t="s">
        <v>71</v>
      </c>
      <c r="O3357" s="1" t="s">
        <v>28</v>
      </c>
      <c r="P3357" s="1" t="s">
        <v>29</v>
      </c>
      <c r="Q3357" s="1" t="s">
        <v>30</v>
      </c>
      <c r="R3357" s="1" t="s">
        <v>44</v>
      </c>
      <c r="S3357" s="1" t="s">
        <v>32</v>
      </c>
    </row>
    <row r="3358" spans="1:19" ht="12.75">
      <c r="A3358" s="1" t="s">
        <v>8738</v>
      </c>
      <c r="B3358" s="5">
        <v>4</v>
      </c>
      <c r="C3358" s="6" t="s">
        <v>8739</v>
      </c>
      <c r="D3358" s="6">
        <v>2343</v>
      </c>
      <c r="E3358" s="6" t="s">
        <v>8526</v>
      </c>
      <c r="F3358" s="6">
        <v>908</v>
      </c>
      <c r="G3358" s="6" t="s">
        <v>22</v>
      </c>
      <c r="H3358" s="6" t="s">
        <v>39</v>
      </c>
      <c r="I3358" s="1" t="s">
        <v>24</v>
      </c>
      <c r="J3358" s="1" t="s">
        <v>49</v>
      </c>
      <c r="K3358" s="1">
        <v>90</v>
      </c>
      <c r="L3358" s="1" t="s">
        <v>26</v>
      </c>
      <c r="M3358" s="1" t="s">
        <v>41</v>
      </c>
      <c r="N3358" s="2"/>
      <c r="O3358" s="1" t="s">
        <v>28</v>
      </c>
      <c r="P3358" s="1" t="s">
        <v>61</v>
      </c>
      <c r="Q3358" s="1" t="s">
        <v>65</v>
      </c>
      <c r="R3358" s="1" t="s">
        <v>44</v>
      </c>
      <c r="S3358" s="1" t="s">
        <v>32</v>
      </c>
    </row>
    <row r="3359" spans="1:19" ht="12.75">
      <c r="A3359" s="1" t="s">
        <v>8743</v>
      </c>
      <c r="B3359" s="5">
        <v>3</v>
      </c>
      <c r="C3359" s="6" t="s">
        <v>8744</v>
      </c>
      <c r="D3359" s="6">
        <v>2343</v>
      </c>
      <c r="E3359" s="6" t="s">
        <v>8526</v>
      </c>
      <c r="F3359" s="6">
        <v>916</v>
      </c>
      <c r="G3359" s="6" t="s">
        <v>22</v>
      </c>
      <c r="H3359" s="6" t="s">
        <v>39</v>
      </c>
      <c r="I3359" s="1" t="s">
        <v>24</v>
      </c>
      <c r="J3359" s="1" t="s">
        <v>79</v>
      </c>
      <c r="K3359" s="1">
        <v>0</v>
      </c>
      <c r="L3359" s="1" t="s">
        <v>100</v>
      </c>
      <c r="M3359" s="1" t="s">
        <v>80</v>
      </c>
      <c r="N3359" s="2"/>
      <c r="O3359" s="1" t="s">
        <v>42</v>
      </c>
      <c r="P3359" s="1" t="s">
        <v>29</v>
      </c>
      <c r="Q3359" s="1" t="s">
        <v>65</v>
      </c>
      <c r="R3359" s="1" t="s">
        <v>51</v>
      </c>
      <c r="S3359" s="1" t="s">
        <v>32</v>
      </c>
    </row>
    <row r="3360" spans="1:19" ht="12.75">
      <c r="A3360" s="1" t="s">
        <v>8745</v>
      </c>
      <c r="B3360" s="5">
        <v>8</v>
      </c>
      <c r="C3360" s="6" t="s">
        <v>8746</v>
      </c>
      <c r="D3360" s="6">
        <v>2343</v>
      </c>
      <c r="E3360" s="6" t="s">
        <v>8526</v>
      </c>
      <c r="F3360" s="6">
        <v>915</v>
      </c>
      <c r="G3360" s="6" t="s">
        <v>22</v>
      </c>
      <c r="H3360" s="6" t="s">
        <v>39</v>
      </c>
      <c r="I3360" s="1" t="s">
        <v>24</v>
      </c>
      <c r="J3360" s="1" t="s">
        <v>49</v>
      </c>
      <c r="K3360" s="1">
        <v>180</v>
      </c>
      <c r="L3360" s="1" t="s">
        <v>40</v>
      </c>
      <c r="M3360" s="1" t="s">
        <v>27</v>
      </c>
      <c r="N3360" s="1" t="s">
        <v>55</v>
      </c>
      <c r="O3360" s="1" t="s">
        <v>28</v>
      </c>
      <c r="P3360" s="1" t="s">
        <v>29</v>
      </c>
      <c r="Q3360" s="1" t="s">
        <v>30</v>
      </c>
      <c r="R3360" s="1" t="s">
        <v>31</v>
      </c>
      <c r="S3360" s="1" t="s">
        <v>32</v>
      </c>
    </row>
    <row r="3361" spans="1:19" ht="12.75">
      <c r="A3361" s="1" t="s">
        <v>8750</v>
      </c>
      <c r="B3361" s="5">
        <v>6</v>
      </c>
      <c r="C3361" s="6" t="s">
        <v>8751</v>
      </c>
      <c r="D3361" s="6">
        <v>2343</v>
      </c>
      <c r="E3361" s="6" t="s">
        <v>8526</v>
      </c>
      <c r="F3361" s="6">
        <v>920</v>
      </c>
      <c r="G3361" s="6" t="s">
        <v>22</v>
      </c>
      <c r="H3361" s="6" t="s">
        <v>39</v>
      </c>
      <c r="I3361" s="1" t="s">
        <v>24</v>
      </c>
      <c r="J3361" s="1" t="s">
        <v>49</v>
      </c>
      <c r="K3361" s="1">
        <v>180</v>
      </c>
      <c r="L3361" s="1" t="s">
        <v>31</v>
      </c>
      <c r="M3361" s="1" t="s">
        <v>27</v>
      </c>
      <c r="N3361" s="2"/>
      <c r="O3361" s="1" t="s">
        <v>28</v>
      </c>
      <c r="P3361" s="1" t="s">
        <v>61</v>
      </c>
      <c r="Q3361" s="1" t="s">
        <v>30</v>
      </c>
      <c r="R3361" s="1" t="s">
        <v>31</v>
      </c>
      <c r="S3361" s="1" t="s">
        <v>32</v>
      </c>
    </row>
    <row r="3362" spans="1:19" ht="12.75">
      <c r="A3362" s="1" t="s">
        <v>8846</v>
      </c>
      <c r="B3362" s="5">
        <v>6</v>
      </c>
      <c r="C3362" s="6" t="s">
        <v>8847</v>
      </c>
      <c r="D3362" s="6">
        <v>2343</v>
      </c>
      <c r="E3362" s="6" t="s">
        <v>8526</v>
      </c>
      <c r="F3362" s="6">
        <v>936</v>
      </c>
      <c r="G3362" s="6" t="s">
        <v>22</v>
      </c>
      <c r="H3362" s="6" t="s">
        <v>39</v>
      </c>
      <c r="I3362" s="1" t="s">
        <v>24</v>
      </c>
      <c r="J3362" s="1" t="s">
        <v>49</v>
      </c>
      <c r="K3362" s="1">
        <v>180</v>
      </c>
      <c r="L3362" s="1" t="s">
        <v>100</v>
      </c>
      <c r="M3362" s="1" t="s">
        <v>41</v>
      </c>
      <c r="N3362" s="2"/>
      <c r="O3362" s="1" t="s">
        <v>28</v>
      </c>
      <c r="P3362" s="1" t="s">
        <v>29</v>
      </c>
      <c r="Q3362" s="1" t="s">
        <v>65</v>
      </c>
      <c r="R3362" s="1" t="s">
        <v>100</v>
      </c>
      <c r="S3362" s="1" t="s">
        <v>32</v>
      </c>
    </row>
    <row r="3363" spans="1:19" ht="12.75">
      <c r="A3363" s="1" t="s">
        <v>8852</v>
      </c>
      <c r="B3363" s="5">
        <v>4</v>
      </c>
      <c r="C3363" s="6" t="s">
        <v>8853</v>
      </c>
      <c r="D3363" s="6">
        <v>2343</v>
      </c>
      <c r="E3363" s="6" t="s">
        <v>8526</v>
      </c>
      <c r="F3363" s="6">
        <v>941</v>
      </c>
      <c r="G3363" s="6" t="s">
        <v>22</v>
      </c>
      <c r="H3363" s="6" t="s">
        <v>39</v>
      </c>
      <c r="I3363" s="1" t="s">
        <v>74</v>
      </c>
      <c r="J3363" s="1" t="s">
        <v>49</v>
      </c>
      <c r="K3363" s="1">
        <v>90</v>
      </c>
      <c r="L3363" s="1" t="s">
        <v>100</v>
      </c>
      <c r="M3363" s="1" t="s">
        <v>68</v>
      </c>
      <c r="N3363" s="2"/>
      <c r="O3363" s="1" t="s">
        <v>28</v>
      </c>
      <c r="P3363" s="1" t="s">
        <v>29</v>
      </c>
      <c r="Q3363" s="1" t="s">
        <v>30</v>
      </c>
      <c r="R3363" s="1" t="s">
        <v>51</v>
      </c>
      <c r="S3363" s="1" t="s">
        <v>32</v>
      </c>
    </row>
    <row r="3364" spans="1:19" ht="12.75">
      <c r="A3364" s="1" t="s">
        <v>2368</v>
      </c>
      <c r="B3364" s="5">
        <v>5</v>
      </c>
      <c r="C3364" s="6" t="s">
        <v>2369</v>
      </c>
      <c r="D3364" s="6">
        <v>2061</v>
      </c>
      <c r="E3364" s="6" t="s">
        <v>2370</v>
      </c>
      <c r="F3364" s="6">
        <v>21</v>
      </c>
      <c r="G3364" s="6" t="s">
        <v>22</v>
      </c>
      <c r="H3364" s="6" t="s">
        <v>39</v>
      </c>
      <c r="I3364" s="1" t="s">
        <v>24</v>
      </c>
      <c r="J3364" s="1" t="s">
        <v>25</v>
      </c>
      <c r="K3364" s="1">
        <v>0</v>
      </c>
      <c r="L3364" s="1" t="s">
        <v>31</v>
      </c>
      <c r="M3364" s="1" t="s">
        <v>41</v>
      </c>
      <c r="N3364" s="1" t="s">
        <v>131</v>
      </c>
      <c r="O3364" s="1" t="s">
        <v>42</v>
      </c>
      <c r="P3364" s="1" t="s">
        <v>64</v>
      </c>
      <c r="Q3364" s="1" t="s">
        <v>30</v>
      </c>
      <c r="R3364" s="1" t="s">
        <v>31</v>
      </c>
      <c r="S3364" s="1" t="s">
        <v>32</v>
      </c>
    </row>
    <row r="3365" spans="1:19" ht="12.75">
      <c r="A3365" s="1" t="s">
        <v>2404</v>
      </c>
      <c r="B3365" s="5">
        <v>2</v>
      </c>
      <c r="C3365" s="6" t="s">
        <v>2405</v>
      </c>
      <c r="D3365" s="6">
        <v>2061</v>
      </c>
      <c r="E3365" s="6" t="s">
        <v>2370</v>
      </c>
      <c r="F3365" s="6">
        <v>37</v>
      </c>
      <c r="G3365" s="6" t="s">
        <v>22</v>
      </c>
      <c r="H3365" s="6" t="s">
        <v>39</v>
      </c>
      <c r="I3365" s="1" t="s">
        <v>24</v>
      </c>
      <c r="J3365" s="1" t="s">
        <v>49</v>
      </c>
      <c r="K3365" s="1">
        <v>0</v>
      </c>
      <c r="L3365" s="1" t="s">
        <v>26</v>
      </c>
      <c r="M3365" s="1" t="s">
        <v>80</v>
      </c>
      <c r="N3365" s="2"/>
      <c r="O3365" s="1" t="s">
        <v>193</v>
      </c>
      <c r="P3365" s="1" t="s">
        <v>64</v>
      </c>
      <c r="Q3365" s="1" t="s">
        <v>99</v>
      </c>
      <c r="R3365" s="1" t="s">
        <v>31</v>
      </c>
      <c r="S3365" s="1" t="s">
        <v>83</v>
      </c>
    </row>
    <row r="3366" spans="1:19" ht="12.75">
      <c r="A3366" s="1" t="s">
        <v>2526</v>
      </c>
      <c r="B3366" s="5">
        <v>2</v>
      </c>
      <c r="C3366" s="6" t="s">
        <v>2527</v>
      </c>
      <c r="D3366" s="6">
        <v>2061</v>
      </c>
      <c r="E3366" s="6" t="s">
        <v>2370</v>
      </c>
      <c r="F3366" s="6">
        <v>38</v>
      </c>
      <c r="G3366" s="6" t="s">
        <v>22</v>
      </c>
      <c r="H3366" s="6" t="s">
        <v>39</v>
      </c>
      <c r="I3366" s="1" t="s">
        <v>54</v>
      </c>
      <c r="J3366" s="1" t="s">
        <v>79</v>
      </c>
      <c r="K3366" s="1">
        <v>180</v>
      </c>
      <c r="L3366" s="1" t="s">
        <v>26</v>
      </c>
      <c r="M3366" s="1" t="s">
        <v>80</v>
      </c>
      <c r="N3366" s="2"/>
      <c r="O3366" s="1" t="s">
        <v>193</v>
      </c>
      <c r="P3366" s="1" t="s">
        <v>43</v>
      </c>
      <c r="Q3366" s="1" t="s">
        <v>30</v>
      </c>
      <c r="R3366" s="1" t="s">
        <v>44</v>
      </c>
      <c r="S3366" s="1" t="s">
        <v>45</v>
      </c>
    </row>
    <row r="3367" spans="1:19" ht="12.75">
      <c r="A3367" s="1" t="s">
        <v>2537</v>
      </c>
      <c r="B3367" s="5">
        <v>4</v>
      </c>
      <c r="C3367" s="6" t="s">
        <v>2538</v>
      </c>
      <c r="D3367" s="6">
        <v>2061</v>
      </c>
      <c r="E3367" s="6" t="s">
        <v>2370</v>
      </c>
      <c r="F3367" s="6">
        <v>29</v>
      </c>
      <c r="G3367" s="6" t="s">
        <v>22</v>
      </c>
      <c r="H3367" s="6" t="s">
        <v>39</v>
      </c>
      <c r="I3367" s="1" t="s">
        <v>24</v>
      </c>
      <c r="J3367" s="1" t="s">
        <v>25</v>
      </c>
      <c r="K3367" s="1">
        <v>0</v>
      </c>
      <c r="L3367" s="1" t="s">
        <v>40</v>
      </c>
      <c r="M3367" s="1" t="s">
        <v>41</v>
      </c>
      <c r="N3367" s="1" t="s">
        <v>2539</v>
      </c>
      <c r="O3367" s="1" t="s">
        <v>193</v>
      </c>
      <c r="P3367" s="1" t="s">
        <v>64</v>
      </c>
      <c r="Q3367" s="1" t="s">
        <v>30</v>
      </c>
      <c r="R3367" s="1" t="s">
        <v>44</v>
      </c>
      <c r="S3367" s="1" t="s">
        <v>76</v>
      </c>
    </row>
    <row r="3368" spans="1:19" ht="12.75">
      <c r="A3368" s="1" t="s">
        <v>2582</v>
      </c>
      <c r="B3368" s="5">
        <v>2</v>
      </c>
      <c r="C3368" s="6" t="s">
        <v>2583</v>
      </c>
      <c r="D3368" s="6">
        <v>2061</v>
      </c>
      <c r="E3368" s="6" t="s">
        <v>2370</v>
      </c>
      <c r="F3368" s="6">
        <v>9130</v>
      </c>
      <c r="G3368" s="6" t="s">
        <v>22</v>
      </c>
      <c r="H3368" s="6" t="s">
        <v>39</v>
      </c>
      <c r="I3368" s="1" t="s">
        <v>54</v>
      </c>
      <c r="J3368" s="1" t="s">
        <v>79</v>
      </c>
      <c r="K3368" s="1">
        <v>90</v>
      </c>
      <c r="L3368" s="1" t="s">
        <v>31</v>
      </c>
      <c r="M3368" s="1" t="s">
        <v>41</v>
      </c>
      <c r="N3368" s="2"/>
      <c r="O3368" s="1" t="s">
        <v>193</v>
      </c>
      <c r="P3368" s="1" t="s">
        <v>43</v>
      </c>
      <c r="Q3368" s="1" t="s">
        <v>50</v>
      </c>
      <c r="R3368" s="1" t="s">
        <v>31</v>
      </c>
      <c r="S3368" s="1" t="s">
        <v>83</v>
      </c>
    </row>
    <row r="3369" spans="1:19" ht="12.75">
      <c r="A3369" s="1" t="s">
        <v>2596</v>
      </c>
      <c r="B3369" s="5">
        <v>2</v>
      </c>
      <c r="C3369" s="6" t="s">
        <v>2597</v>
      </c>
      <c r="D3369" s="6">
        <v>2061</v>
      </c>
      <c r="E3369" s="6" t="s">
        <v>2370</v>
      </c>
      <c r="F3369" s="6">
        <v>41</v>
      </c>
      <c r="G3369" s="6" t="s">
        <v>22</v>
      </c>
      <c r="H3369" s="6" t="s">
        <v>39</v>
      </c>
      <c r="I3369" s="1" t="s">
        <v>24</v>
      </c>
      <c r="J3369" s="1" t="s">
        <v>49</v>
      </c>
      <c r="K3369" s="1">
        <v>90</v>
      </c>
      <c r="L3369" s="1" t="s">
        <v>26</v>
      </c>
      <c r="M3369" s="1" t="s">
        <v>68</v>
      </c>
      <c r="N3369" s="2"/>
      <c r="O3369" s="1" t="s">
        <v>42</v>
      </c>
      <c r="P3369" s="1" t="s">
        <v>61</v>
      </c>
      <c r="Q3369" s="1" t="s">
        <v>99</v>
      </c>
      <c r="R3369" s="1" t="s">
        <v>44</v>
      </c>
      <c r="S3369" s="1" t="s">
        <v>32</v>
      </c>
    </row>
    <row r="3370" spans="1:19" ht="12.75">
      <c r="A3370" s="1" t="s">
        <v>2611</v>
      </c>
      <c r="B3370" s="5">
        <v>4</v>
      </c>
      <c r="C3370" s="6" t="s">
        <v>2612</v>
      </c>
      <c r="D3370" s="6">
        <v>2061</v>
      </c>
      <c r="E3370" s="6" t="s">
        <v>2370</v>
      </c>
      <c r="F3370" s="6">
        <v>11</v>
      </c>
      <c r="G3370" s="6" t="s">
        <v>22</v>
      </c>
      <c r="H3370" s="6" t="s">
        <v>39</v>
      </c>
      <c r="I3370" s="1" t="s">
        <v>54</v>
      </c>
      <c r="J3370" s="1" t="s">
        <v>49</v>
      </c>
      <c r="K3370" s="1">
        <v>0</v>
      </c>
      <c r="L3370" s="1" t="s">
        <v>40</v>
      </c>
      <c r="M3370" s="1" t="s">
        <v>41</v>
      </c>
      <c r="N3370" s="2"/>
      <c r="O3370" s="1" t="s">
        <v>42</v>
      </c>
      <c r="P3370" s="1" t="s">
        <v>43</v>
      </c>
      <c r="Q3370" s="1" t="s">
        <v>30</v>
      </c>
      <c r="R3370" s="1" t="s">
        <v>51</v>
      </c>
      <c r="S3370" s="1" t="s">
        <v>32</v>
      </c>
    </row>
    <row r="3371" spans="1:19" ht="12.75">
      <c r="A3371" s="1" t="s">
        <v>2621</v>
      </c>
      <c r="B3371" s="5">
        <v>4</v>
      </c>
      <c r="C3371" s="6" t="s">
        <v>2622</v>
      </c>
      <c r="D3371" s="6">
        <v>2061</v>
      </c>
      <c r="E3371" s="6" t="s">
        <v>2370</v>
      </c>
      <c r="F3371" s="6">
        <v>9101</v>
      </c>
      <c r="G3371" s="6" t="s">
        <v>22</v>
      </c>
      <c r="H3371" s="6" t="s">
        <v>39</v>
      </c>
      <c r="I3371" s="1" t="s">
        <v>54</v>
      </c>
      <c r="J3371" s="1" t="s">
        <v>35</v>
      </c>
      <c r="K3371" s="1">
        <v>0</v>
      </c>
      <c r="L3371" s="1" t="s">
        <v>40</v>
      </c>
      <c r="M3371" s="1" t="s">
        <v>41</v>
      </c>
      <c r="N3371" s="1">
        <v>9</v>
      </c>
      <c r="O3371" s="1" t="s">
        <v>42</v>
      </c>
      <c r="P3371" s="1" t="s">
        <v>43</v>
      </c>
      <c r="Q3371" s="1" t="s">
        <v>30</v>
      </c>
      <c r="R3371" s="1" t="s">
        <v>44</v>
      </c>
      <c r="S3371" s="1" t="s">
        <v>76</v>
      </c>
    </row>
    <row r="3372" spans="1:19" ht="12.75">
      <c r="A3372" s="1" t="s">
        <v>2630</v>
      </c>
      <c r="B3372" s="5">
        <v>4</v>
      </c>
      <c r="C3372" s="6" t="s">
        <v>2631</v>
      </c>
      <c r="D3372" s="6">
        <v>2061</v>
      </c>
      <c r="E3372" s="6" t="s">
        <v>2370</v>
      </c>
      <c r="F3372" s="6">
        <v>9107</v>
      </c>
      <c r="G3372" s="6" t="s">
        <v>22</v>
      </c>
      <c r="H3372" s="6" t="s">
        <v>39</v>
      </c>
      <c r="I3372" s="1" t="s">
        <v>54</v>
      </c>
      <c r="J3372" s="1" t="s">
        <v>49</v>
      </c>
      <c r="K3372" s="1">
        <v>0</v>
      </c>
      <c r="L3372" s="1" t="s">
        <v>26</v>
      </c>
      <c r="M3372" s="1" t="s">
        <v>41</v>
      </c>
      <c r="N3372" s="1" t="s">
        <v>2632</v>
      </c>
      <c r="O3372" s="1" t="s">
        <v>28</v>
      </c>
      <c r="P3372" s="1" t="s">
        <v>29</v>
      </c>
      <c r="Q3372" s="1" t="s">
        <v>50</v>
      </c>
      <c r="R3372" s="1" t="s">
        <v>44</v>
      </c>
      <c r="S3372" s="1" t="s">
        <v>32</v>
      </c>
    </row>
    <row r="3373" spans="1:19" ht="12.75">
      <c r="A3373" s="1" t="s">
        <v>2661</v>
      </c>
      <c r="B3373" s="5">
        <v>3</v>
      </c>
      <c r="C3373" s="6" t="s">
        <v>2662</v>
      </c>
      <c r="D3373" s="6">
        <v>2061</v>
      </c>
      <c r="E3373" s="6" t="s">
        <v>2370</v>
      </c>
      <c r="F3373" s="6">
        <v>15</v>
      </c>
      <c r="G3373" s="6" t="s">
        <v>22</v>
      </c>
      <c r="H3373" s="6" t="s">
        <v>39</v>
      </c>
      <c r="I3373" s="1" t="s">
        <v>24</v>
      </c>
      <c r="J3373" s="1" t="s">
        <v>35</v>
      </c>
      <c r="K3373" s="1">
        <v>90</v>
      </c>
      <c r="L3373" s="1" t="s">
        <v>26</v>
      </c>
      <c r="M3373" s="1" t="s">
        <v>68</v>
      </c>
      <c r="N3373" s="1" t="s">
        <v>2663</v>
      </c>
      <c r="O3373" s="1" t="s">
        <v>42</v>
      </c>
      <c r="P3373" s="1" t="s">
        <v>64</v>
      </c>
      <c r="Q3373" s="1" t="s">
        <v>30</v>
      </c>
      <c r="R3373" s="1" t="s">
        <v>51</v>
      </c>
      <c r="S3373" s="1" t="s">
        <v>76</v>
      </c>
    </row>
    <row r="3374" spans="1:19" ht="12.75">
      <c r="A3374" s="1" t="s">
        <v>2664</v>
      </c>
      <c r="B3374" s="5">
        <v>2</v>
      </c>
      <c r="C3374" s="6" t="s">
        <v>2665</v>
      </c>
      <c r="D3374" s="6">
        <v>2061</v>
      </c>
      <c r="E3374" s="6" t="s">
        <v>2370</v>
      </c>
      <c r="F3374" s="6">
        <v>9108</v>
      </c>
      <c r="G3374" s="6" t="s">
        <v>22</v>
      </c>
      <c r="H3374" s="6" t="s">
        <v>39</v>
      </c>
      <c r="I3374" s="1" t="s">
        <v>74</v>
      </c>
      <c r="J3374" s="1" t="s">
        <v>79</v>
      </c>
      <c r="K3374" s="1">
        <v>180</v>
      </c>
      <c r="L3374" s="1" t="s">
        <v>31</v>
      </c>
      <c r="M3374" s="1" t="s">
        <v>27</v>
      </c>
      <c r="N3374" s="1" t="s">
        <v>2666</v>
      </c>
      <c r="O3374" s="1" t="s">
        <v>56</v>
      </c>
      <c r="P3374" s="1" t="s">
        <v>61</v>
      </c>
      <c r="Q3374" s="1" t="s">
        <v>30</v>
      </c>
      <c r="R3374" s="1" t="s">
        <v>100</v>
      </c>
      <c r="S3374" s="1" t="s">
        <v>76</v>
      </c>
    </row>
    <row r="3375" spans="1:19" ht="12.75">
      <c r="A3375" s="1" t="s">
        <v>2670</v>
      </c>
      <c r="B3375" s="5">
        <v>4</v>
      </c>
      <c r="C3375" s="6" t="s">
        <v>2671</v>
      </c>
      <c r="D3375" s="6">
        <v>2061</v>
      </c>
      <c r="E3375" s="6" t="s">
        <v>2370</v>
      </c>
      <c r="F3375" s="6">
        <v>9116</v>
      </c>
      <c r="G3375" s="6" t="s">
        <v>22</v>
      </c>
      <c r="H3375" s="6" t="s">
        <v>39</v>
      </c>
      <c r="I3375" s="1" t="s">
        <v>24</v>
      </c>
      <c r="J3375" s="1" t="s">
        <v>49</v>
      </c>
      <c r="K3375" s="1">
        <v>0</v>
      </c>
      <c r="L3375" s="1" t="s">
        <v>31</v>
      </c>
      <c r="M3375" s="1" t="s">
        <v>41</v>
      </c>
      <c r="N3375" s="2"/>
      <c r="O3375" s="1" t="s">
        <v>42</v>
      </c>
      <c r="P3375" s="1" t="s">
        <v>43</v>
      </c>
      <c r="Q3375" s="1" t="s">
        <v>30</v>
      </c>
      <c r="R3375" s="1" t="s">
        <v>31</v>
      </c>
      <c r="S3375" s="1" t="s">
        <v>83</v>
      </c>
    </row>
    <row r="3376" spans="1:19" ht="12.75">
      <c r="A3376" s="1" t="s">
        <v>2675</v>
      </c>
      <c r="B3376" s="5">
        <v>3</v>
      </c>
      <c r="C3376" s="6" t="s">
        <v>2676</v>
      </c>
      <c r="D3376" s="6">
        <v>2061</v>
      </c>
      <c r="E3376" s="6" t="s">
        <v>2370</v>
      </c>
      <c r="F3376" s="6">
        <v>19</v>
      </c>
      <c r="G3376" s="6" t="s">
        <v>22</v>
      </c>
      <c r="H3376" s="6" t="s">
        <v>39</v>
      </c>
      <c r="I3376" s="1" t="s">
        <v>24</v>
      </c>
      <c r="J3376" s="1" t="s">
        <v>49</v>
      </c>
      <c r="K3376" s="1">
        <v>0</v>
      </c>
      <c r="L3376" s="1" t="s">
        <v>26</v>
      </c>
      <c r="M3376" s="1" t="s">
        <v>80</v>
      </c>
      <c r="N3376" s="2"/>
      <c r="O3376" s="1" t="s">
        <v>42</v>
      </c>
      <c r="P3376" s="1" t="s">
        <v>43</v>
      </c>
      <c r="Q3376" s="1" t="s">
        <v>30</v>
      </c>
      <c r="R3376" s="1" t="s">
        <v>31</v>
      </c>
      <c r="S3376" s="1" t="s">
        <v>83</v>
      </c>
    </row>
    <row r="3377" spans="1:19" ht="12.75">
      <c r="A3377" s="1" t="s">
        <v>2677</v>
      </c>
      <c r="B3377" s="5">
        <v>1</v>
      </c>
      <c r="C3377" s="6" t="s">
        <v>2678</v>
      </c>
      <c r="D3377" s="6">
        <v>2061</v>
      </c>
      <c r="E3377" s="6" t="s">
        <v>2370</v>
      </c>
      <c r="F3377" s="6">
        <v>9118</v>
      </c>
      <c r="G3377" s="6" t="s">
        <v>22</v>
      </c>
      <c r="H3377" s="6" t="s">
        <v>39</v>
      </c>
      <c r="I3377" s="1" t="s">
        <v>54</v>
      </c>
      <c r="J3377" s="1" t="s">
        <v>25</v>
      </c>
      <c r="K3377" s="1">
        <v>45</v>
      </c>
      <c r="L3377" s="1" t="s">
        <v>100</v>
      </c>
      <c r="M3377" s="1" t="s">
        <v>80</v>
      </c>
      <c r="N3377" s="2"/>
      <c r="O3377" s="1" t="s">
        <v>28</v>
      </c>
      <c r="P3377" s="1" t="s">
        <v>43</v>
      </c>
      <c r="Q3377" s="1" t="s">
        <v>50</v>
      </c>
      <c r="R3377" s="1" t="s">
        <v>51</v>
      </c>
      <c r="S3377" s="1" t="s">
        <v>76</v>
      </c>
    </row>
    <row r="3378" spans="1:19" ht="12.75">
      <c r="A3378" s="1" t="s">
        <v>2679</v>
      </c>
      <c r="B3378" s="5">
        <v>2</v>
      </c>
      <c r="C3378" s="6" t="s">
        <v>2680</v>
      </c>
      <c r="D3378" s="6">
        <v>2061</v>
      </c>
      <c r="E3378" s="6" t="s">
        <v>2370</v>
      </c>
      <c r="F3378" s="6">
        <v>25</v>
      </c>
      <c r="G3378" s="6" t="s">
        <v>22</v>
      </c>
      <c r="H3378" s="6" t="s">
        <v>39</v>
      </c>
      <c r="I3378" s="1" t="s">
        <v>54</v>
      </c>
      <c r="J3378" s="1" t="s">
        <v>49</v>
      </c>
      <c r="K3378" s="1">
        <v>180</v>
      </c>
      <c r="L3378" s="1" t="s">
        <v>100</v>
      </c>
      <c r="M3378" s="1" t="s">
        <v>68</v>
      </c>
      <c r="N3378" s="1" t="s">
        <v>2681</v>
      </c>
      <c r="O3378" s="1" t="s">
        <v>193</v>
      </c>
      <c r="P3378" s="1" t="s">
        <v>64</v>
      </c>
      <c r="Q3378" s="1" t="s">
        <v>50</v>
      </c>
      <c r="R3378" s="1" t="s">
        <v>44</v>
      </c>
      <c r="S3378" s="1" t="s">
        <v>32</v>
      </c>
    </row>
    <row r="3379" spans="1:19" ht="12.75">
      <c r="A3379" s="1" t="s">
        <v>2682</v>
      </c>
      <c r="B3379" s="5">
        <v>2</v>
      </c>
      <c r="C3379" s="6" t="s">
        <v>2683</v>
      </c>
      <c r="D3379" s="6">
        <v>2061</v>
      </c>
      <c r="E3379" s="6" t="s">
        <v>2370</v>
      </c>
      <c r="F3379" s="6">
        <v>14</v>
      </c>
      <c r="G3379" s="6" t="s">
        <v>22</v>
      </c>
      <c r="H3379" s="6" t="s">
        <v>39</v>
      </c>
      <c r="I3379" s="1" t="s">
        <v>54</v>
      </c>
      <c r="J3379" s="1" t="s">
        <v>25</v>
      </c>
      <c r="K3379" s="1">
        <v>45</v>
      </c>
      <c r="L3379" s="1" t="s">
        <v>26</v>
      </c>
      <c r="M3379" s="1" t="s">
        <v>41</v>
      </c>
      <c r="N3379" s="2"/>
      <c r="O3379" s="1" t="s">
        <v>193</v>
      </c>
      <c r="P3379" s="1" t="s">
        <v>43</v>
      </c>
      <c r="Q3379" s="1" t="s">
        <v>30</v>
      </c>
      <c r="R3379" s="1" t="s">
        <v>51</v>
      </c>
      <c r="S3379" s="1" t="s">
        <v>83</v>
      </c>
    </row>
    <row r="3380" spans="1:19" ht="12.75">
      <c r="A3380" s="1" t="s">
        <v>2718</v>
      </c>
      <c r="B3380" s="5">
        <v>4</v>
      </c>
      <c r="C3380" s="6" t="s">
        <v>2719</v>
      </c>
      <c r="D3380" s="6">
        <v>2061</v>
      </c>
      <c r="E3380" s="6" t="s">
        <v>2370</v>
      </c>
      <c r="F3380" s="6">
        <v>9126</v>
      </c>
      <c r="G3380" s="6" t="s">
        <v>22</v>
      </c>
      <c r="H3380" s="6" t="s">
        <v>39</v>
      </c>
      <c r="I3380" s="1" t="s">
        <v>24</v>
      </c>
      <c r="J3380" s="1" t="s">
        <v>49</v>
      </c>
      <c r="K3380" s="1">
        <v>0</v>
      </c>
      <c r="L3380" s="1" t="s">
        <v>26</v>
      </c>
      <c r="M3380" s="1" t="s">
        <v>41</v>
      </c>
      <c r="N3380" s="2"/>
      <c r="O3380" s="1" t="s">
        <v>42</v>
      </c>
      <c r="P3380" s="1" t="s">
        <v>43</v>
      </c>
      <c r="Q3380" s="1" t="s">
        <v>30</v>
      </c>
      <c r="R3380" s="1" t="s">
        <v>31</v>
      </c>
      <c r="S3380" s="1" t="s">
        <v>83</v>
      </c>
    </row>
    <row r="3381" spans="1:19" ht="12.75">
      <c r="A3381" s="1" t="s">
        <v>2783</v>
      </c>
      <c r="B3381" s="5">
        <v>2</v>
      </c>
      <c r="C3381" s="6" t="s">
        <v>2784</v>
      </c>
      <c r="D3381" s="6">
        <v>2061</v>
      </c>
      <c r="E3381" s="6" t="s">
        <v>2370</v>
      </c>
      <c r="F3381" s="6">
        <v>9110</v>
      </c>
      <c r="G3381" s="6" t="s">
        <v>22</v>
      </c>
      <c r="H3381" s="6" t="s">
        <v>39</v>
      </c>
      <c r="I3381" s="1" t="s">
        <v>54</v>
      </c>
      <c r="J3381" s="1" t="s">
        <v>49</v>
      </c>
      <c r="K3381" s="1">
        <v>90</v>
      </c>
      <c r="L3381" s="1" t="s">
        <v>31</v>
      </c>
      <c r="M3381" s="1" t="s">
        <v>27</v>
      </c>
      <c r="N3381" s="1" t="s">
        <v>2785</v>
      </c>
      <c r="O3381" s="1" t="s">
        <v>42</v>
      </c>
      <c r="P3381" s="1" t="s">
        <v>43</v>
      </c>
      <c r="Q3381" s="1" t="s">
        <v>30</v>
      </c>
      <c r="R3381" s="1" t="s">
        <v>31</v>
      </c>
      <c r="S3381" s="1" t="s">
        <v>45</v>
      </c>
    </row>
    <row r="3382" spans="1:19" ht="12.75">
      <c r="A3382" s="1" t="s">
        <v>2790</v>
      </c>
      <c r="B3382" s="5">
        <v>3</v>
      </c>
      <c r="C3382" s="6" t="s">
        <v>2791</v>
      </c>
      <c r="D3382" s="6">
        <v>2061</v>
      </c>
      <c r="E3382" s="6" t="s">
        <v>2370</v>
      </c>
      <c r="F3382" s="6">
        <v>35</v>
      </c>
      <c r="G3382" s="6" t="s">
        <v>22</v>
      </c>
      <c r="H3382" s="6" t="s">
        <v>39</v>
      </c>
      <c r="I3382" s="1" t="s">
        <v>24</v>
      </c>
      <c r="J3382" s="1" t="s">
        <v>35</v>
      </c>
      <c r="K3382" s="1">
        <v>0</v>
      </c>
      <c r="L3382" s="1" t="s">
        <v>100</v>
      </c>
      <c r="M3382" s="1" t="s">
        <v>27</v>
      </c>
      <c r="N3382" s="1" t="s">
        <v>2792</v>
      </c>
      <c r="O3382" s="1" t="s">
        <v>42</v>
      </c>
      <c r="P3382" s="1" t="s">
        <v>61</v>
      </c>
      <c r="Q3382" s="1" t="s">
        <v>30</v>
      </c>
      <c r="R3382" s="1" t="s">
        <v>100</v>
      </c>
      <c r="S3382" s="1" t="s">
        <v>45</v>
      </c>
    </row>
    <row r="3383" spans="1:19" ht="12.75">
      <c r="A3383" s="1" t="s">
        <v>2793</v>
      </c>
      <c r="B3383" s="5">
        <v>2</v>
      </c>
      <c r="C3383" s="6" t="s">
        <v>2794</v>
      </c>
      <c r="D3383" s="6">
        <v>2061</v>
      </c>
      <c r="E3383" s="6" t="s">
        <v>2370</v>
      </c>
      <c r="F3383" s="6">
        <v>9132</v>
      </c>
      <c r="G3383" s="6" t="s">
        <v>22</v>
      </c>
      <c r="H3383" s="6" t="s">
        <v>39</v>
      </c>
      <c r="I3383" s="1" t="s">
        <v>24</v>
      </c>
      <c r="J3383" s="1" t="s">
        <v>35</v>
      </c>
      <c r="K3383" s="1">
        <v>0</v>
      </c>
      <c r="L3383" s="1" t="s">
        <v>100</v>
      </c>
      <c r="M3383" s="1" t="s">
        <v>27</v>
      </c>
      <c r="N3383" s="1" t="s">
        <v>2795</v>
      </c>
      <c r="O3383" s="1" t="s">
        <v>42</v>
      </c>
      <c r="P3383" s="1" t="s">
        <v>61</v>
      </c>
      <c r="Q3383" s="1" t="s">
        <v>99</v>
      </c>
      <c r="R3383" s="1" t="s">
        <v>100</v>
      </c>
      <c r="S3383" s="1" t="s">
        <v>45</v>
      </c>
    </row>
    <row r="3384" spans="1:19" ht="12.75">
      <c r="A3384" s="1" t="s">
        <v>2798</v>
      </c>
      <c r="B3384" s="5">
        <v>1</v>
      </c>
      <c r="C3384" s="6" t="s">
        <v>2799</v>
      </c>
      <c r="D3384" s="6">
        <v>2061</v>
      </c>
      <c r="E3384" s="6" t="s">
        <v>2370</v>
      </c>
      <c r="F3384" s="6">
        <v>31</v>
      </c>
      <c r="G3384" s="6" t="s">
        <v>22</v>
      </c>
      <c r="H3384" s="6" t="s">
        <v>39</v>
      </c>
      <c r="I3384" s="1" t="s">
        <v>54</v>
      </c>
      <c r="J3384" s="1" t="s">
        <v>25</v>
      </c>
      <c r="K3384" s="1">
        <v>0</v>
      </c>
      <c r="L3384" s="1" t="s">
        <v>100</v>
      </c>
      <c r="M3384" s="1" t="s">
        <v>80</v>
      </c>
      <c r="N3384" s="2"/>
      <c r="O3384" s="1" t="s">
        <v>42</v>
      </c>
      <c r="P3384" s="1" t="s">
        <v>61</v>
      </c>
      <c r="Q3384" s="1" t="s">
        <v>30</v>
      </c>
      <c r="R3384" s="1" t="s">
        <v>44</v>
      </c>
      <c r="S3384" s="1" t="s">
        <v>83</v>
      </c>
    </row>
    <row r="3385" spans="1:19" ht="12.75">
      <c r="A3385" s="1" t="s">
        <v>2821</v>
      </c>
      <c r="B3385" s="5">
        <v>0</v>
      </c>
      <c r="C3385" s="6" t="s">
        <v>2822</v>
      </c>
      <c r="D3385" s="6">
        <v>2061</v>
      </c>
      <c r="E3385" s="6" t="s">
        <v>2370</v>
      </c>
      <c r="F3385" s="6">
        <v>24</v>
      </c>
      <c r="G3385" s="6" t="s">
        <v>22</v>
      </c>
      <c r="H3385" s="6" t="s">
        <v>39</v>
      </c>
      <c r="I3385" s="1" t="s">
        <v>54</v>
      </c>
      <c r="J3385" s="1" t="s">
        <v>49</v>
      </c>
      <c r="K3385" s="1">
        <v>0</v>
      </c>
      <c r="L3385" s="1" t="s">
        <v>26</v>
      </c>
      <c r="M3385" s="1" t="s">
        <v>80</v>
      </c>
      <c r="N3385" s="1" t="s">
        <v>2823</v>
      </c>
      <c r="O3385" s="1" t="s">
        <v>193</v>
      </c>
      <c r="P3385" s="1" t="s">
        <v>43</v>
      </c>
      <c r="Q3385" s="1" t="s">
        <v>50</v>
      </c>
      <c r="R3385" s="1" t="s">
        <v>44</v>
      </c>
      <c r="S3385" s="1" t="s">
        <v>83</v>
      </c>
    </row>
    <row r="3386" spans="1:19" ht="12.75">
      <c r="A3386" s="1" t="s">
        <v>2853</v>
      </c>
      <c r="B3386" s="5">
        <v>6</v>
      </c>
      <c r="C3386" s="6" t="s">
        <v>2854</v>
      </c>
      <c r="D3386" s="6">
        <v>2061</v>
      </c>
      <c r="E3386" s="6" t="s">
        <v>2370</v>
      </c>
      <c r="F3386" s="6">
        <v>9128</v>
      </c>
      <c r="G3386" s="6" t="s">
        <v>22</v>
      </c>
      <c r="H3386" s="6" t="s">
        <v>39</v>
      </c>
      <c r="I3386" s="1" t="s">
        <v>24</v>
      </c>
      <c r="J3386" s="1" t="s">
        <v>49</v>
      </c>
      <c r="K3386" s="1">
        <v>180</v>
      </c>
      <c r="L3386" s="1" t="s">
        <v>40</v>
      </c>
      <c r="M3386" s="1" t="s">
        <v>41</v>
      </c>
      <c r="N3386" s="1" t="s">
        <v>2855</v>
      </c>
      <c r="O3386" s="1" t="s">
        <v>193</v>
      </c>
      <c r="P3386" s="1" t="s">
        <v>29</v>
      </c>
      <c r="Q3386" s="1" t="s">
        <v>50</v>
      </c>
      <c r="R3386" s="1" t="s">
        <v>31</v>
      </c>
      <c r="S3386" s="1" t="s">
        <v>76</v>
      </c>
    </row>
    <row r="3387" spans="1:19" ht="12.75">
      <c r="A3387" s="1" t="s">
        <v>2871</v>
      </c>
      <c r="B3387" s="5">
        <v>5</v>
      </c>
      <c r="C3387" s="6" t="s">
        <v>2872</v>
      </c>
      <c r="D3387" s="6">
        <v>2061</v>
      </c>
      <c r="E3387" s="6" t="s">
        <v>2370</v>
      </c>
      <c r="F3387" s="6">
        <v>2</v>
      </c>
      <c r="G3387" s="6" t="s">
        <v>22</v>
      </c>
      <c r="H3387" s="6" t="s">
        <v>39</v>
      </c>
      <c r="I3387" s="1" t="s">
        <v>54</v>
      </c>
      <c r="J3387" s="1" t="s">
        <v>35</v>
      </c>
      <c r="K3387" s="1">
        <v>90</v>
      </c>
      <c r="L3387" s="1" t="s">
        <v>40</v>
      </c>
      <c r="M3387" s="1" t="s">
        <v>27</v>
      </c>
      <c r="N3387" s="1" t="s">
        <v>2795</v>
      </c>
      <c r="O3387" s="1" t="s">
        <v>28</v>
      </c>
      <c r="P3387" s="1" t="s">
        <v>61</v>
      </c>
      <c r="Q3387" s="1" t="s">
        <v>30</v>
      </c>
      <c r="R3387" s="1" t="s">
        <v>51</v>
      </c>
      <c r="S3387" s="1" t="s">
        <v>32</v>
      </c>
    </row>
    <row r="3388" spans="1:19" ht="12.75">
      <c r="A3388" s="1" t="s">
        <v>2945</v>
      </c>
      <c r="B3388" s="5">
        <v>4</v>
      </c>
      <c r="C3388" s="6" t="s">
        <v>2946</v>
      </c>
      <c r="D3388" s="6">
        <v>2061</v>
      </c>
      <c r="E3388" s="6" t="s">
        <v>2370</v>
      </c>
      <c r="F3388" s="6">
        <v>4</v>
      </c>
      <c r="G3388" s="6" t="s">
        <v>22</v>
      </c>
      <c r="H3388" s="6" t="s">
        <v>39</v>
      </c>
      <c r="I3388" s="1" t="s">
        <v>24</v>
      </c>
      <c r="J3388" s="1" t="s">
        <v>49</v>
      </c>
      <c r="K3388" s="1">
        <v>0</v>
      </c>
      <c r="L3388" s="1" t="s">
        <v>31</v>
      </c>
      <c r="M3388" s="1" t="s">
        <v>41</v>
      </c>
      <c r="N3388" s="2"/>
      <c r="O3388" s="1" t="s">
        <v>42</v>
      </c>
      <c r="P3388" s="1" t="s">
        <v>43</v>
      </c>
      <c r="Q3388" s="1" t="s">
        <v>30</v>
      </c>
      <c r="R3388" s="1" t="s">
        <v>31</v>
      </c>
      <c r="S3388" s="1" t="s">
        <v>83</v>
      </c>
    </row>
    <row r="3389" spans="1:19" ht="12.75">
      <c r="A3389" s="1" t="s">
        <v>2947</v>
      </c>
      <c r="B3389" s="5">
        <v>2</v>
      </c>
      <c r="C3389" s="6" t="s">
        <v>2948</v>
      </c>
      <c r="D3389" s="6">
        <v>2061</v>
      </c>
      <c r="E3389" s="6" t="s">
        <v>2370</v>
      </c>
      <c r="F3389" s="6">
        <v>6</v>
      </c>
      <c r="G3389" s="6" t="s">
        <v>22</v>
      </c>
      <c r="H3389" s="6" t="s">
        <v>39</v>
      </c>
      <c r="I3389" s="1" t="s">
        <v>74</v>
      </c>
      <c r="J3389" s="1" t="s">
        <v>35</v>
      </c>
      <c r="K3389" s="1">
        <v>90</v>
      </c>
      <c r="L3389" s="1" t="s">
        <v>26</v>
      </c>
      <c r="M3389" s="1" t="s">
        <v>41</v>
      </c>
      <c r="N3389" s="2"/>
      <c r="O3389" s="1" t="s">
        <v>193</v>
      </c>
      <c r="P3389" s="1" t="s">
        <v>64</v>
      </c>
      <c r="Q3389" s="1" t="s">
        <v>50</v>
      </c>
      <c r="R3389" s="1" t="s">
        <v>51</v>
      </c>
      <c r="S3389" s="1" t="s">
        <v>83</v>
      </c>
    </row>
    <row r="3390" spans="1:19" ht="12.75">
      <c r="A3390" s="1" t="s">
        <v>3245</v>
      </c>
      <c r="B3390" s="5">
        <v>4</v>
      </c>
      <c r="C3390" s="6" t="s">
        <v>3246</v>
      </c>
      <c r="D3390" s="6">
        <v>2061</v>
      </c>
      <c r="E3390" s="6" t="s">
        <v>2370</v>
      </c>
      <c r="F3390" s="6">
        <v>23</v>
      </c>
      <c r="G3390" s="6" t="s">
        <v>22</v>
      </c>
      <c r="H3390" s="6" t="s">
        <v>39</v>
      </c>
      <c r="I3390" s="1" t="s">
        <v>24</v>
      </c>
      <c r="J3390" s="1" t="s">
        <v>49</v>
      </c>
      <c r="K3390" s="1">
        <v>0</v>
      </c>
      <c r="L3390" s="1" t="s">
        <v>26</v>
      </c>
      <c r="M3390" s="1" t="s">
        <v>41</v>
      </c>
      <c r="N3390" s="2"/>
      <c r="O3390" s="1" t="s">
        <v>193</v>
      </c>
      <c r="P3390" s="1" t="s">
        <v>29</v>
      </c>
      <c r="Q3390" s="1" t="s">
        <v>30</v>
      </c>
      <c r="R3390" s="1" t="s">
        <v>51</v>
      </c>
      <c r="S3390" s="1" t="s">
        <v>76</v>
      </c>
    </row>
    <row r="3391" spans="1:19" ht="12.75">
      <c r="A3391" s="1" t="s">
        <v>8281</v>
      </c>
      <c r="B3391" s="5">
        <v>1</v>
      </c>
      <c r="C3391" s="6" t="s">
        <v>8282</v>
      </c>
      <c r="D3391" s="6">
        <v>2061</v>
      </c>
      <c r="E3391" s="6" t="s">
        <v>2370</v>
      </c>
      <c r="F3391" s="6">
        <v>9226</v>
      </c>
      <c r="G3391" s="6" t="s">
        <v>22</v>
      </c>
      <c r="H3391" s="6" t="s">
        <v>23</v>
      </c>
      <c r="I3391" s="1" t="s">
        <v>54</v>
      </c>
      <c r="J3391" s="1" t="s">
        <v>79</v>
      </c>
      <c r="K3391" s="1">
        <v>0</v>
      </c>
      <c r="L3391" s="1" t="s">
        <v>31</v>
      </c>
      <c r="M3391" s="1" t="s">
        <v>80</v>
      </c>
      <c r="N3391" s="2"/>
      <c r="O3391" s="1" t="s">
        <v>56</v>
      </c>
      <c r="P3391" s="1" t="s">
        <v>29</v>
      </c>
      <c r="Q3391" s="1" t="s">
        <v>50</v>
      </c>
      <c r="R3391" s="1" t="s">
        <v>100</v>
      </c>
      <c r="S3391" s="1" t="s">
        <v>76</v>
      </c>
    </row>
    <row r="3392" spans="1:19" ht="12.75">
      <c r="A3392" s="1" t="s">
        <v>8288</v>
      </c>
      <c r="B3392" s="5">
        <v>7</v>
      </c>
      <c r="C3392" s="6" t="s">
        <v>8289</v>
      </c>
      <c r="D3392" s="6">
        <v>2061</v>
      </c>
      <c r="E3392" s="6" t="s">
        <v>2370</v>
      </c>
      <c r="F3392" s="6">
        <v>38</v>
      </c>
      <c r="G3392" s="6" t="s">
        <v>22</v>
      </c>
      <c r="H3392" s="6" t="s">
        <v>23</v>
      </c>
      <c r="I3392" s="1" t="s">
        <v>24</v>
      </c>
      <c r="J3392" s="1" t="s">
        <v>35</v>
      </c>
      <c r="K3392" s="1">
        <v>180</v>
      </c>
      <c r="L3392" s="1" t="s">
        <v>26</v>
      </c>
      <c r="M3392" s="1" t="s">
        <v>41</v>
      </c>
      <c r="N3392" s="2"/>
      <c r="O3392" s="1" t="s">
        <v>56</v>
      </c>
      <c r="P3392" s="1" t="s">
        <v>29</v>
      </c>
      <c r="Q3392" s="1" t="s">
        <v>30</v>
      </c>
      <c r="R3392" s="1" t="s">
        <v>44</v>
      </c>
      <c r="S3392" s="1" t="s">
        <v>32</v>
      </c>
    </row>
    <row r="3393" spans="1:19" ht="12.75">
      <c r="A3393" s="1" t="s">
        <v>8290</v>
      </c>
      <c r="B3393" s="5">
        <v>5</v>
      </c>
      <c r="C3393" s="6" t="s">
        <v>8291</v>
      </c>
      <c r="D3393" s="6">
        <v>2061</v>
      </c>
      <c r="E3393" s="6" t="s">
        <v>2370</v>
      </c>
      <c r="F3393" s="6">
        <v>9201</v>
      </c>
      <c r="G3393" s="6" t="s">
        <v>22</v>
      </c>
      <c r="H3393" s="6" t="s">
        <v>23</v>
      </c>
      <c r="I3393" s="1" t="s">
        <v>54</v>
      </c>
      <c r="J3393" s="1" t="s">
        <v>49</v>
      </c>
      <c r="K3393" s="1">
        <v>0</v>
      </c>
      <c r="L3393" s="1" t="s">
        <v>31</v>
      </c>
      <c r="M3393" s="1" t="s">
        <v>41</v>
      </c>
      <c r="N3393" s="1" t="s">
        <v>8292</v>
      </c>
      <c r="O3393" s="1" t="s">
        <v>28</v>
      </c>
      <c r="P3393" s="1" t="s">
        <v>29</v>
      </c>
      <c r="Q3393" s="1" t="s">
        <v>99</v>
      </c>
      <c r="R3393" s="1" t="s">
        <v>31</v>
      </c>
      <c r="S3393" s="1" t="s">
        <v>32</v>
      </c>
    </row>
    <row r="3394" spans="1:19" ht="12.75">
      <c r="A3394" s="1" t="s">
        <v>8295</v>
      </c>
      <c r="B3394" s="5">
        <v>7</v>
      </c>
      <c r="C3394" s="6" t="s">
        <v>8296</v>
      </c>
      <c r="D3394" s="6">
        <v>2061</v>
      </c>
      <c r="E3394" s="6" t="s">
        <v>2370</v>
      </c>
      <c r="F3394" s="6">
        <v>6219</v>
      </c>
      <c r="G3394" s="6" t="s">
        <v>328</v>
      </c>
      <c r="H3394" s="6" t="s">
        <v>23</v>
      </c>
      <c r="I3394" s="1" t="s">
        <v>24</v>
      </c>
      <c r="J3394" s="1" t="s">
        <v>35</v>
      </c>
      <c r="K3394" s="1">
        <v>180</v>
      </c>
      <c r="L3394" s="1" t="s">
        <v>26</v>
      </c>
      <c r="M3394" s="1" t="s">
        <v>41</v>
      </c>
      <c r="N3394" s="2"/>
      <c r="O3394" s="1" t="s">
        <v>56</v>
      </c>
      <c r="P3394" s="1" t="s">
        <v>29</v>
      </c>
      <c r="Q3394" s="1" t="s">
        <v>30</v>
      </c>
      <c r="R3394" s="1" t="s">
        <v>31</v>
      </c>
      <c r="S3394" s="1" t="s">
        <v>45</v>
      </c>
    </row>
    <row r="3395" spans="1:19" ht="12.75">
      <c r="A3395" s="1" t="s">
        <v>8301</v>
      </c>
      <c r="B3395" s="5">
        <v>4</v>
      </c>
      <c r="C3395" s="6" t="s">
        <v>8302</v>
      </c>
      <c r="D3395" s="6">
        <v>2061</v>
      </c>
      <c r="E3395" s="6" t="s">
        <v>2370</v>
      </c>
      <c r="F3395" s="6">
        <v>9237</v>
      </c>
      <c r="G3395" s="6" t="s">
        <v>22</v>
      </c>
      <c r="H3395" s="6" t="s">
        <v>23</v>
      </c>
      <c r="I3395" s="1" t="s">
        <v>24</v>
      </c>
      <c r="J3395" s="1" t="s">
        <v>35</v>
      </c>
      <c r="K3395" s="1">
        <v>90</v>
      </c>
      <c r="L3395" s="1" t="s">
        <v>26</v>
      </c>
      <c r="M3395" s="1" t="s">
        <v>27</v>
      </c>
      <c r="N3395" s="1" t="s">
        <v>8303</v>
      </c>
      <c r="O3395" s="1" t="s">
        <v>42</v>
      </c>
      <c r="P3395" s="1" t="s">
        <v>29</v>
      </c>
      <c r="Q3395" s="1" t="s">
        <v>50</v>
      </c>
      <c r="R3395" s="1" t="s">
        <v>51</v>
      </c>
      <c r="S3395" s="1" t="s">
        <v>32</v>
      </c>
    </row>
    <row r="3396" spans="1:19" ht="12.75">
      <c r="A3396" s="1" t="s">
        <v>8304</v>
      </c>
      <c r="B3396" s="5">
        <v>3</v>
      </c>
      <c r="C3396" s="6" t="s">
        <v>8305</v>
      </c>
      <c r="D3396" s="6">
        <v>2061</v>
      </c>
      <c r="E3396" s="6" t="s">
        <v>2370</v>
      </c>
      <c r="F3396" s="6">
        <v>36</v>
      </c>
      <c r="G3396" s="6" t="s">
        <v>22</v>
      </c>
      <c r="H3396" s="6" t="s">
        <v>23</v>
      </c>
      <c r="I3396" s="1" t="s">
        <v>24</v>
      </c>
      <c r="J3396" s="1" t="s">
        <v>35</v>
      </c>
      <c r="K3396" s="1">
        <v>90</v>
      </c>
      <c r="L3396" s="1" t="s">
        <v>26</v>
      </c>
      <c r="M3396" s="1" t="s">
        <v>27</v>
      </c>
      <c r="N3396" s="2"/>
      <c r="O3396" s="1" t="s">
        <v>42</v>
      </c>
      <c r="P3396" s="1" t="s">
        <v>43</v>
      </c>
      <c r="Q3396" s="1" t="s">
        <v>65</v>
      </c>
      <c r="R3396" s="1" t="s">
        <v>31</v>
      </c>
      <c r="S3396" s="1" t="s">
        <v>45</v>
      </c>
    </row>
    <row r="3397" spans="1:19" ht="12.75">
      <c r="A3397" s="1" t="s">
        <v>8316</v>
      </c>
      <c r="B3397" s="5">
        <v>5</v>
      </c>
      <c r="C3397" s="6" t="s">
        <v>8317</v>
      </c>
      <c r="D3397" s="6">
        <v>2061</v>
      </c>
      <c r="E3397" s="6" t="s">
        <v>2370</v>
      </c>
      <c r="F3397" s="6">
        <v>42</v>
      </c>
      <c r="G3397" s="6" t="s">
        <v>22</v>
      </c>
      <c r="H3397" s="6" t="s">
        <v>23</v>
      </c>
      <c r="I3397" s="1" t="s">
        <v>24</v>
      </c>
      <c r="J3397" s="1" t="s">
        <v>35</v>
      </c>
      <c r="K3397" s="1">
        <v>0</v>
      </c>
      <c r="L3397" s="1" t="s">
        <v>26</v>
      </c>
      <c r="M3397" s="1" t="s">
        <v>41</v>
      </c>
      <c r="N3397" s="2"/>
      <c r="O3397" s="1" t="s">
        <v>28</v>
      </c>
      <c r="P3397" s="1" t="s">
        <v>64</v>
      </c>
      <c r="Q3397" s="1" t="s">
        <v>50</v>
      </c>
      <c r="R3397" s="1" t="s">
        <v>31</v>
      </c>
      <c r="S3397" s="1" t="s">
        <v>76</v>
      </c>
    </row>
    <row r="3398" spans="1:19" ht="12.75">
      <c r="A3398" s="1" t="s">
        <v>8318</v>
      </c>
      <c r="B3398" s="5">
        <v>5</v>
      </c>
      <c r="C3398" s="6" t="s">
        <v>8319</v>
      </c>
      <c r="D3398" s="6">
        <v>2061</v>
      </c>
      <c r="E3398" s="6" t="s">
        <v>2370</v>
      </c>
      <c r="F3398" s="6">
        <v>11</v>
      </c>
      <c r="G3398" s="6" t="s">
        <v>22</v>
      </c>
      <c r="H3398" s="6" t="s">
        <v>23</v>
      </c>
      <c r="I3398" s="1" t="s">
        <v>24</v>
      </c>
      <c r="J3398" s="1" t="s">
        <v>35</v>
      </c>
      <c r="K3398" s="1">
        <v>0</v>
      </c>
      <c r="L3398" s="1" t="s">
        <v>26</v>
      </c>
      <c r="M3398" s="1" t="s">
        <v>41</v>
      </c>
      <c r="N3398" s="2"/>
      <c r="O3398" s="1" t="s">
        <v>28</v>
      </c>
      <c r="P3398" s="1" t="s">
        <v>64</v>
      </c>
      <c r="Q3398" s="1" t="s">
        <v>50</v>
      </c>
      <c r="R3398" s="1" t="s">
        <v>31</v>
      </c>
      <c r="S3398" s="1" t="s">
        <v>76</v>
      </c>
    </row>
    <row r="3399" spans="1:19" ht="12.75">
      <c r="A3399" s="1" t="s">
        <v>8328</v>
      </c>
      <c r="B3399" s="5">
        <v>5</v>
      </c>
      <c r="C3399" s="6" t="s">
        <v>8329</v>
      </c>
      <c r="D3399" s="6">
        <v>2061</v>
      </c>
      <c r="E3399" s="6" t="s">
        <v>2370</v>
      </c>
      <c r="F3399" s="6">
        <v>9217</v>
      </c>
      <c r="G3399" s="6" t="s">
        <v>22</v>
      </c>
      <c r="H3399" s="6" t="s">
        <v>23</v>
      </c>
      <c r="I3399" s="1" t="s">
        <v>24</v>
      </c>
      <c r="J3399" s="1" t="s">
        <v>35</v>
      </c>
      <c r="K3399" s="1">
        <v>0</v>
      </c>
      <c r="L3399" s="1" t="s">
        <v>26</v>
      </c>
      <c r="M3399" s="1" t="s">
        <v>41</v>
      </c>
      <c r="N3399" s="2"/>
      <c r="O3399" s="1" t="s">
        <v>28</v>
      </c>
      <c r="P3399" s="1" t="s">
        <v>64</v>
      </c>
      <c r="Q3399" s="1" t="s">
        <v>50</v>
      </c>
      <c r="R3399" s="1" t="s">
        <v>31</v>
      </c>
      <c r="S3399" s="1" t="s">
        <v>76</v>
      </c>
    </row>
    <row r="3400" spans="1:19" ht="12.75">
      <c r="A3400" s="1" t="s">
        <v>8330</v>
      </c>
      <c r="B3400" s="5">
        <v>5</v>
      </c>
      <c r="C3400" s="6" t="s">
        <v>8331</v>
      </c>
      <c r="D3400" s="6">
        <v>2061</v>
      </c>
      <c r="E3400" s="6" t="s">
        <v>2370</v>
      </c>
      <c r="F3400" s="6">
        <v>9241</v>
      </c>
      <c r="G3400" s="6" t="s">
        <v>22</v>
      </c>
      <c r="H3400" s="6" t="s">
        <v>23</v>
      </c>
      <c r="I3400" s="1" t="s">
        <v>24</v>
      </c>
      <c r="J3400" s="1" t="s">
        <v>35</v>
      </c>
      <c r="K3400" s="1">
        <v>0</v>
      </c>
      <c r="L3400" s="1" t="s">
        <v>26</v>
      </c>
      <c r="M3400" s="1" t="s">
        <v>41</v>
      </c>
      <c r="N3400" s="2"/>
      <c r="O3400" s="1" t="s">
        <v>28</v>
      </c>
      <c r="P3400" s="1" t="s">
        <v>64</v>
      </c>
      <c r="Q3400" s="1" t="s">
        <v>50</v>
      </c>
      <c r="R3400" s="1" t="s">
        <v>44</v>
      </c>
      <c r="S3400" s="1" t="s">
        <v>32</v>
      </c>
    </row>
    <row r="3401" spans="1:19" ht="12.75">
      <c r="A3401" s="1" t="s">
        <v>8332</v>
      </c>
      <c r="B3401" s="5">
        <v>6</v>
      </c>
      <c r="C3401" s="6" t="s">
        <v>8333</v>
      </c>
      <c r="D3401" s="6">
        <v>2061</v>
      </c>
      <c r="E3401" s="6" t="s">
        <v>2370</v>
      </c>
      <c r="F3401" s="6">
        <v>9223</v>
      </c>
      <c r="G3401" s="6" t="s">
        <v>22</v>
      </c>
      <c r="H3401" s="6" t="s">
        <v>23</v>
      </c>
      <c r="I3401" s="1" t="s">
        <v>24</v>
      </c>
      <c r="J3401" s="1" t="s">
        <v>35</v>
      </c>
      <c r="K3401" s="1">
        <v>0</v>
      </c>
      <c r="L3401" s="1" t="s">
        <v>26</v>
      </c>
      <c r="M3401" s="1" t="s">
        <v>41</v>
      </c>
      <c r="N3401" s="2"/>
      <c r="O3401" s="1" t="s">
        <v>28</v>
      </c>
      <c r="P3401" s="1" t="s">
        <v>64</v>
      </c>
      <c r="Q3401" s="1" t="s">
        <v>30</v>
      </c>
      <c r="R3401" s="1" t="s">
        <v>31</v>
      </c>
      <c r="S3401" s="1" t="s">
        <v>76</v>
      </c>
    </row>
    <row r="3402" spans="1:19" ht="12.75">
      <c r="A3402" s="1" t="s">
        <v>8342</v>
      </c>
      <c r="B3402" s="5">
        <v>6</v>
      </c>
      <c r="C3402" s="6" t="s">
        <v>8343</v>
      </c>
      <c r="D3402" s="6">
        <v>2061</v>
      </c>
      <c r="E3402" s="6" t="s">
        <v>2370</v>
      </c>
      <c r="F3402" s="7" t="s">
        <v>5447</v>
      </c>
      <c r="G3402" s="6" t="s">
        <v>22</v>
      </c>
      <c r="H3402" s="6" t="s">
        <v>23</v>
      </c>
      <c r="I3402" s="1" t="s">
        <v>54</v>
      </c>
      <c r="J3402" s="1" t="s">
        <v>79</v>
      </c>
      <c r="K3402" s="1">
        <v>0</v>
      </c>
      <c r="L3402" s="1" t="s">
        <v>26</v>
      </c>
      <c r="M3402" s="1" t="s">
        <v>41</v>
      </c>
      <c r="N3402" s="2"/>
      <c r="O3402" s="1" t="s">
        <v>28</v>
      </c>
      <c r="P3402" s="1" t="s">
        <v>29</v>
      </c>
      <c r="Q3402" s="1" t="s">
        <v>30</v>
      </c>
      <c r="R3402" s="1" t="s">
        <v>31</v>
      </c>
      <c r="S3402" s="1" t="s">
        <v>32</v>
      </c>
    </row>
    <row r="3403" spans="1:19" ht="12.75">
      <c r="A3403" s="1" t="s">
        <v>8349</v>
      </c>
      <c r="B3403" s="5">
        <v>7</v>
      </c>
      <c r="C3403" s="6" t="s">
        <v>8350</v>
      </c>
      <c r="D3403" s="6">
        <v>2061</v>
      </c>
      <c r="E3403" s="6" t="s">
        <v>2370</v>
      </c>
      <c r="F3403" s="6">
        <v>9229</v>
      </c>
      <c r="G3403" s="6" t="s">
        <v>22</v>
      </c>
      <c r="H3403" s="6" t="s">
        <v>23</v>
      </c>
      <c r="I3403" s="1" t="s">
        <v>74</v>
      </c>
      <c r="J3403" s="1" t="s">
        <v>35</v>
      </c>
      <c r="K3403" s="1">
        <v>180</v>
      </c>
      <c r="L3403" s="1" t="s">
        <v>26</v>
      </c>
      <c r="M3403" s="1" t="s">
        <v>41</v>
      </c>
      <c r="N3403" s="2"/>
      <c r="O3403" s="1" t="s">
        <v>28</v>
      </c>
      <c r="P3403" s="1" t="s">
        <v>29</v>
      </c>
      <c r="Q3403" s="1" t="s">
        <v>30</v>
      </c>
      <c r="R3403" s="1" t="s">
        <v>31</v>
      </c>
      <c r="S3403" s="1" t="s">
        <v>76</v>
      </c>
    </row>
    <row r="3404" spans="1:19" ht="12.75">
      <c r="A3404" s="1" t="s">
        <v>8358</v>
      </c>
      <c r="B3404" s="5">
        <v>6</v>
      </c>
      <c r="C3404" s="6" t="s">
        <v>8359</v>
      </c>
      <c r="D3404" s="6">
        <v>2061</v>
      </c>
      <c r="E3404" s="6" t="s">
        <v>2370</v>
      </c>
      <c r="F3404" s="6">
        <v>9230</v>
      </c>
      <c r="G3404" s="6" t="s">
        <v>22</v>
      </c>
      <c r="H3404" s="6" t="s">
        <v>23</v>
      </c>
      <c r="I3404" s="1" t="s">
        <v>54</v>
      </c>
      <c r="J3404" s="1" t="s">
        <v>35</v>
      </c>
      <c r="K3404" s="1">
        <v>0</v>
      </c>
      <c r="L3404" s="1" t="s">
        <v>26</v>
      </c>
      <c r="M3404" s="1" t="s">
        <v>41</v>
      </c>
      <c r="N3404" s="2"/>
      <c r="O3404" s="1" t="s">
        <v>28</v>
      </c>
      <c r="P3404" s="1" t="s">
        <v>29</v>
      </c>
      <c r="Q3404" s="1" t="s">
        <v>30</v>
      </c>
      <c r="R3404" s="1" t="s">
        <v>31</v>
      </c>
      <c r="S3404" s="1" t="s">
        <v>76</v>
      </c>
    </row>
    <row r="3405" spans="1:19" ht="12.75">
      <c r="A3405" s="1" t="s">
        <v>8360</v>
      </c>
      <c r="B3405" s="5">
        <v>6</v>
      </c>
      <c r="C3405" s="6" t="s">
        <v>8361</v>
      </c>
      <c r="D3405" s="6">
        <v>2061</v>
      </c>
      <c r="E3405" s="6" t="s">
        <v>2370</v>
      </c>
      <c r="F3405" s="6">
        <v>9218</v>
      </c>
      <c r="G3405" s="6" t="s">
        <v>22</v>
      </c>
      <c r="H3405" s="6" t="s">
        <v>23</v>
      </c>
      <c r="I3405" s="1" t="s">
        <v>54</v>
      </c>
      <c r="J3405" s="1" t="s">
        <v>35</v>
      </c>
      <c r="K3405" s="1">
        <v>0</v>
      </c>
      <c r="L3405" s="1" t="s">
        <v>26</v>
      </c>
      <c r="M3405" s="1" t="s">
        <v>41</v>
      </c>
      <c r="N3405" s="2"/>
      <c r="O3405" s="1" t="s">
        <v>28</v>
      </c>
      <c r="P3405" s="1" t="s">
        <v>29</v>
      </c>
      <c r="Q3405" s="1" t="s">
        <v>30</v>
      </c>
      <c r="R3405" s="1" t="s">
        <v>31</v>
      </c>
      <c r="S3405" s="1" t="s">
        <v>76</v>
      </c>
    </row>
    <row r="3406" spans="1:19" ht="12.75">
      <c r="A3406" s="1" t="s">
        <v>8362</v>
      </c>
      <c r="B3406" s="5">
        <v>5</v>
      </c>
      <c r="C3406" s="6" t="s">
        <v>8363</v>
      </c>
      <c r="D3406" s="6">
        <v>2061</v>
      </c>
      <c r="E3406" s="6" t="s">
        <v>2370</v>
      </c>
      <c r="F3406" s="6">
        <v>9203</v>
      </c>
      <c r="G3406" s="6" t="s">
        <v>22</v>
      </c>
      <c r="H3406" s="6" t="s">
        <v>23</v>
      </c>
      <c r="I3406" s="1" t="s">
        <v>54</v>
      </c>
      <c r="J3406" s="1" t="s">
        <v>35</v>
      </c>
      <c r="K3406" s="1">
        <v>0</v>
      </c>
      <c r="L3406" s="1" t="s">
        <v>26</v>
      </c>
      <c r="M3406" s="1" t="s">
        <v>41</v>
      </c>
      <c r="N3406" s="2"/>
      <c r="O3406" s="1" t="s">
        <v>28</v>
      </c>
      <c r="P3406" s="1" t="s">
        <v>61</v>
      </c>
      <c r="Q3406" s="1" t="s">
        <v>30</v>
      </c>
      <c r="R3406" s="1" t="s">
        <v>31</v>
      </c>
      <c r="S3406" s="1" t="s">
        <v>76</v>
      </c>
    </row>
    <row r="3407" spans="1:19" ht="12.75">
      <c r="A3407" s="1" t="s">
        <v>8364</v>
      </c>
      <c r="B3407" s="5">
        <v>7</v>
      </c>
      <c r="C3407" s="6" t="s">
        <v>8365</v>
      </c>
      <c r="D3407" s="6">
        <v>2061</v>
      </c>
      <c r="E3407" s="6" t="s">
        <v>2370</v>
      </c>
      <c r="F3407" s="6">
        <v>10</v>
      </c>
      <c r="G3407" s="6" t="s">
        <v>22</v>
      </c>
      <c r="H3407" s="6" t="s">
        <v>23</v>
      </c>
      <c r="I3407" s="1" t="s">
        <v>24</v>
      </c>
      <c r="J3407" s="1" t="s">
        <v>35</v>
      </c>
      <c r="K3407" s="1">
        <v>180</v>
      </c>
      <c r="L3407" s="1" t="s">
        <v>26</v>
      </c>
      <c r="M3407" s="1" t="s">
        <v>41</v>
      </c>
      <c r="N3407" s="2"/>
      <c r="O3407" s="1" t="s">
        <v>28</v>
      </c>
      <c r="P3407" s="1" t="s">
        <v>43</v>
      </c>
      <c r="Q3407" s="1" t="s">
        <v>30</v>
      </c>
      <c r="R3407" s="1" t="s">
        <v>31</v>
      </c>
      <c r="S3407" s="1" t="s">
        <v>76</v>
      </c>
    </row>
    <row r="3408" spans="1:19" ht="12.75">
      <c r="A3408" s="1" t="s">
        <v>8371</v>
      </c>
      <c r="B3408" s="5">
        <v>3</v>
      </c>
      <c r="C3408" s="6" t="s">
        <v>8372</v>
      </c>
      <c r="D3408" s="6">
        <v>2061</v>
      </c>
      <c r="E3408" s="6" t="s">
        <v>2370</v>
      </c>
      <c r="F3408" s="6">
        <v>7</v>
      </c>
      <c r="G3408" s="6" t="s">
        <v>22</v>
      </c>
      <c r="H3408" s="6" t="s">
        <v>23</v>
      </c>
      <c r="I3408" s="1" t="s">
        <v>24</v>
      </c>
      <c r="J3408" s="1" t="s">
        <v>49</v>
      </c>
      <c r="K3408" s="1">
        <v>180</v>
      </c>
      <c r="L3408" s="1" t="s">
        <v>26</v>
      </c>
      <c r="M3408" s="1" t="s">
        <v>41</v>
      </c>
      <c r="N3408" s="2"/>
      <c r="O3408" s="1" t="s">
        <v>42</v>
      </c>
      <c r="P3408" s="1" t="s">
        <v>64</v>
      </c>
      <c r="Q3408" s="1" t="s">
        <v>50</v>
      </c>
      <c r="R3408" s="1" t="s">
        <v>51</v>
      </c>
      <c r="S3408" s="1" t="s">
        <v>83</v>
      </c>
    </row>
    <row r="3409" spans="1:19" ht="12.75">
      <c r="A3409" s="1" t="s">
        <v>8373</v>
      </c>
      <c r="B3409" s="5">
        <v>8</v>
      </c>
      <c r="C3409" s="6" t="s">
        <v>8374</v>
      </c>
      <c r="D3409" s="6">
        <v>2061</v>
      </c>
      <c r="E3409" s="6" t="s">
        <v>2370</v>
      </c>
      <c r="F3409" s="6">
        <v>15</v>
      </c>
      <c r="G3409" s="6" t="s">
        <v>22</v>
      </c>
      <c r="H3409" s="6" t="s">
        <v>23</v>
      </c>
      <c r="I3409" s="1" t="s">
        <v>24</v>
      </c>
      <c r="J3409" s="1" t="s">
        <v>35</v>
      </c>
      <c r="K3409" s="1">
        <v>180</v>
      </c>
      <c r="L3409" s="1" t="s">
        <v>26</v>
      </c>
      <c r="M3409" s="1" t="s">
        <v>41</v>
      </c>
      <c r="N3409" s="2"/>
      <c r="O3409" s="1" t="s">
        <v>28</v>
      </c>
      <c r="P3409" s="1" t="s">
        <v>29</v>
      </c>
      <c r="Q3409" s="1" t="s">
        <v>30</v>
      </c>
      <c r="R3409" s="1" t="s">
        <v>31</v>
      </c>
      <c r="S3409" s="1" t="s">
        <v>76</v>
      </c>
    </row>
    <row r="3410" spans="1:19" ht="12.75">
      <c r="A3410" s="1" t="s">
        <v>8389</v>
      </c>
      <c r="B3410" s="5">
        <v>4</v>
      </c>
      <c r="C3410" s="6" t="s">
        <v>8390</v>
      </c>
      <c r="D3410" s="6">
        <v>2061</v>
      </c>
      <c r="E3410" s="6" t="s">
        <v>2370</v>
      </c>
      <c r="F3410" s="6">
        <v>9240</v>
      </c>
      <c r="G3410" s="6" t="s">
        <v>22</v>
      </c>
      <c r="H3410" s="6" t="s">
        <v>23</v>
      </c>
      <c r="I3410" s="1" t="s">
        <v>24</v>
      </c>
      <c r="J3410" s="1" t="s">
        <v>49</v>
      </c>
      <c r="K3410" s="1">
        <v>180</v>
      </c>
      <c r="L3410" s="1" t="s">
        <v>26</v>
      </c>
      <c r="M3410" s="1" t="s">
        <v>80</v>
      </c>
      <c r="N3410" s="1" t="s">
        <v>8391</v>
      </c>
      <c r="O3410" s="1" t="s">
        <v>28</v>
      </c>
      <c r="P3410" s="1" t="s">
        <v>64</v>
      </c>
      <c r="Q3410" s="1" t="s">
        <v>30</v>
      </c>
      <c r="R3410" s="1" t="s">
        <v>44</v>
      </c>
      <c r="S3410" s="1" t="s">
        <v>76</v>
      </c>
    </row>
    <row r="3411" spans="1:19" ht="12.75">
      <c r="A3411" s="1" t="s">
        <v>8396</v>
      </c>
      <c r="B3411" s="5">
        <v>9</v>
      </c>
      <c r="C3411" s="6" t="s">
        <v>8397</v>
      </c>
      <c r="D3411" s="6">
        <v>2061</v>
      </c>
      <c r="E3411" s="6" t="s">
        <v>2370</v>
      </c>
      <c r="F3411" s="6">
        <v>9225</v>
      </c>
      <c r="G3411" s="6" t="s">
        <v>22</v>
      </c>
      <c r="H3411" s="6" t="s">
        <v>23</v>
      </c>
      <c r="I3411" s="1" t="s">
        <v>24</v>
      </c>
      <c r="J3411" s="1" t="s">
        <v>35</v>
      </c>
      <c r="K3411" s="1">
        <v>180</v>
      </c>
      <c r="L3411" s="1" t="s">
        <v>100</v>
      </c>
      <c r="M3411" s="1" t="s">
        <v>41</v>
      </c>
      <c r="N3411" s="1" t="s">
        <v>8398</v>
      </c>
      <c r="O3411" s="1" t="s">
        <v>28</v>
      </c>
      <c r="P3411" s="1" t="s">
        <v>29</v>
      </c>
      <c r="Q3411" s="1" t="s">
        <v>30</v>
      </c>
      <c r="R3411" s="1" t="s">
        <v>31</v>
      </c>
      <c r="S3411" s="1" t="s">
        <v>32</v>
      </c>
    </row>
    <row r="3412" spans="1:19" ht="12.75">
      <c r="A3412" s="1" t="s">
        <v>8399</v>
      </c>
      <c r="B3412" s="5">
        <v>7</v>
      </c>
      <c r="C3412" s="6" t="s">
        <v>8400</v>
      </c>
      <c r="D3412" s="6">
        <v>2061</v>
      </c>
      <c r="E3412" s="6" t="s">
        <v>2370</v>
      </c>
      <c r="F3412" s="6">
        <v>31</v>
      </c>
      <c r="G3412" s="6" t="s">
        <v>22</v>
      </c>
      <c r="H3412" s="6" t="s">
        <v>23</v>
      </c>
      <c r="I3412" s="1" t="s">
        <v>24</v>
      </c>
      <c r="J3412" s="1" t="s">
        <v>35</v>
      </c>
      <c r="K3412" s="1">
        <v>0</v>
      </c>
      <c r="L3412" s="1" t="s">
        <v>26</v>
      </c>
      <c r="M3412" s="1" t="s">
        <v>41</v>
      </c>
      <c r="N3412" s="1" t="s">
        <v>8401</v>
      </c>
      <c r="O3412" s="1" t="s">
        <v>28</v>
      </c>
      <c r="P3412" s="1" t="s">
        <v>29</v>
      </c>
      <c r="Q3412" s="1" t="s">
        <v>30</v>
      </c>
      <c r="R3412" s="1" t="s">
        <v>51</v>
      </c>
      <c r="S3412" s="1" t="s">
        <v>32</v>
      </c>
    </row>
    <row r="3413" spans="1:19" ht="12.75">
      <c r="A3413" s="1" t="s">
        <v>9139</v>
      </c>
      <c r="B3413" s="5">
        <v>4</v>
      </c>
      <c r="C3413" s="6" t="s">
        <v>9140</v>
      </c>
      <c r="D3413" s="6">
        <v>2061</v>
      </c>
      <c r="E3413" s="6" t="s">
        <v>2370</v>
      </c>
      <c r="F3413" s="7" t="s">
        <v>2717</v>
      </c>
      <c r="G3413" s="6" t="s">
        <v>22</v>
      </c>
      <c r="H3413" s="6" t="s">
        <v>23</v>
      </c>
      <c r="I3413" s="1" t="s">
        <v>24</v>
      </c>
      <c r="J3413" s="1" t="s">
        <v>49</v>
      </c>
      <c r="K3413" s="1">
        <v>180</v>
      </c>
      <c r="L3413" s="1" t="s">
        <v>26</v>
      </c>
      <c r="M3413" s="1" t="s">
        <v>41</v>
      </c>
      <c r="N3413" s="1" t="s">
        <v>9084</v>
      </c>
      <c r="O3413" s="1" t="s">
        <v>28</v>
      </c>
      <c r="P3413" s="1" t="s">
        <v>43</v>
      </c>
      <c r="Q3413" s="1" t="s">
        <v>50</v>
      </c>
      <c r="R3413" s="1" t="s">
        <v>44</v>
      </c>
      <c r="S3413" s="1" t="s">
        <v>76</v>
      </c>
    </row>
    <row r="3414" spans="1:19" ht="12.75">
      <c r="A3414" s="1" t="s">
        <v>9880</v>
      </c>
      <c r="B3414" s="5">
        <v>2</v>
      </c>
      <c r="C3414" s="6" t="s">
        <v>9881</v>
      </c>
      <c r="D3414" s="6">
        <v>2061</v>
      </c>
      <c r="E3414" s="6" t="s">
        <v>2370</v>
      </c>
      <c r="F3414" s="6">
        <v>15</v>
      </c>
      <c r="G3414" s="6" t="s">
        <v>22</v>
      </c>
      <c r="H3414" s="6" t="s">
        <v>23</v>
      </c>
      <c r="I3414" s="1" t="s">
        <v>24</v>
      </c>
      <c r="J3414" s="1" t="s">
        <v>79</v>
      </c>
      <c r="K3414" s="1">
        <v>45</v>
      </c>
      <c r="L3414" s="1" t="s">
        <v>26</v>
      </c>
      <c r="M3414" s="1" t="s">
        <v>27</v>
      </c>
      <c r="N3414" s="1">
        <v>12</v>
      </c>
      <c r="O3414" s="1" t="s">
        <v>193</v>
      </c>
      <c r="P3414" s="1" t="s">
        <v>61</v>
      </c>
      <c r="Q3414" s="1" t="s">
        <v>99</v>
      </c>
      <c r="R3414" s="1" t="s">
        <v>31</v>
      </c>
      <c r="S3414" s="1" t="s">
        <v>83</v>
      </c>
    </row>
    <row r="3415" spans="1:19" ht="12.75">
      <c r="A3415" s="1" t="s">
        <v>2490</v>
      </c>
      <c r="B3415" s="5">
        <v>3</v>
      </c>
      <c r="C3415" s="6" t="s">
        <v>2491</v>
      </c>
      <c r="D3415" s="6">
        <v>1127</v>
      </c>
      <c r="E3415" s="6" t="s">
        <v>2492</v>
      </c>
      <c r="F3415" s="6">
        <v>9138</v>
      </c>
      <c r="G3415" s="6" t="s">
        <v>22</v>
      </c>
      <c r="H3415" s="6" t="s">
        <v>39</v>
      </c>
      <c r="I3415" s="1" t="s">
        <v>54</v>
      </c>
      <c r="J3415" s="1" t="s">
        <v>49</v>
      </c>
      <c r="K3415" s="1">
        <v>0</v>
      </c>
      <c r="L3415" s="1" t="s">
        <v>31</v>
      </c>
      <c r="M3415" s="1" t="s">
        <v>41</v>
      </c>
      <c r="N3415" s="2"/>
      <c r="O3415" s="1" t="s">
        <v>28</v>
      </c>
      <c r="P3415" s="1" t="s">
        <v>64</v>
      </c>
      <c r="Q3415" s="1" t="s">
        <v>50</v>
      </c>
      <c r="R3415" s="1" t="s">
        <v>51</v>
      </c>
      <c r="S3415" s="1" t="s">
        <v>32</v>
      </c>
    </row>
    <row r="3416" spans="1:19" ht="12.75">
      <c r="A3416" s="1" t="s">
        <v>2493</v>
      </c>
      <c r="B3416" s="5">
        <v>4</v>
      </c>
      <c r="C3416" s="6" t="s">
        <v>2494</v>
      </c>
      <c r="D3416" s="6">
        <v>1127</v>
      </c>
      <c r="E3416" s="6" t="s">
        <v>2492</v>
      </c>
      <c r="F3416" s="6">
        <v>14</v>
      </c>
      <c r="G3416" s="6" t="s">
        <v>22</v>
      </c>
      <c r="H3416" s="6" t="s">
        <v>39</v>
      </c>
      <c r="I3416" s="1" t="s">
        <v>54</v>
      </c>
      <c r="J3416" s="1" t="s">
        <v>49</v>
      </c>
      <c r="K3416" s="1">
        <v>0</v>
      </c>
      <c r="L3416" s="1" t="s">
        <v>31</v>
      </c>
      <c r="M3416" s="1" t="s">
        <v>41</v>
      </c>
      <c r="N3416" s="2"/>
      <c r="O3416" s="1" t="s">
        <v>28</v>
      </c>
      <c r="P3416" s="1" t="s">
        <v>64</v>
      </c>
      <c r="Q3416" s="1" t="s">
        <v>50</v>
      </c>
      <c r="R3416" s="1" t="s">
        <v>31</v>
      </c>
      <c r="S3416" s="1" t="s">
        <v>32</v>
      </c>
    </row>
    <row r="3417" spans="1:19" ht="12.75">
      <c r="A3417" s="1" t="s">
        <v>2574</v>
      </c>
      <c r="B3417" s="5">
        <v>0</v>
      </c>
      <c r="C3417" s="6" t="s">
        <v>2575</v>
      </c>
      <c r="D3417" s="6">
        <v>1127</v>
      </c>
      <c r="E3417" s="6" t="s">
        <v>2492</v>
      </c>
      <c r="F3417" s="6">
        <v>9128</v>
      </c>
      <c r="G3417" s="6" t="s">
        <v>22</v>
      </c>
      <c r="H3417" s="6" t="s">
        <v>39</v>
      </c>
      <c r="I3417" s="1" t="s">
        <v>45</v>
      </c>
      <c r="J3417" s="1" t="s">
        <v>49</v>
      </c>
      <c r="K3417" s="1">
        <v>45</v>
      </c>
      <c r="L3417" s="1" t="s">
        <v>26</v>
      </c>
      <c r="M3417" s="1" t="s">
        <v>80</v>
      </c>
      <c r="N3417" s="2"/>
      <c r="O3417" s="1" t="s">
        <v>193</v>
      </c>
      <c r="P3417" s="1" t="s">
        <v>64</v>
      </c>
      <c r="Q3417" s="1" t="s">
        <v>50</v>
      </c>
      <c r="R3417" s="1" t="s">
        <v>44</v>
      </c>
      <c r="S3417" s="1" t="s">
        <v>76</v>
      </c>
    </row>
    <row r="3418" spans="1:19" ht="12.75">
      <c r="A3418" s="1" t="s">
        <v>2578</v>
      </c>
      <c r="B3418" s="5">
        <v>1</v>
      </c>
      <c r="C3418" s="6" t="s">
        <v>2579</v>
      </c>
      <c r="D3418" s="6">
        <v>1127</v>
      </c>
      <c r="E3418" s="6" t="s">
        <v>2492</v>
      </c>
      <c r="F3418" s="6">
        <v>9134</v>
      </c>
      <c r="G3418" s="6" t="s">
        <v>22</v>
      </c>
      <c r="H3418" s="6" t="s">
        <v>39</v>
      </c>
      <c r="I3418" s="1" t="s">
        <v>45</v>
      </c>
      <c r="J3418" s="1" t="s">
        <v>49</v>
      </c>
      <c r="K3418" s="1">
        <v>45</v>
      </c>
      <c r="L3418" s="1" t="s">
        <v>26</v>
      </c>
      <c r="M3418" s="1" t="s">
        <v>80</v>
      </c>
      <c r="N3418" s="2"/>
      <c r="O3418" s="1" t="s">
        <v>193</v>
      </c>
      <c r="P3418" s="1" t="s">
        <v>64</v>
      </c>
      <c r="Q3418" s="1" t="s">
        <v>30</v>
      </c>
      <c r="R3418" s="1" t="s">
        <v>44</v>
      </c>
      <c r="S3418" s="1" t="s">
        <v>45</v>
      </c>
    </row>
    <row r="3419" spans="1:19" ht="12.75">
      <c r="A3419" s="1" t="s">
        <v>2598</v>
      </c>
      <c r="B3419" s="5">
        <v>4</v>
      </c>
      <c r="C3419" s="6" t="s">
        <v>2599</v>
      </c>
      <c r="D3419" s="6">
        <v>1127</v>
      </c>
      <c r="E3419" s="6" t="s">
        <v>2492</v>
      </c>
      <c r="F3419" s="6">
        <v>9125</v>
      </c>
      <c r="G3419" s="6" t="s">
        <v>22</v>
      </c>
      <c r="H3419" s="6" t="s">
        <v>39</v>
      </c>
      <c r="I3419" s="1" t="s">
        <v>24</v>
      </c>
      <c r="J3419" s="1" t="s">
        <v>25</v>
      </c>
      <c r="K3419" s="1">
        <v>0</v>
      </c>
      <c r="L3419" s="1" t="s">
        <v>40</v>
      </c>
      <c r="M3419" s="1" t="s">
        <v>41</v>
      </c>
      <c r="N3419" s="2"/>
      <c r="O3419" s="1" t="s">
        <v>193</v>
      </c>
      <c r="P3419" s="1" t="s">
        <v>61</v>
      </c>
      <c r="Q3419" s="1" t="s">
        <v>30</v>
      </c>
      <c r="R3419" s="1" t="s">
        <v>44</v>
      </c>
      <c r="S3419" s="1" t="s">
        <v>76</v>
      </c>
    </row>
    <row r="3420" spans="1:19" ht="12.75">
      <c r="A3420" s="1" t="s">
        <v>2615</v>
      </c>
      <c r="B3420" s="5">
        <v>4</v>
      </c>
      <c r="C3420" s="6" t="s">
        <v>2616</v>
      </c>
      <c r="D3420" s="6">
        <v>1127</v>
      </c>
      <c r="E3420" s="6" t="s">
        <v>2492</v>
      </c>
      <c r="F3420" s="6">
        <v>9126</v>
      </c>
      <c r="G3420" s="6" t="s">
        <v>22</v>
      </c>
      <c r="H3420" s="6" t="s">
        <v>39</v>
      </c>
      <c r="I3420" s="1" t="s">
        <v>24</v>
      </c>
      <c r="J3420" s="1" t="s">
        <v>49</v>
      </c>
      <c r="K3420" s="1">
        <v>0</v>
      </c>
      <c r="L3420" s="1" t="s">
        <v>40</v>
      </c>
      <c r="M3420" s="1" t="s">
        <v>41</v>
      </c>
      <c r="N3420" s="2"/>
      <c r="O3420" s="1" t="s">
        <v>193</v>
      </c>
      <c r="P3420" s="1" t="s">
        <v>61</v>
      </c>
      <c r="Q3420" s="1" t="s">
        <v>30</v>
      </c>
      <c r="R3420" s="1" t="s">
        <v>44</v>
      </c>
      <c r="S3420" s="1" t="s">
        <v>76</v>
      </c>
    </row>
    <row r="3421" spans="1:19" ht="12.75">
      <c r="A3421" s="1" t="s">
        <v>2647</v>
      </c>
      <c r="B3421" s="5">
        <v>5</v>
      </c>
      <c r="C3421" s="6" t="s">
        <v>2648</v>
      </c>
      <c r="D3421" s="6">
        <v>1127</v>
      </c>
      <c r="E3421" s="6" t="s">
        <v>2492</v>
      </c>
      <c r="F3421" s="6">
        <v>9124</v>
      </c>
      <c r="G3421" s="6" t="s">
        <v>22</v>
      </c>
      <c r="H3421" s="6" t="s">
        <v>39</v>
      </c>
      <c r="I3421" s="1" t="s">
        <v>24</v>
      </c>
      <c r="J3421" s="1" t="s">
        <v>35</v>
      </c>
      <c r="K3421" s="1">
        <v>0</v>
      </c>
      <c r="L3421" s="1" t="s">
        <v>31</v>
      </c>
      <c r="M3421" s="1" t="s">
        <v>27</v>
      </c>
      <c r="N3421" s="2"/>
      <c r="O3421" s="1" t="s">
        <v>42</v>
      </c>
      <c r="P3421" s="1" t="s">
        <v>29</v>
      </c>
      <c r="Q3421" s="1" t="s">
        <v>30</v>
      </c>
      <c r="R3421" s="1" t="s">
        <v>31</v>
      </c>
      <c r="S3421" s="1" t="s">
        <v>83</v>
      </c>
    </row>
    <row r="3422" spans="1:19" ht="12.75">
      <c r="A3422" s="1" t="s">
        <v>2651</v>
      </c>
      <c r="B3422" s="5">
        <v>4</v>
      </c>
      <c r="C3422" s="6" t="s">
        <v>2652</v>
      </c>
      <c r="D3422" s="6">
        <v>1127</v>
      </c>
      <c r="E3422" s="6" t="s">
        <v>2492</v>
      </c>
      <c r="F3422" s="6">
        <v>9107</v>
      </c>
      <c r="G3422" s="6" t="s">
        <v>22</v>
      </c>
      <c r="H3422" s="6" t="s">
        <v>39</v>
      </c>
      <c r="I3422" s="1" t="s">
        <v>24</v>
      </c>
      <c r="J3422" s="1" t="s">
        <v>25</v>
      </c>
      <c r="K3422" s="1">
        <v>0</v>
      </c>
      <c r="L3422" s="1" t="s">
        <v>31</v>
      </c>
      <c r="M3422" s="1" t="s">
        <v>41</v>
      </c>
      <c r="N3422" s="2"/>
      <c r="O3422" s="1" t="s">
        <v>28</v>
      </c>
      <c r="P3422" s="1" t="s">
        <v>64</v>
      </c>
      <c r="Q3422" s="1" t="s">
        <v>30</v>
      </c>
      <c r="R3422" s="1" t="s">
        <v>44</v>
      </c>
      <c r="S3422" s="1" t="s">
        <v>45</v>
      </c>
    </row>
    <row r="3423" spans="1:19" ht="12.75">
      <c r="A3423" s="1" t="s">
        <v>2667</v>
      </c>
      <c r="B3423" s="5">
        <v>5</v>
      </c>
      <c r="C3423" s="6" t="s">
        <v>2668</v>
      </c>
      <c r="D3423" s="6">
        <v>1127</v>
      </c>
      <c r="E3423" s="6" t="s">
        <v>2492</v>
      </c>
      <c r="F3423" s="6">
        <v>9108</v>
      </c>
      <c r="G3423" s="6" t="s">
        <v>22</v>
      </c>
      <c r="H3423" s="6" t="s">
        <v>39</v>
      </c>
      <c r="I3423" s="1" t="s">
        <v>24</v>
      </c>
      <c r="J3423" s="1" t="s">
        <v>49</v>
      </c>
      <c r="K3423" s="1">
        <v>0</v>
      </c>
      <c r="L3423" s="1" t="s">
        <v>31</v>
      </c>
      <c r="M3423" s="1" t="s">
        <v>41</v>
      </c>
      <c r="N3423" s="1" t="s">
        <v>2669</v>
      </c>
      <c r="O3423" s="1" t="s">
        <v>28</v>
      </c>
      <c r="P3423" s="1" t="s">
        <v>64</v>
      </c>
      <c r="Q3423" s="1" t="s">
        <v>30</v>
      </c>
      <c r="R3423" s="1" t="s">
        <v>31</v>
      </c>
      <c r="S3423" s="1" t="s">
        <v>45</v>
      </c>
    </row>
    <row r="3424" spans="1:19" ht="12.75">
      <c r="A3424" s="1" t="s">
        <v>2730</v>
      </c>
      <c r="B3424" s="5">
        <v>2</v>
      </c>
      <c r="C3424" s="6" t="s">
        <v>2730</v>
      </c>
      <c r="D3424" s="6">
        <v>1127</v>
      </c>
      <c r="E3424" s="6" t="s">
        <v>2492</v>
      </c>
      <c r="F3424" s="6">
        <v>919</v>
      </c>
      <c r="G3424" s="6" t="s">
        <v>22</v>
      </c>
      <c r="H3424" s="6" t="s">
        <v>39</v>
      </c>
      <c r="I3424" s="1" t="s">
        <v>54</v>
      </c>
      <c r="J3424" s="1" t="s">
        <v>25</v>
      </c>
      <c r="K3424" s="1">
        <v>90</v>
      </c>
      <c r="L3424" s="1" t="s">
        <v>40</v>
      </c>
      <c r="M3424" s="1" t="s">
        <v>80</v>
      </c>
      <c r="N3424" s="2"/>
      <c r="O3424" s="1" t="s">
        <v>56</v>
      </c>
      <c r="P3424" s="1" t="s">
        <v>61</v>
      </c>
      <c r="Q3424" s="1" t="s">
        <v>99</v>
      </c>
      <c r="R3424" s="1" t="s">
        <v>31</v>
      </c>
      <c r="S3424" s="1" t="s">
        <v>83</v>
      </c>
    </row>
    <row r="3425" spans="1:19" ht="12.75">
      <c r="A3425" s="1" t="s">
        <v>2733</v>
      </c>
      <c r="B3425" s="5">
        <v>6</v>
      </c>
      <c r="C3425" s="6" t="s">
        <v>2734</v>
      </c>
      <c r="D3425" s="6">
        <v>1127</v>
      </c>
      <c r="E3425" s="6" t="s">
        <v>2492</v>
      </c>
      <c r="F3425" s="6">
        <v>9119</v>
      </c>
      <c r="G3425" s="6" t="s">
        <v>22</v>
      </c>
      <c r="H3425" s="6" t="s">
        <v>23</v>
      </c>
      <c r="I3425" s="1" t="s">
        <v>24</v>
      </c>
      <c r="J3425" s="1" t="s">
        <v>35</v>
      </c>
      <c r="K3425" s="1">
        <v>180</v>
      </c>
      <c r="L3425" s="1" t="s">
        <v>26</v>
      </c>
      <c r="M3425" s="1" t="s">
        <v>27</v>
      </c>
      <c r="N3425" s="2"/>
      <c r="O3425" s="1" t="s">
        <v>28</v>
      </c>
      <c r="P3425" s="1" t="s">
        <v>64</v>
      </c>
      <c r="Q3425" s="1" t="s">
        <v>30</v>
      </c>
      <c r="R3425" s="1" t="s">
        <v>31</v>
      </c>
      <c r="S3425" s="1" t="s">
        <v>45</v>
      </c>
    </row>
    <row r="3426" spans="1:19" ht="12.75">
      <c r="A3426" s="1" t="s">
        <v>2745</v>
      </c>
      <c r="B3426" s="5">
        <v>3</v>
      </c>
      <c r="C3426" s="6" t="s">
        <v>2746</v>
      </c>
      <c r="D3426" s="6">
        <v>1127</v>
      </c>
      <c r="E3426" s="6" t="s">
        <v>2492</v>
      </c>
      <c r="F3426" s="6">
        <v>9145</v>
      </c>
      <c r="G3426" s="6" t="s">
        <v>22</v>
      </c>
      <c r="H3426" s="6" t="s">
        <v>39</v>
      </c>
      <c r="I3426" s="1" t="s">
        <v>24</v>
      </c>
      <c r="J3426" s="1" t="s">
        <v>25</v>
      </c>
      <c r="K3426" s="1">
        <v>0</v>
      </c>
      <c r="L3426" s="1" t="s">
        <v>26</v>
      </c>
      <c r="M3426" s="1" t="s">
        <v>68</v>
      </c>
      <c r="N3426" s="2"/>
      <c r="O3426" s="1" t="s">
        <v>193</v>
      </c>
      <c r="P3426" s="1" t="s">
        <v>29</v>
      </c>
      <c r="Q3426" s="1" t="s">
        <v>65</v>
      </c>
      <c r="R3426" s="1" t="s">
        <v>31</v>
      </c>
      <c r="S3426" s="1" t="s">
        <v>83</v>
      </c>
    </row>
    <row r="3427" spans="1:19" ht="12.75">
      <c r="A3427" s="1" t="s">
        <v>2753</v>
      </c>
      <c r="B3427" s="5">
        <v>4</v>
      </c>
      <c r="C3427" s="6" t="s">
        <v>2754</v>
      </c>
      <c r="D3427" s="6">
        <v>1127</v>
      </c>
      <c r="E3427" s="6" t="s">
        <v>2492</v>
      </c>
      <c r="F3427" s="6">
        <v>9144</v>
      </c>
      <c r="G3427" s="6" t="s">
        <v>22</v>
      </c>
      <c r="H3427" s="6" t="s">
        <v>39</v>
      </c>
      <c r="I3427" s="1" t="s">
        <v>24</v>
      </c>
      <c r="J3427" s="1" t="s">
        <v>25</v>
      </c>
      <c r="K3427" s="1">
        <v>0</v>
      </c>
      <c r="L3427" s="1" t="s">
        <v>26</v>
      </c>
      <c r="M3427" s="1" t="s">
        <v>41</v>
      </c>
      <c r="N3427" s="2"/>
      <c r="O3427" s="1" t="s">
        <v>193</v>
      </c>
      <c r="P3427" s="1" t="s">
        <v>29</v>
      </c>
      <c r="Q3427" s="1" t="s">
        <v>65</v>
      </c>
      <c r="R3427" s="1" t="s">
        <v>31</v>
      </c>
      <c r="S3427" s="1" t="s">
        <v>83</v>
      </c>
    </row>
    <row r="3428" spans="1:19" ht="12.75">
      <c r="A3428" s="1" t="s">
        <v>2766</v>
      </c>
      <c r="B3428" s="5">
        <v>5</v>
      </c>
      <c r="C3428" s="6" t="s">
        <v>2767</v>
      </c>
      <c r="D3428" s="6">
        <v>1127</v>
      </c>
      <c r="E3428" s="6" t="s">
        <v>2492</v>
      </c>
      <c r="F3428" s="6">
        <v>9127</v>
      </c>
      <c r="G3428" s="6" t="s">
        <v>22</v>
      </c>
      <c r="H3428" s="6" t="s">
        <v>39</v>
      </c>
      <c r="I3428" s="1" t="s">
        <v>24</v>
      </c>
      <c r="J3428" s="1" t="s">
        <v>35</v>
      </c>
      <c r="K3428" s="1">
        <v>180</v>
      </c>
      <c r="L3428" s="1" t="s">
        <v>26</v>
      </c>
      <c r="M3428" s="1" t="s">
        <v>27</v>
      </c>
      <c r="N3428" s="2"/>
      <c r="O3428" s="1" t="s">
        <v>28</v>
      </c>
      <c r="P3428" s="1" t="s">
        <v>64</v>
      </c>
      <c r="Q3428" s="1" t="s">
        <v>99</v>
      </c>
      <c r="R3428" s="1" t="s">
        <v>44</v>
      </c>
      <c r="S3428" s="1" t="s">
        <v>32</v>
      </c>
    </row>
    <row r="3429" spans="1:19" ht="12.75">
      <c r="A3429" s="1" t="s">
        <v>2819</v>
      </c>
      <c r="B3429" s="5">
        <v>2</v>
      </c>
      <c r="C3429" s="6" t="s">
        <v>2820</v>
      </c>
      <c r="D3429" s="6">
        <v>1127</v>
      </c>
      <c r="E3429" s="6" t="s">
        <v>2492</v>
      </c>
      <c r="F3429" s="6">
        <v>9141</v>
      </c>
      <c r="G3429" s="6" t="s">
        <v>22</v>
      </c>
      <c r="H3429" s="6" t="s">
        <v>39</v>
      </c>
      <c r="I3429" s="1" t="s">
        <v>54</v>
      </c>
      <c r="J3429" s="1" t="s">
        <v>49</v>
      </c>
      <c r="K3429" s="1">
        <v>0</v>
      </c>
      <c r="L3429" s="1" t="s">
        <v>40</v>
      </c>
      <c r="M3429" s="1" t="s">
        <v>27</v>
      </c>
      <c r="N3429" s="2"/>
      <c r="O3429" s="1" t="s">
        <v>193</v>
      </c>
      <c r="P3429" s="1" t="s">
        <v>43</v>
      </c>
      <c r="Q3429" s="1" t="s">
        <v>30</v>
      </c>
      <c r="R3429" s="1" t="s">
        <v>44</v>
      </c>
      <c r="S3429" s="1" t="s">
        <v>76</v>
      </c>
    </row>
    <row r="3430" spans="1:19" ht="12.75">
      <c r="A3430" s="1" t="s">
        <v>2931</v>
      </c>
      <c r="B3430" s="5">
        <v>3</v>
      </c>
      <c r="C3430" s="6" t="s">
        <v>2932</v>
      </c>
      <c r="D3430" s="6">
        <v>1127</v>
      </c>
      <c r="E3430" s="6" t="s">
        <v>2492</v>
      </c>
      <c r="F3430" s="6">
        <v>9112</v>
      </c>
      <c r="G3430" s="6" t="s">
        <v>2933</v>
      </c>
      <c r="H3430" s="6" t="s">
        <v>39</v>
      </c>
      <c r="I3430" s="1" t="s">
        <v>54</v>
      </c>
      <c r="J3430" s="1" t="s">
        <v>49</v>
      </c>
      <c r="K3430" s="1">
        <v>0</v>
      </c>
      <c r="L3430" s="1" t="s">
        <v>31</v>
      </c>
      <c r="M3430" s="1" t="s">
        <v>41</v>
      </c>
      <c r="N3430" s="2"/>
      <c r="O3430" s="1" t="s">
        <v>28</v>
      </c>
      <c r="P3430" s="1" t="s">
        <v>64</v>
      </c>
      <c r="Q3430" s="1" t="s">
        <v>99</v>
      </c>
      <c r="R3430" s="1" t="s">
        <v>51</v>
      </c>
      <c r="S3430" s="1" t="s">
        <v>32</v>
      </c>
    </row>
    <row r="3431" spans="1:19" ht="12.75">
      <c r="A3431" s="1" t="s">
        <v>2934</v>
      </c>
      <c r="B3431" s="5">
        <v>2</v>
      </c>
      <c r="C3431" s="6" t="s">
        <v>2935</v>
      </c>
      <c r="D3431" s="6">
        <v>1127</v>
      </c>
      <c r="E3431" s="6" t="s">
        <v>2492</v>
      </c>
      <c r="F3431" s="6">
        <v>9143</v>
      </c>
      <c r="G3431" s="6" t="s">
        <v>22</v>
      </c>
      <c r="H3431" s="6" t="s">
        <v>39</v>
      </c>
      <c r="I3431" s="1" t="s">
        <v>24</v>
      </c>
      <c r="J3431" s="1" t="s">
        <v>25</v>
      </c>
      <c r="K3431" s="1">
        <v>0</v>
      </c>
      <c r="L3431" s="1" t="s">
        <v>40</v>
      </c>
      <c r="M3431" s="1" t="s">
        <v>68</v>
      </c>
      <c r="N3431" s="2"/>
      <c r="O3431" s="1" t="s">
        <v>42</v>
      </c>
      <c r="P3431" s="1" t="s">
        <v>61</v>
      </c>
      <c r="Q3431" s="1" t="s">
        <v>99</v>
      </c>
      <c r="R3431" s="1" t="s">
        <v>44</v>
      </c>
      <c r="S3431" s="1" t="s">
        <v>76</v>
      </c>
    </row>
    <row r="3432" spans="1:19" ht="12.75">
      <c r="A3432" s="1" t="s">
        <v>3003</v>
      </c>
      <c r="B3432" s="5">
        <v>2</v>
      </c>
      <c r="C3432" s="6" t="s">
        <v>3004</v>
      </c>
      <c r="D3432" s="6">
        <v>1127</v>
      </c>
      <c r="E3432" s="6" t="s">
        <v>2492</v>
      </c>
      <c r="F3432" s="6">
        <v>9111</v>
      </c>
      <c r="G3432" s="6" t="s">
        <v>22</v>
      </c>
      <c r="H3432" s="6" t="s">
        <v>39</v>
      </c>
      <c r="I3432" s="1" t="s">
        <v>24</v>
      </c>
      <c r="J3432" s="1" t="s">
        <v>49</v>
      </c>
      <c r="K3432" s="1">
        <v>90</v>
      </c>
      <c r="L3432" s="1" t="s">
        <v>26</v>
      </c>
      <c r="M3432" s="1" t="s">
        <v>27</v>
      </c>
      <c r="N3432" s="2"/>
      <c r="O3432" s="1" t="s">
        <v>56</v>
      </c>
      <c r="P3432" s="1" t="s">
        <v>61</v>
      </c>
      <c r="Q3432" s="1" t="s">
        <v>30</v>
      </c>
      <c r="R3432" s="1" t="s">
        <v>51</v>
      </c>
      <c r="S3432" s="1" t="s">
        <v>76</v>
      </c>
    </row>
    <row r="3433" spans="1:19" ht="12.75">
      <c r="A3433" s="1" t="s">
        <v>3023</v>
      </c>
      <c r="B3433" s="5">
        <v>2</v>
      </c>
      <c r="C3433" s="6" t="s">
        <v>3024</v>
      </c>
      <c r="D3433" s="6">
        <v>1127</v>
      </c>
      <c r="E3433" s="6" t="s">
        <v>2492</v>
      </c>
      <c r="F3433" s="6">
        <v>9145</v>
      </c>
      <c r="G3433" s="6" t="s">
        <v>22</v>
      </c>
      <c r="H3433" s="6" t="s">
        <v>39</v>
      </c>
      <c r="I3433" s="1" t="s">
        <v>24</v>
      </c>
      <c r="J3433" s="1" t="s">
        <v>25</v>
      </c>
      <c r="K3433" s="1">
        <v>0</v>
      </c>
      <c r="L3433" s="1" t="s">
        <v>100</v>
      </c>
      <c r="M3433" s="1" t="s">
        <v>41</v>
      </c>
      <c r="N3433" s="2"/>
      <c r="O3433" s="1" t="s">
        <v>56</v>
      </c>
      <c r="P3433" s="1" t="s">
        <v>64</v>
      </c>
      <c r="Q3433" s="1" t="s">
        <v>50</v>
      </c>
      <c r="R3433" s="1" t="s">
        <v>51</v>
      </c>
      <c r="S3433" s="1" t="s">
        <v>45</v>
      </c>
    </row>
    <row r="3434" spans="1:19" ht="12.75">
      <c r="A3434" s="1" t="s">
        <v>3156</v>
      </c>
      <c r="B3434" s="5">
        <v>3</v>
      </c>
      <c r="C3434" s="6" t="s">
        <v>3157</v>
      </c>
      <c r="D3434" s="6">
        <v>1127</v>
      </c>
      <c r="E3434" s="6" t="s">
        <v>2492</v>
      </c>
      <c r="F3434" s="6">
        <v>9107</v>
      </c>
      <c r="G3434" s="6" t="s">
        <v>22</v>
      </c>
      <c r="H3434" s="6" t="s">
        <v>39</v>
      </c>
      <c r="I3434" s="1" t="s">
        <v>24</v>
      </c>
      <c r="J3434" s="1" t="s">
        <v>25</v>
      </c>
      <c r="K3434" s="1">
        <v>0</v>
      </c>
      <c r="L3434" s="1" t="s">
        <v>40</v>
      </c>
      <c r="M3434" s="1" t="s">
        <v>41</v>
      </c>
      <c r="N3434" s="1" t="s">
        <v>3158</v>
      </c>
      <c r="O3434" s="1" t="s">
        <v>56</v>
      </c>
      <c r="P3434" s="1" t="s">
        <v>43</v>
      </c>
      <c r="Q3434" s="1" t="s">
        <v>99</v>
      </c>
      <c r="R3434" s="1" t="s">
        <v>51</v>
      </c>
      <c r="S3434" s="1" t="s">
        <v>45</v>
      </c>
    </row>
    <row r="3435" spans="1:19" ht="12.75">
      <c r="A3435" s="1" t="s">
        <v>3173</v>
      </c>
      <c r="B3435" s="5">
        <v>2</v>
      </c>
      <c r="C3435" s="6" t="s">
        <v>3174</v>
      </c>
      <c r="D3435" s="6">
        <v>1107</v>
      </c>
      <c r="E3435" s="6" t="s">
        <v>2492</v>
      </c>
      <c r="F3435" s="6">
        <v>9146</v>
      </c>
      <c r="G3435" s="6" t="s">
        <v>22</v>
      </c>
      <c r="H3435" s="6" t="s">
        <v>39</v>
      </c>
      <c r="I3435" s="1" t="s">
        <v>24</v>
      </c>
      <c r="J3435" s="1" t="s">
        <v>25</v>
      </c>
      <c r="K3435" s="1">
        <v>45</v>
      </c>
      <c r="L3435" s="1" t="s">
        <v>26</v>
      </c>
      <c r="M3435" s="1" t="s">
        <v>80</v>
      </c>
      <c r="N3435" s="1" t="s">
        <v>3175</v>
      </c>
      <c r="O3435" s="1" t="s">
        <v>193</v>
      </c>
      <c r="P3435" s="1" t="s">
        <v>43</v>
      </c>
      <c r="Q3435" s="1" t="s">
        <v>30</v>
      </c>
      <c r="R3435" s="1" t="s">
        <v>51</v>
      </c>
      <c r="S3435" s="1" t="s">
        <v>83</v>
      </c>
    </row>
    <row r="3436" spans="1:19" ht="12.75">
      <c r="A3436" s="1" t="s">
        <v>3178</v>
      </c>
      <c r="B3436" s="5">
        <v>1</v>
      </c>
      <c r="C3436" s="6" t="s">
        <v>3179</v>
      </c>
      <c r="D3436" s="6">
        <v>1127</v>
      </c>
      <c r="E3436" s="6" t="s">
        <v>2492</v>
      </c>
      <c r="F3436" s="6">
        <v>9142</v>
      </c>
      <c r="G3436" s="6" t="s">
        <v>22</v>
      </c>
      <c r="H3436" s="6" t="s">
        <v>39</v>
      </c>
      <c r="I3436" s="1" t="s">
        <v>24</v>
      </c>
      <c r="J3436" s="1" t="s">
        <v>25</v>
      </c>
      <c r="K3436" s="1">
        <v>45</v>
      </c>
      <c r="L3436" s="1" t="s">
        <v>26</v>
      </c>
      <c r="M3436" s="1" t="s">
        <v>80</v>
      </c>
      <c r="N3436" s="1" t="s">
        <v>3180</v>
      </c>
      <c r="O3436" s="1" t="s">
        <v>42</v>
      </c>
      <c r="P3436" s="1" t="s">
        <v>43</v>
      </c>
      <c r="Q3436" s="1" t="s">
        <v>50</v>
      </c>
      <c r="R3436" s="1" t="s">
        <v>51</v>
      </c>
      <c r="S3436" s="1" t="s">
        <v>83</v>
      </c>
    </row>
    <row r="3437" spans="1:19" ht="12.75">
      <c r="A3437" s="1" t="s">
        <v>3241</v>
      </c>
      <c r="B3437" s="5">
        <v>2</v>
      </c>
      <c r="C3437" s="6" t="s">
        <v>3242</v>
      </c>
      <c r="D3437" s="6">
        <v>1127</v>
      </c>
      <c r="E3437" s="6" t="s">
        <v>2492</v>
      </c>
      <c r="F3437" s="6">
        <v>9131</v>
      </c>
      <c r="G3437" s="6" t="s">
        <v>22</v>
      </c>
      <c r="H3437" s="6" t="s">
        <v>39</v>
      </c>
      <c r="I3437" s="1" t="s">
        <v>54</v>
      </c>
      <c r="J3437" s="1" t="s">
        <v>49</v>
      </c>
      <c r="K3437" s="1">
        <v>0</v>
      </c>
      <c r="L3437" s="1" t="s">
        <v>31</v>
      </c>
      <c r="M3437" s="1" t="s">
        <v>41</v>
      </c>
      <c r="N3437" s="2"/>
      <c r="O3437" s="1" t="s">
        <v>28</v>
      </c>
      <c r="P3437" s="1" t="s">
        <v>61</v>
      </c>
      <c r="Q3437" s="1" t="s">
        <v>99</v>
      </c>
      <c r="R3437" s="1" t="s">
        <v>44</v>
      </c>
      <c r="S3437" s="1" t="s">
        <v>76</v>
      </c>
    </row>
    <row r="3438" spans="1:19" ht="12.75">
      <c r="A3438" s="1" t="s">
        <v>3271</v>
      </c>
      <c r="B3438" s="5">
        <v>2</v>
      </c>
      <c r="C3438" s="6" t="s">
        <v>3272</v>
      </c>
      <c r="D3438" s="6">
        <v>1127</v>
      </c>
      <c r="E3438" s="6" t="s">
        <v>2492</v>
      </c>
      <c r="F3438" s="6">
        <v>9129</v>
      </c>
      <c r="G3438" s="6" t="s">
        <v>22</v>
      </c>
      <c r="H3438" s="6" t="s">
        <v>39</v>
      </c>
      <c r="I3438" s="1" t="s">
        <v>74</v>
      </c>
      <c r="J3438" s="1" t="s">
        <v>25</v>
      </c>
      <c r="K3438" s="1">
        <v>0</v>
      </c>
      <c r="L3438" s="1" t="s">
        <v>26</v>
      </c>
      <c r="M3438" s="1" t="s">
        <v>41</v>
      </c>
      <c r="N3438" s="2"/>
      <c r="O3438" s="1" t="s">
        <v>193</v>
      </c>
      <c r="P3438" s="1" t="s">
        <v>64</v>
      </c>
      <c r="Q3438" s="1" t="s">
        <v>50</v>
      </c>
      <c r="R3438" s="1" t="s">
        <v>44</v>
      </c>
      <c r="S3438" s="1" t="s">
        <v>32</v>
      </c>
    </row>
    <row r="3439" spans="1:19" ht="12.75">
      <c r="A3439" s="1" t="s">
        <v>3275</v>
      </c>
      <c r="B3439" s="5">
        <v>2</v>
      </c>
      <c r="C3439" s="6" t="s">
        <v>3276</v>
      </c>
      <c r="D3439" s="6">
        <v>1127</v>
      </c>
      <c r="E3439" s="6" t="s">
        <v>2492</v>
      </c>
      <c r="F3439" s="6">
        <v>9130</v>
      </c>
      <c r="G3439" s="6" t="s">
        <v>22</v>
      </c>
      <c r="H3439" s="6" t="s">
        <v>39</v>
      </c>
      <c r="I3439" s="1" t="s">
        <v>74</v>
      </c>
      <c r="J3439" s="1" t="s">
        <v>25</v>
      </c>
      <c r="K3439" s="1">
        <v>0</v>
      </c>
      <c r="L3439" s="1" t="s">
        <v>26</v>
      </c>
      <c r="M3439" s="1" t="s">
        <v>41</v>
      </c>
      <c r="N3439" s="2"/>
      <c r="O3439" s="1" t="s">
        <v>193</v>
      </c>
      <c r="P3439" s="1" t="s">
        <v>64</v>
      </c>
      <c r="Q3439" s="1" t="s">
        <v>50</v>
      </c>
      <c r="R3439" s="1" t="s">
        <v>44</v>
      </c>
      <c r="S3439" s="1" t="s">
        <v>32</v>
      </c>
    </row>
    <row r="3440" spans="1:19" ht="12.75">
      <c r="A3440" s="1" t="s">
        <v>3481</v>
      </c>
      <c r="B3440" s="5">
        <v>1</v>
      </c>
      <c r="C3440" s="6" t="s">
        <v>3482</v>
      </c>
      <c r="D3440" s="6">
        <v>1127</v>
      </c>
      <c r="E3440" s="6" t="s">
        <v>2492</v>
      </c>
      <c r="F3440" s="6">
        <v>9120</v>
      </c>
      <c r="G3440" s="6" t="s">
        <v>22</v>
      </c>
      <c r="H3440" s="6" t="s">
        <v>39</v>
      </c>
      <c r="I3440" s="1" t="s">
        <v>74</v>
      </c>
      <c r="J3440" s="1" t="s">
        <v>49</v>
      </c>
      <c r="K3440" s="1">
        <v>45</v>
      </c>
      <c r="L3440" s="1" t="s">
        <v>100</v>
      </c>
      <c r="M3440" s="1" t="s">
        <v>27</v>
      </c>
      <c r="N3440" s="2"/>
      <c r="O3440" s="1" t="s">
        <v>42</v>
      </c>
      <c r="P3440" s="1" t="s">
        <v>43</v>
      </c>
      <c r="Q3440" s="1" t="s">
        <v>50</v>
      </c>
      <c r="R3440" s="1" t="s">
        <v>51</v>
      </c>
      <c r="S3440" s="1" t="s">
        <v>32</v>
      </c>
    </row>
    <row r="3441" spans="1:19" ht="12.75">
      <c r="A3441" s="1" t="s">
        <v>3629</v>
      </c>
      <c r="B3441" s="5">
        <v>2</v>
      </c>
      <c r="C3441" s="6" t="s">
        <v>3630</v>
      </c>
      <c r="D3441" s="6">
        <v>1127</v>
      </c>
      <c r="E3441" s="6" t="s">
        <v>2492</v>
      </c>
      <c r="F3441" s="6">
        <v>9217</v>
      </c>
      <c r="G3441" s="6" t="s">
        <v>22</v>
      </c>
      <c r="H3441" s="6" t="s">
        <v>23</v>
      </c>
      <c r="I3441" s="1" t="s">
        <v>74</v>
      </c>
      <c r="J3441" s="1" t="s">
        <v>79</v>
      </c>
      <c r="K3441" s="1">
        <v>90</v>
      </c>
      <c r="L3441" s="1" t="s">
        <v>31</v>
      </c>
      <c r="M3441" s="1" t="s">
        <v>68</v>
      </c>
      <c r="N3441" s="1">
        <v>1223456</v>
      </c>
      <c r="O3441" s="1" t="s">
        <v>193</v>
      </c>
      <c r="P3441" s="1" t="s">
        <v>43</v>
      </c>
      <c r="Q3441" s="1" t="s">
        <v>50</v>
      </c>
      <c r="R3441" s="1" t="s">
        <v>31</v>
      </c>
      <c r="S3441" s="1" t="s">
        <v>32</v>
      </c>
    </row>
    <row r="3442" spans="1:19" ht="12.75">
      <c r="A3442" s="1" t="s">
        <v>3646</v>
      </c>
      <c r="B3442" s="5">
        <v>8</v>
      </c>
      <c r="C3442" s="6" t="s">
        <v>3647</v>
      </c>
      <c r="D3442" s="6">
        <v>1127</v>
      </c>
      <c r="E3442" s="6" t="s">
        <v>2492</v>
      </c>
      <c r="F3442" s="6">
        <v>9123</v>
      </c>
      <c r="G3442" s="6" t="s">
        <v>22</v>
      </c>
      <c r="H3442" s="6" t="s">
        <v>39</v>
      </c>
      <c r="I3442" s="1" t="s">
        <v>24</v>
      </c>
      <c r="J3442" s="1" t="s">
        <v>35</v>
      </c>
      <c r="K3442" s="1">
        <v>180</v>
      </c>
      <c r="L3442" s="1" t="s">
        <v>40</v>
      </c>
      <c r="M3442" s="1" t="s">
        <v>41</v>
      </c>
      <c r="N3442" s="1" t="s">
        <v>3648</v>
      </c>
      <c r="O3442" s="1" t="s">
        <v>28</v>
      </c>
      <c r="P3442" s="1" t="s">
        <v>29</v>
      </c>
      <c r="Q3442" s="1" t="s">
        <v>30</v>
      </c>
      <c r="R3442" s="1" t="s">
        <v>51</v>
      </c>
      <c r="S3442" s="1" t="s">
        <v>76</v>
      </c>
    </row>
    <row r="3443" spans="1:19" ht="12.75">
      <c r="A3443" s="1" t="s">
        <v>3660</v>
      </c>
      <c r="B3443" s="5">
        <v>9</v>
      </c>
      <c r="C3443" s="6" t="s">
        <v>3661</v>
      </c>
      <c r="D3443" s="6">
        <v>1127</v>
      </c>
      <c r="E3443" s="6" t="s">
        <v>2492</v>
      </c>
      <c r="F3443" s="6">
        <v>9135</v>
      </c>
      <c r="G3443" s="6" t="s">
        <v>22</v>
      </c>
      <c r="H3443" s="6" t="s">
        <v>39</v>
      </c>
      <c r="I3443" s="1" t="s">
        <v>24</v>
      </c>
      <c r="J3443" s="1" t="s">
        <v>35</v>
      </c>
      <c r="K3443" s="1">
        <v>180</v>
      </c>
      <c r="L3443" s="1" t="s">
        <v>40</v>
      </c>
      <c r="M3443" s="1" t="s">
        <v>41</v>
      </c>
      <c r="N3443" s="1" t="s">
        <v>3662</v>
      </c>
      <c r="O3443" s="1" t="s">
        <v>28</v>
      </c>
      <c r="P3443" s="1" t="s">
        <v>29</v>
      </c>
      <c r="Q3443" s="1" t="s">
        <v>30</v>
      </c>
      <c r="R3443" s="1" t="s">
        <v>51</v>
      </c>
      <c r="S3443" s="1" t="s">
        <v>32</v>
      </c>
    </row>
    <row r="3444" spans="1:19" ht="12.75">
      <c r="A3444" s="1" t="s">
        <v>3689</v>
      </c>
      <c r="B3444" s="5">
        <v>4</v>
      </c>
      <c r="C3444" s="6" t="s">
        <v>3690</v>
      </c>
      <c r="D3444" s="6">
        <v>1127</v>
      </c>
      <c r="E3444" s="6" t="s">
        <v>2492</v>
      </c>
      <c r="F3444" s="6">
        <v>9119</v>
      </c>
      <c r="G3444" s="6" t="s">
        <v>22</v>
      </c>
      <c r="H3444" s="6" t="s">
        <v>39</v>
      </c>
      <c r="I3444" s="1" t="s">
        <v>24</v>
      </c>
      <c r="J3444" s="1" t="s">
        <v>25</v>
      </c>
      <c r="K3444" s="1">
        <v>180</v>
      </c>
      <c r="L3444" s="1" t="s">
        <v>26</v>
      </c>
      <c r="M3444" s="1" t="s">
        <v>80</v>
      </c>
      <c r="N3444" s="1" t="s">
        <v>3691</v>
      </c>
      <c r="O3444" s="1" t="s">
        <v>42</v>
      </c>
      <c r="P3444" s="1" t="s">
        <v>61</v>
      </c>
      <c r="Q3444" s="1" t="s">
        <v>30</v>
      </c>
      <c r="R3444" s="1" t="s">
        <v>51</v>
      </c>
      <c r="S3444" s="1" t="s">
        <v>32</v>
      </c>
    </row>
    <row r="3445" spans="1:19" ht="12.75">
      <c r="A3445" s="1" t="s">
        <v>3695</v>
      </c>
      <c r="B3445" s="5">
        <v>4</v>
      </c>
      <c r="C3445" s="6" t="s">
        <v>3696</v>
      </c>
      <c r="D3445" s="6">
        <v>1127</v>
      </c>
      <c r="E3445" s="6" t="s">
        <v>2492</v>
      </c>
      <c r="F3445" s="6">
        <v>9111</v>
      </c>
      <c r="G3445" s="6" t="s">
        <v>22</v>
      </c>
      <c r="H3445" s="6" t="s">
        <v>39</v>
      </c>
      <c r="I3445" s="1" t="s">
        <v>24</v>
      </c>
      <c r="J3445" s="1" t="s">
        <v>25</v>
      </c>
      <c r="K3445" s="1">
        <v>180</v>
      </c>
      <c r="L3445" s="1" t="s">
        <v>26</v>
      </c>
      <c r="M3445" s="1" t="s">
        <v>80</v>
      </c>
      <c r="N3445" s="1" t="s">
        <v>3691</v>
      </c>
      <c r="O3445" s="1" t="s">
        <v>42</v>
      </c>
      <c r="P3445" s="1" t="s">
        <v>61</v>
      </c>
      <c r="Q3445" s="1" t="s">
        <v>30</v>
      </c>
      <c r="R3445" s="1" t="s">
        <v>100</v>
      </c>
      <c r="S3445" s="1" t="s">
        <v>32</v>
      </c>
    </row>
    <row r="3446" spans="1:19" ht="12.75">
      <c r="A3446" s="1" t="s">
        <v>3797</v>
      </c>
      <c r="B3446" s="5">
        <v>3</v>
      </c>
      <c r="C3446" s="6" t="s">
        <v>3798</v>
      </c>
      <c r="D3446" s="6">
        <v>1127</v>
      </c>
      <c r="E3446" s="6" t="s">
        <v>2492</v>
      </c>
      <c r="F3446" s="6">
        <v>9204</v>
      </c>
      <c r="G3446" s="6" t="s">
        <v>22</v>
      </c>
      <c r="H3446" s="6" t="s">
        <v>23</v>
      </c>
      <c r="I3446" s="1" t="s">
        <v>24</v>
      </c>
      <c r="J3446" s="1" t="s">
        <v>79</v>
      </c>
      <c r="K3446" s="1">
        <v>180</v>
      </c>
      <c r="L3446" s="1" t="s">
        <v>100</v>
      </c>
      <c r="M3446" s="1" t="s">
        <v>68</v>
      </c>
      <c r="N3446" s="2"/>
      <c r="O3446" s="1" t="s">
        <v>193</v>
      </c>
      <c r="P3446" s="1" t="s">
        <v>29</v>
      </c>
      <c r="Q3446" s="1" t="s">
        <v>65</v>
      </c>
      <c r="R3446" s="1" t="s">
        <v>51</v>
      </c>
      <c r="S3446" s="1" t="s">
        <v>83</v>
      </c>
    </row>
    <row r="3447" spans="1:19" ht="12.75">
      <c r="A3447" s="1" t="s">
        <v>3885</v>
      </c>
      <c r="B3447" s="5">
        <v>2</v>
      </c>
      <c r="C3447" s="6" t="s">
        <v>3886</v>
      </c>
      <c r="D3447" s="6">
        <v>1127</v>
      </c>
      <c r="E3447" s="6" t="s">
        <v>2492</v>
      </c>
      <c r="F3447" s="6">
        <v>9205</v>
      </c>
      <c r="G3447" s="6" t="s">
        <v>22</v>
      </c>
      <c r="H3447" s="6" t="s">
        <v>23</v>
      </c>
      <c r="I3447" s="1" t="s">
        <v>54</v>
      </c>
      <c r="J3447" s="1" t="s">
        <v>25</v>
      </c>
      <c r="K3447" s="1">
        <v>0</v>
      </c>
      <c r="L3447" s="1" t="s">
        <v>26</v>
      </c>
      <c r="M3447" s="1" t="s">
        <v>68</v>
      </c>
      <c r="N3447" s="1" t="s">
        <v>3887</v>
      </c>
      <c r="O3447" s="1" t="s">
        <v>28</v>
      </c>
      <c r="P3447" s="1" t="s">
        <v>29</v>
      </c>
      <c r="Q3447" s="1" t="s">
        <v>99</v>
      </c>
      <c r="R3447" s="1" t="s">
        <v>51</v>
      </c>
      <c r="S3447" s="1" t="s">
        <v>83</v>
      </c>
    </row>
    <row r="3448" spans="1:19" ht="12.75">
      <c r="A3448" s="1" t="s">
        <v>3896</v>
      </c>
      <c r="B3448" s="5">
        <v>2</v>
      </c>
      <c r="C3448" s="6" t="s">
        <v>3897</v>
      </c>
      <c r="D3448" s="6">
        <v>1127</v>
      </c>
      <c r="E3448" s="6" t="s">
        <v>2492</v>
      </c>
      <c r="F3448" s="6">
        <v>9218</v>
      </c>
      <c r="G3448" s="6" t="s">
        <v>22</v>
      </c>
      <c r="H3448" s="6" t="s">
        <v>23</v>
      </c>
      <c r="I3448" s="1" t="s">
        <v>24</v>
      </c>
      <c r="J3448" s="1" t="s">
        <v>25</v>
      </c>
      <c r="K3448" s="1">
        <v>0</v>
      </c>
      <c r="L3448" s="1" t="s">
        <v>26</v>
      </c>
      <c r="M3448" s="1" t="s">
        <v>68</v>
      </c>
      <c r="N3448" s="2"/>
      <c r="O3448" s="1" t="s">
        <v>42</v>
      </c>
      <c r="P3448" s="1" t="s">
        <v>29</v>
      </c>
      <c r="Q3448" s="1" t="s">
        <v>99</v>
      </c>
      <c r="R3448" s="1" t="s">
        <v>51</v>
      </c>
      <c r="S3448" s="1" t="s">
        <v>83</v>
      </c>
    </row>
    <row r="3449" spans="1:19" ht="12.75">
      <c r="A3449" s="1" t="s">
        <v>3901</v>
      </c>
      <c r="B3449" s="5">
        <v>4</v>
      </c>
      <c r="C3449" s="6" t="s">
        <v>3902</v>
      </c>
      <c r="D3449" s="6">
        <v>1127</v>
      </c>
      <c r="E3449" s="6" t="s">
        <v>2492</v>
      </c>
      <c r="F3449" s="6">
        <v>9211</v>
      </c>
      <c r="G3449" s="6" t="s">
        <v>22</v>
      </c>
      <c r="H3449" s="6" t="s">
        <v>23</v>
      </c>
      <c r="I3449" s="1" t="s">
        <v>24</v>
      </c>
      <c r="J3449" s="1" t="s">
        <v>79</v>
      </c>
      <c r="K3449" s="1">
        <v>180</v>
      </c>
      <c r="L3449" s="1" t="s">
        <v>40</v>
      </c>
      <c r="M3449" s="1" t="s">
        <v>27</v>
      </c>
      <c r="N3449" s="1" t="s">
        <v>3903</v>
      </c>
      <c r="O3449" s="1" t="s">
        <v>42</v>
      </c>
      <c r="P3449" s="1" t="s">
        <v>29</v>
      </c>
      <c r="Q3449" s="1" t="s">
        <v>99</v>
      </c>
      <c r="R3449" s="1" t="s">
        <v>51</v>
      </c>
      <c r="S3449" s="1" t="s">
        <v>83</v>
      </c>
    </row>
    <row r="3450" spans="1:19" ht="12.75">
      <c r="A3450" s="1" t="s">
        <v>3946</v>
      </c>
      <c r="B3450" s="5">
        <v>3</v>
      </c>
      <c r="C3450" s="6" t="s">
        <v>3947</v>
      </c>
      <c r="D3450" s="6">
        <v>1127</v>
      </c>
      <c r="E3450" s="6" t="s">
        <v>2492</v>
      </c>
      <c r="F3450" s="6">
        <v>9208</v>
      </c>
      <c r="G3450" s="6" t="s">
        <v>22</v>
      </c>
      <c r="H3450" s="6" t="s">
        <v>23</v>
      </c>
      <c r="I3450" s="1" t="s">
        <v>54</v>
      </c>
      <c r="J3450" s="1" t="s">
        <v>49</v>
      </c>
      <c r="K3450" s="1">
        <v>180</v>
      </c>
      <c r="L3450" s="1" t="s">
        <v>31</v>
      </c>
      <c r="M3450" s="1" t="s">
        <v>41</v>
      </c>
      <c r="N3450" s="2"/>
      <c r="O3450" s="1" t="s">
        <v>28</v>
      </c>
      <c r="P3450" s="1" t="s">
        <v>43</v>
      </c>
      <c r="Q3450" s="1" t="s">
        <v>65</v>
      </c>
      <c r="R3450" s="1" t="s">
        <v>44</v>
      </c>
      <c r="S3450" s="1" t="s">
        <v>83</v>
      </c>
    </row>
    <row r="3451" spans="1:19" ht="12.75">
      <c r="A3451" s="1" t="s">
        <v>3957</v>
      </c>
      <c r="B3451" s="5">
        <v>2</v>
      </c>
      <c r="C3451" s="6" t="s">
        <v>3958</v>
      </c>
      <c r="D3451" s="6">
        <v>1127</v>
      </c>
      <c r="E3451" s="6" t="s">
        <v>2492</v>
      </c>
      <c r="F3451" s="6">
        <v>9227</v>
      </c>
      <c r="G3451" s="6" t="s">
        <v>22</v>
      </c>
      <c r="H3451" s="6" t="s">
        <v>23</v>
      </c>
      <c r="I3451" s="1" t="s">
        <v>54</v>
      </c>
      <c r="J3451" s="1" t="s">
        <v>49</v>
      </c>
      <c r="K3451" s="1">
        <v>0</v>
      </c>
      <c r="L3451" s="1" t="s">
        <v>26</v>
      </c>
      <c r="M3451" s="1" t="s">
        <v>41</v>
      </c>
      <c r="N3451" s="2"/>
      <c r="O3451" s="1" t="s">
        <v>193</v>
      </c>
      <c r="P3451" s="1" t="s">
        <v>43</v>
      </c>
      <c r="Q3451" s="1" t="s">
        <v>50</v>
      </c>
      <c r="R3451" s="1" t="s">
        <v>51</v>
      </c>
      <c r="S3451" s="1" t="s">
        <v>32</v>
      </c>
    </row>
    <row r="3452" spans="1:19" ht="12.75">
      <c r="A3452" s="1" t="s">
        <v>3959</v>
      </c>
      <c r="B3452" s="5">
        <v>3</v>
      </c>
      <c r="C3452" s="6" t="s">
        <v>3960</v>
      </c>
      <c r="D3452" s="6">
        <v>1127</v>
      </c>
      <c r="E3452" s="6" t="s">
        <v>2492</v>
      </c>
      <c r="F3452" s="6">
        <v>9202</v>
      </c>
      <c r="G3452" s="6" t="s">
        <v>22</v>
      </c>
      <c r="H3452" s="6" t="s">
        <v>23</v>
      </c>
      <c r="I3452" s="1" t="s">
        <v>24</v>
      </c>
      <c r="J3452" s="1" t="s">
        <v>49</v>
      </c>
      <c r="K3452" s="1">
        <v>90</v>
      </c>
      <c r="L3452" s="1" t="s">
        <v>31</v>
      </c>
      <c r="M3452" s="1" t="s">
        <v>41</v>
      </c>
      <c r="N3452" s="2"/>
      <c r="O3452" s="1" t="s">
        <v>193</v>
      </c>
      <c r="P3452" s="1" t="s">
        <v>43</v>
      </c>
      <c r="Q3452" s="1" t="s">
        <v>50</v>
      </c>
      <c r="R3452" s="1" t="s">
        <v>31</v>
      </c>
      <c r="S3452" s="1" t="s">
        <v>76</v>
      </c>
    </row>
    <row r="3453" spans="1:19" ht="12.75">
      <c r="A3453" s="1" t="s">
        <v>3980</v>
      </c>
      <c r="B3453" s="5">
        <v>4</v>
      </c>
      <c r="C3453" s="6" t="s">
        <v>3981</v>
      </c>
      <c r="D3453" s="6">
        <v>1127</v>
      </c>
      <c r="E3453" s="6" t="s">
        <v>2492</v>
      </c>
      <c r="F3453" s="6">
        <v>9201</v>
      </c>
      <c r="G3453" s="6" t="s">
        <v>22</v>
      </c>
      <c r="H3453" s="6" t="s">
        <v>23</v>
      </c>
      <c r="I3453" s="1" t="s">
        <v>24</v>
      </c>
      <c r="J3453" s="1" t="s">
        <v>49</v>
      </c>
      <c r="K3453" s="1">
        <v>90</v>
      </c>
      <c r="L3453" s="1" t="s">
        <v>31</v>
      </c>
      <c r="M3453" s="1" t="s">
        <v>41</v>
      </c>
      <c r="N3453" s="2"/>
      <c r="O3453" s="1" t="s">
        <v>193</v>
      </c>
      <c r="P3453" s="1" t="s">
        <v>43</v>
      </c>
      <c r="Q3453" s="1" t="s">
        <v>30</v>
      </c>
      <c r="R3453" s="1" t="s">
        <v>31</v>
      </c>
      <c r="S3453" s="1" t="s">
        <v>76</v>
      </c>
    </row>
    <row r="3454" spans="1:19" ht="12.75">
      <c r="A3454" s="1" t="s">
        <v>3982</v>
      </c>
      <c r="B3454" s="5">
        <v>3</v>
      </c>
      <c r="C3454" s="6" t="s">
        <v>3983</v>
      </c>
      <c r="D3454" s="6">
        <v>1127</v>
      </c>
      <c r="E3454" s="6" t="s">
        <v>2492</v>
      </c>
      <c r="F3454" s="6">
        <v>9210</v>
      </c>
      <c r="G3454" s="6" t="s">
        <v>22</v>
      </c>
      <c r="H3454" s="6" t="s">
        <v>23</v>
      </c>
      <c r="I3454" s="1" t="s">
        <v>24</v>
      </c>
      <c r="J3454" s="1" t="s">
        <v>49</v>
      </c>
      <c r="K3454" s="1">
        <v>0</v>
      </c>
      <c r="L3454" s="1" t="s">
        <v>31</v>
      </c>
      <c r="M3454" s="1" t="s">
        <v>41</v>
      </c>
      <c r="N3454" s="2"/>
      <c r="O3454" s="1" t="s">
        <v>42</v>
      </c>
      <c r="P3454" s="1" t="s">
        <v>29</v>
      </c>
      <c r="Q3454" s="1" t="s">
        <v>99</v>
      </c>
      <c r="R3454" s="1" t="s">
        <v>44</v>
      </c>
      <c r="S3454" s="1" t="s">
        <v>83</v>
      </c>
    </row>
    <row r="3455" spans="1:19" ht="12.75">
      <c r="A3455" s="1" t="s">
        <v>3986</v>
      </c>
      <c r="B3455" s="5">
        <v>4</v>
      </c>
      <c r="C3455" s="6" t="s">
        <v>3987</v>
      </c>
      <c r="D3455" s="6">
        <v>1127</v>
      </c>
      <c r="E3455" s="6" t="s">
        <v>2492</v>
      </c>
      <c r="F3455" s="6">
        <v>9235</v>
      </c>
      <c r="G3455" s="6" t="s">
        <v>22</v>
      </c>
      <c r="H3455" s="6" t="s">
        <v>23</v>
      </c>
      <c r="I3455" s="1" t="s">
        <v>24</v>
      </c>
      <c r="J3455" s="1" t="s">
        <v>49</v>
      </c>
      <c r="K3455" s="1">
        <v>90</v>
      </c>
      <c r="L3455" s="1" t="s">
        <v>26</v>
      </c>
      <c r="M3455" s="1" t="s">
        <v>41</v>
      </c>
      <c r="N3455" s="2"/>
      <c r="O3455" s="1" t="s">
        <v>193</v>
      </c>
      <c r="P3455" s="1" t="s">
        <v>43</v>
      </c>
      <c r="Q3455" s="1" t="s">
        <v>30</v>
      </c>
      <c r="R3455" s="1" t="s">
        <v>31</v>
      </c>
      <c r="S3455" s="1" t="s">
        <v>76</v>
      </c>
    </row>
    <row r="3456" spans="1:19" ht="12.75">
      <c r="A3456" s="1" t="s">
        <v>3999</v>
      </c>
      <c r="B3456" s="5">
        <v>5</v>
      </c>
      <c r="C3456" s="6" t="s">
        <v>4000</v>
      </c>
      <c r="D3456" s="6">
        <v>1127</v>
      </c>
      <c r="E3456" s="6" t="s">
        <v>2492</v>
      </c>
      <c r="F3456" s="6">
        <v>9214</v>
      </c>
      <c r="G3456" s="6" t="s">
        <v>22</v>
      </c>
      <c r="H3456" s="6" t="s">
        <v>23</v>
      </c>
      <c r="I3456" s="1" t="s">
        <v>24</v>
      </c>
      <c r="J3456" s="1" t="s">
        <v>49</v>
      </c>
      <c r="K3456" s="1">
        <v>0</v>
      </c>
      <c r="L3456" s="1" t="s">
        <v>31</v>
      </c>
      <c r="M3456" s="1" t="s">
        <v>41</v>
      </c>
      <c r="N3456" s="1" t="s">
        <v>94</v>
      </c>
      <c r="O3456" s="1" t="s">
        <v>42</v>
      </c>
      <c r="P3456" s="1" t="s">
        <v>29</v>
      </c>
      <c r="Q3456" s="1" t="s">
        <v>30</v>
      </c>
      <c r="R3456" s="1" t="s">
        <v>31</v>
      </c>
      <c r="S3456" s="1" t="s">
        <v>76</v>
      </c>
    </row>
    <row r="3457" spans="1:19" ht="12.75">
      <c r="A3457" s="1" t="s">
        <v>4044</v>
      </c>
      <c r="B3457" s="5">
        <v>5</v>
      </c>
      <c r="C3457" s="6" t="s">
        <v>4045</v>
      </c>
      <c r="D3457" s="6">
        <v>1127</v>
      </c>
      <c r="E3457" s="6" t="s">
        <v>2492</v>
      </c>
      <c r="F3457" s="6">
        <v>9203</v>
      </c>
      <c r="G3457" s="6" t="s">
        <v>22</v>
      </c>
      <c r="H3457" s="6" t="s">
        <v>23</v>
      </c>
      <c r="I3457" s="1" t="s">
        <v>24</v>
      </c>
      <c r="J3457" s="1" t="s">
        <v>79</v>
      </c>
      <c r="K3457" s="1">
        <v>180</v>
      </c>
      <c r="L3457" s="1" t="s">
        <v>31</v>
      </c>
      <c r="M3457" s="1" t="s">
        <v>68</v>
      </c>
      <c r="N3457" s="1" t="s">
        <v>4046</v>
      </c>
      <c r="O3457" s="1" t="s">
        <v>28</v>
      </c>
      <c r="P3457" s="1" t="s">
        <v>43</v>
      </c>
      <c r="Q3457" s="1" t="s">
        <v>65</v>
      </c>
      <c r="R3457" s="1" t="s">
        <v>31</v>
      </c>
      <c r="S3457" s="1" t="s">
        <v>32</v>
      </c>
    </row>
    <row r="3458" spans="1:19" ht="12.75">
      <c r="A3458" s="1" t="s">
        <v>4049</v>
      </c>
      <c r="B3458" s="5">
        <v>5</v>
      </c>
      <c r="C3458" s="6" t="s">
        <v>4050</v>
      </c>
      <c r="D3458" s="6">
        <v>1127</v>
      </c>
      <c r="E3458" s="6" t="s">
        <v>2492</v>
      </c>
      <c r="F3458" s="6">
        <v>9224</v>
      </c>
      <c r="G3458" s="6" t="s">
        <v>22</v>
      </c>
      <c r="H3458" s="6" t="s">
        <v>23</v>
      </c>
      <c r="I3458" s="1" t="s">
        <v>24</v>
      </c>
      <c r="J3458" s="1" t="s">
        <v>79</v>
      </c>
      <c r="K3458" s="1">
        <v>180</v>
      </c>
      <c r="L3458" s="1" t="s">
        <v>31</v>
      </c>
      <c r="M3458" s="1" t="s">
        <v>68</v>
      </c>
      <c r="N3458" s="1" t="s">
        <v>4051</v>
      </c>
      <c r="O3458" s="1" t="s">
        <v>28</v>
      </c>
      <c r="P3458" s="1" t="s">
        <v>43</v>
      </c>
      <c r="Q3458" s="1" t="s">
        <v>65</v>
      </c>
      <c r="R3458" s="1" t="s">
        <v>31</v>
      </c>
      <c r="S3458" s="1" t="s">
        <v>32</v>
      </c>
    </row>
    <row r="3459" spans="1:19" ht="12.75">
      <c r="A3459" s="1" t="s">
        <v>4052</v>
      </c>
      <c r="B3459" s="5">
        <v>5</v>
      </c>
      <c r="C3459" s="6" t="s">
        <v>4053</v>
      </c>
      <c r="D3459" s="6">
        <v>1127</v>
      </c>
      <c r="E3459" s="6" t="s">
        <v>2492</v>
      </c>
      <c r="F3459" s="6">
        <v>9223</v>
      </c>
      <c r="G3459" s="6" t="s">
        <v>22</v>
      </c>
      <c r="H3459" s="6" t="s">
        <v>23</v>
      </c>
      <c r="I3459" s="1" t="s">
        <v>24</v>
      </c>
      <c r="J3459" s="1" t="s">
        <v>79</v>
      </c>
      <c r="K3459" s="1">
        <v>180</v>
      </c>
      <c r="L3459" s="1" t="s">
        <v>31</v>
      </c>
      <c r="M3459" s="1" t="s">
        <v>68</v>
      </c>
      <c r="N3459" s="3" t="s">
        <v>4054</v>
      </c>
      <c r="O3459" s="1" t="s">
        <v>28</v>
      </c>
      <c r="P3459" s="1" t="s">
        <v>43</v>
      </c>
      <c r="Q3459" s="1" t="s">
        <v>65</v>
      </c>
      <c r="R3459" s="1" t="s">
        <v>31</v>
      </c>
      <c r="S3459" s="1" t="s">
        <v>32</v>
      </c>
    </row>
    <row r="3460" spans="1:19" ht="12.75">
      <c r="A3460" s="1" t="s">
        <v>4055</v>
      </c>
      <c r="B3460" s="5">
        <v>5</v>
      </c>
      <c r="C3460" s="6" t="s">
        <v>4056</v>
      </c>
      <c r="D3460" s="6">
        <v>1127</v>
      </c>
      <c r="E3460" s="6" t="s">
        <v>2492</v>
      </c>
      <c r="F3460" s="6">
        <v>9219</v>
      </c>
      <c r="G3460" s="6" t="s">
        <v>22</v>
      </c>
      <c r="H3460" s="6" t="s">
        <v>23</v>
      </c>
      <c r="I3460" s="1" t="s">
        <v>24</v>
      </c>
      <c r="J3460" s="1" t="s">
        <v>79</v>
      </c>
      <c r="K3460" s="1">
        <v>180</v>
      </c>
      <c r="L3460" s="1" t="s">
        <v>31</v>
      </c>
      <c r="M3460" s="1" t="s">
        <v>68</v>
      </c>
      <c r="N3460" s="1" t="s">
        <v>4051</v>
      </c>
      <c r="O3460" s="1" t="s">
        <v>28</v>
      </c>
      <c r="P3460" s="1" t="s">
        <v>43</v>
      </c>
      <c r="Q3460" s="1" t="s">
        <v>65</v>
      </c>
      <c r="R3460" s="1" t="s">
        <v>31</v>
      </c>
      <c r="S3460" s="1" t="s">
        <v>32</v>
      </c>
    </row>
    <row r="3461" spans="1:19" ht="12.75">
      <c r="A3461" s="1" t="s">
        <v>4115</v>
      </c>
      <c r="B3461" s="5">
        <v>2</v>
      </c>
      <c r="C3461" s="6" t="s">
        <v>4116</v>
      </c>
      <c r="D3461" s="6">
        <v>1127</v>
      </c>
      <c r="E3461" s="6" t="s">
        <v>2492</v>
      </c>
      <c r="F3461" s="6">
        <v>9231</v>
      </c>
      <c r="G3461" s="6" t="s">
        <v>22</v>
      </c>
      <c r="H3461" s="6" t="s">
        <v>23</v>
      </c>
      <c r="I3461" s="1" t="s">
        <v>24</v>
      </c>
      <c r="J3461" s="1" t="s">
        <v>49</v>
      </c>
      <c r="K3461" s="1">
        <v>0</v>
      </c>
      <c r="L3461" s="1" t="s">
        <v>31</v>
      </c>
      <c r="M3461" s="1" t="s">
        <v>68</v>
      </c>
      <c r="N3461" s="2"/>
      <c r="O3461" s="1" t="s">
        <v>42</v>
      </c>
      <c r="P3461" s="1" t="s">
        <v>43</v>
      </c>
      <c r="Q3461" s="1" t="s">
        <v>50</v>
      </c>
      <c r="R3461" s="1" t="s">
        <v>31</v>
      </c>
      <c r="S3461" s="1" t="s">
        <v>45</v>
      </c>
    </row>
    <row r="3462" spans="1:19" ht="12.75">
      <c r="A3462" s="1" t="s">
        <v>4120</v>
      </c>
      <c r="B3462" s="5">
        <v>0</v>
      </c>
      <c r="C3462" s="6" t="s">
        <v>4121</v>
      </c>
      <c r="D3462" s="6">
        <v>1127</v>
      </c>
      <c r="E3462" s="6" t="s">
        <v>2492</v>
      </c>
      <c r="F3462" s="6">
        <v>9232</v>
      </c>
      <c r="G3462" s="6" t="s">
        <v>22</v>
      </c>
      <c r="H3462" s="6" t="s">
        <v>23</v>
      </c>
      <c r="I3462" s="1" t="s">
        <v>54</v>
      </c>
      <c r="J3462" s="1" t="s">
        <v>25</v>
      </c>
      <c r="K3462" s="1">
        <v>90</v>
      </c>
      <c r="L3462" s="1" t="s">
        <v>100</v>
      </c>
      <c r="M3462" s="1" t="s">
        <v>68</v>
      </c>
      <c r="N3462" s="2"/>
      <c r="O3462" s="1" t="s">
        <v>193</v>
      </c>
      <c r="P3462" s="1" t="s">
        <v>61</v>
      </c>
      <c r="Q3462" s="1" t="s">
        <v>50</v>
      </c>
      <c r="R3462" s="1" t="s">
        <v>100</v>
      </c>
      <c r="S3462" s="1" t="s">
        <v>83</v>
      </c>
    </row>
    <row r="3463" spans="1:19" ht="12.75">
      <c r="A3463" s="1" t="s">
        <v>4169</v>
      </c>
      <c r="B3463" s="5">
        <v>2</v>
      </c>
      <c r="C3463" s="6" t="s">
        <v>4170</v>
      </c>
      <c r="D3463" s="6">
        <v>1127</v>
      </c>
      <c r="E3463" s="6" t="s">
        <v>2492</v>
      </c>
      <c r="F3463" s="6">
        <v>9237</v>
      </c>
      <c r="G3463" s="6" t="s">
        <v>22</v>
      </c>
      <c r="H3463" s="6" t="s">
        <v>23</v>
      </c>
      <c r="I3463" s="1" t="s">
        <v>54</v>
      </c>
      <c r="J3463" s="1" t="s">
        <v>79</v>
      </c>
      <c r="K3463" s="1">
        <v>45</v>
      </c>
      <c r="L3463" s="1" t="s">
        <v>31</v>
      </c>
      <c r="M3463" s="1" t="s">
        <v>41</v>
      </c>
      <c r="N3463" s="2"/>
      <c r="O3463" s="1" t="s">
        <v>193</v>
      </c>
      <c r="P3463" s="1" t="s">
        <v>61</v>
      </c>
      <c r="Q3463" s="1" t="s">
        <v>30</v>
      </c>
      <c r="R3463" s="1" t="s">
        <v>51</v>
      </c>
      <c r="S3463" s="1" t="s">
        <v>45</v>
      </c>
    </row>
    <row r="3464" spans="1:19" ht="12.75">
      <c r="A3464" s="1" t="s">
        <v>4184</v>
      </c>
      <c r="B3464" s="5">
        <v>5</v>
      </c>
      <c r="C3464" s="6" t="s">
        <v>4185</v>
      </c>
      <c r="D3464" s="6">
        <v>1127</v>
      </c>
      <c r="E3464" s="6" t="s">
        <v>2492</v>
      </c>
      <c r="F3464" s="6">
        <v>9208</v>
      </c>
      <c r="G3464" s="6" t="s">
        <v>22</v>
      </c>
      <c r="H3464" s="6" t="s">
        <v>23</v>
      </c>
      <c r="I3464" s="1" t="s">
        <v>54</v>
      </c>
      <c r="J3464" s="1" t="s">
        <v>35</v>
      </c>
      <c r="K3464" s="1">
        <v>90</v>
      </c>
      <c r="L3464" s="1" t="s">
        <v>31</v>
      </c>
      <c r="M3464" s="1" t="s">
        <v>27</v>
      </c>
      <c r="N3464" s="1" t="s">
        <v>4186</v>
      </c>
      <c r="O3464" s="1" t="s">
        <v>28</v>
      </c>
      <c r="P3464" s="1" t="s">
        <v>29</v>
      </c>
      <c r="Q3464" s="1" t="s">
        <v>30</v>
      </c>
      <c r="R3464" s="1" t="s">
        <v>31</v>
      </c>
      <c r="S3464" s="1" t="s">
        <v>76</v>
      </c>
    </row>
    <row r="3465" spans="1:19" ht="12.75">
      <c r="A3465" s="1" t="s">
        <v>4191</v>
      </c>
      <c r="B3465" s="5">
        <v>3</v>
      </c>
      <c r="C3465" s="6" t="s">
        <v>4192</v>
      </c>
      <c r="D3465" s="6">
        <v>1127</v>
      </c>
      <c r="E3465" s="6" t="s">
        <v>2492</v>
      </c>
      <c r="F3465" s="6">
        <v>9240</v>
      </c>
      <c r="G3465" s="6" t="s">
        <v>328</v>
      </c>
      <c r="H3465" s="6" t="s">
        <v>23</v>
      </c>
      <c r="I3465" s="1" t="s">
        <v>54</v>
      </c>
      <c r="J3465" s="1" t="s">
        <v>35</v>
      </c>
      <c r="K3465" s="1">
        <v>90</v>
      </c>
      <c r="L3465" s="1" t="s">
        <v>31</v>
      </c>
      <c r="M3465" s="1" t="s">
        <v>27</v>
      </c>
      <c r="N3465" s="1" t="s">
        <v>4193</v>
      </c>
      <c r="O3465" s="1" t="s">
        <v>28</v>
      </c>
      <c r="P3465" s="1" t="s">
        <v>43</v>
      </c>
      <c r="Q3465" s="1" t="s">
        <v>30</v>
      </c>
      <c r="R3465" s="1" t="s">
        <v>51</v>
      </c>
      <c r="S3465" s="1" t="s">
        <v>76</v>
      </c>
    </row>
    <row r="3466" spans="1:19" ht="12.75">
      <c r="A3466" s="1" t="s">
        <v>4196</v>
      </c>
      <c r="B3466" s="5">
        <v>3</v>
      </c>
      <c r="C3466" s="6" t="s">
        <v>4197</v>
      </c>
      <c r="D3466" s="6">
        <v>1127</v>
      </c>
      <c r="E3466" s="6" t="s">
        <v>2492</v>
      </c>
      <c r="F3466" s="6">
        <v>9216</v>
      </c>
      <c r="G3466" s="6" t="s">
        <v>22</v>
      </c>
      <c r="H3466" s="6" t="s">
        <v>23</v>
      </c>
      <c r="I3466" s="1" t="s">
        <v>54</v>
      </c>
      <c r="J3466" s="1" t="s">
        <v>35</v>
      </c>
      <c r="K3466" s="1">
        <v>90</v>
      </c>
      <c r="L3466" s="1" t="s">
        <v>31</v>
      </c>
      <c r="M3466" s="1" t="s">
        <v>27</v>
      </c>
      <c r="N3466" s="1" t="s">
        <v>4198</v>
      </c>
      <c r="O3466" s="1" t="s">
        <v>28</v>
      </c>
      <c r="P3466" s="1" t="s">
        <v>43</v>
      </c>
      <c r="Q3466" s="1" t="s">
        <v>30</v>
      </c>
      <c r="R3466" s="1" t="s">
        <v>51</v>
      </c>
      <c r="S3466" s="1" t="s">
        <v>76</v>
      </c>
    </row>
    <row r="3467" spans="1:19" ht="12.75">
      <c r="A3467" s="1" t="s">
        <v>4361</v>
      </c>
      <c r="B3467" s="5">
        <v>1</v>
      </c>
      <c r="C3467" s="6" t="s">
        <v>4362</v>
      </c>
      <c r="D3467" s="6">
        <v>1127</v>
      </c>
      <c r="E3467" s="6" t="s">
        <v>2492</v>
      </c>
      <c r="F3467" s="6">
        <v>9226</v>
      </c>
      <c r="G3467" s="6" t="s">
        <v>22</v>
      </c>
      <c r="H3467" s="6" t="s">
        <v>23</v>
      </c>
      <c r="I3467" s="1" t="s">
        <v>54</v>
      </c>
      <c r="J3467" s="1" t="s">
        <v>49</v>
      </c>
      <c r="K3467" s="1">
        <v>0</v>
      </c>
      <c r="L3467" s="1" t="s">
        <v>40</v>
      </c>
      <c r="M3467" s="1" t="s">
        <v>80</v>
      </c>
      <c r="N3467" s="2"/>
      <c r="O3467" s="1" t="s">
        <v>193</v>
      </c>
      <c r="P3467" s="1" t="s">
        <v>61</v>
      </c>
      <c r="Q3467" s="1" t="s">
        <v>65</v>
      </c>
      <c r="R3467" s="1" t="s">
        <v>51</v>
      </c>
      <c r="S3467" s="1" t="s">
        <v>76</v>
      </c>
    </row>
    <row r="3468" spans="1:19" ht="12.75">
      <c r="A3468" s="1" t="s">
        <v>4411</v>
      </c>
      <c r="B3468" s="5">
        <v>4</v>
      </c>
      <c r="C3468" s="6" t="s">
        <v>4412</v>
      </c>
      <c r="D3468" s="6">
        <v>1127</v>
      </c>
      <c r="E3468" s="6" t="s">
        <v>2492</v>
      </c>
      <c r="F3468" s="6">
        <v>9101</v>
      </c>
      <c r="G3468" s="6" t="s">
        <v>22</v>
      </c>
      <c r="H3468" s="6" t="s">
        <v>39</v>
      </c>
      <c r="I3468" s="1" t="s">
        <v>24</v>
      </c>
      <c r="J3468" s="1" t="s">
        <v>79</v>
      </c>
      <c r="K3468" s="1">
        <v>90</v>
      </c>
      <c r="L3468" s="1" t="s">
        <v>26</v>
      </c>
      <c r="M3468" s="1" t="s">
        <v>80</v>
      </c>
      <c r="N3468" s="1" t="s">
        <v>4413</v>
      </c>
      <c r="O3468" s="1" t="s">
        <v>28</v>
      </c>
      <c r="P3468" s="1" t="s">
        <v>43</v>
      </c>
      <c r="Q3468" s="1" t="s">
        <v>30</v>
      </c>
      <c r="R3468" s="1" t="s">
        <v>31</v>
      </c>
      <c r="S3468" s="1" t="s">
        <v>76</v>
      </c>
    </row>
    <row r="3469" spans="1:19" ht="12.75">
      <c r="A3469" s="1" t="s">
        <v>4438</v>
      </c>
      <c r="B3469" s="5">
        <v>5</v>
      </c>
      <c r="C3469" s="6" t="s">
        <v>4439</v>
      </c>
      <c r="D3469" s="6">
        <v>1127</v>
      </c>
      <c r="E3469" s="6" t="s">
        <v>2492</v>
      </c>
      <c r="F3469" s="6">
        <v>9233</v>
      </c>
      <c r="G3469" s="6" t="s">
        <v>22</v>
      </c>
      <c r="H3469" s="6" t="s">
        <v>23</v>
      </c>
      <c r="I3469" s="1" t="s">
        <v>54</v>
      </c>
      <c r="J3469" s="1" t="s">
        <v>35</v>
      </c>
      <c r="K3469" s="1">
        <v>180</v>
      </c>
      <c r="L3469" s="1" t="s">
        <v>40</v>
      </c>
      <c r="M3469" s="1" t="s">
        <v>41</v>
      </c>
      <c r="N3469" s="1" t="s">
        <v>4440</v>
      </c>
      <c r="O3469" s="1" t="s">
        <v>42</v>
      </c>
      <c r="P3469" s="1" t="s">
        <v>29</v>
      </c>
      <c r="Q3469" s="1" t="s">
        <v>99</v>
      </c>
      <c r="R3469" s="1" t="s">
        <v>51</v>
      </c>
      <c r="S3469" s="1" t="s">
        <v>83</v>
      </c>
    </row>
    <row r="3470" spans="1:19" ht="12.75">
      <c r="A3470" s="1" t="s">
        <v>4441</v>
      </c>
      <c r="B3470" s="5">
        <v>6</v>
      </c>
      <c r="C3470" s="6" t="s">
        <v>4442</v>
      </c>
      <c r="D3470" s="6">
        <v>1127</v>
      </c>
      <c r="E3470" s="6" t="s">
        <v>2492</v>
      </c>
      <c r="F3470" s="6">
        <v>9234</v>
      </c>
      <c r="G3470" s="6" t="s">
        <v>22</v>
      </c>
      <c r="H3470" s="6" t="s">
        <v>23</v>
      </c>
      <c r="I3470" s="1" t="s">
        <v>54</v>
      </c>
      <c r="J3470" s="1" t="s">
        <v>35</v>
      </c>
      <c r="K3470" s="1">
        <v>180</v>
      </c>
      <c r="L3470" s="1" t="s">
        <v>40</v>
      </c>
      <c r="M3470" s="1" t="s">
        <v>41</v>
      </c>
      <c r="N3470" s="1" t="s">
        <v>4443</v>
      </c>
      <c r="O3470" s="1" t="s">
        <v>28</v>
      </c>
      <c r="P3470" s="1" t="s">
        <v>29</v>
      </c>
      <c r="Q3470" s="1" t="s">
        <v>99</v>
      </c>
      <c r="R3470" s="1" t="s">
        <v>51</v>
      </c>
      <c r="S3470" s="1" t="s">
        <v>83</v>
      </c>
    </row>
    <row r="3471" spans="1:19" ht="12.75">
      <c r="A3471" s="1" t="s">
        <v>4447</v>
      </c>
      <c r="B3471" s="5">
        <v>2</v>
      </c>
      <c r="C3471" s="6" t="s">
        <v>4448</v>
      </c>
      <c r="D3471" s="6">
        <v>1127</v>
      </c>
      <c r="E3471" s="6" t="s">
        <v>2492</v>
      </c>
      <c r="F3471" s="6">
        <v>41</v>
      </c>
      <c r="G3471" s="6" t="s">
        <v>22</v>
      </c>
      <c r="H3471" s="6" t="s">
        <v>23</v>
      </c>
      <c r="I3471" s="1" t="s">
        <v>54</v>
      </c>
      <c r="J3471" s="1" t="s">
        <v>25</v>
      </c>
      <c r="K3471" s="1">
        <v>0</v>
      </c>
      <c r="L3471" s="1" t="s">
        <v>26</v>
      </c>
      <c r="M3471" s="1" t="s">
        <v>27</v>
      </c>
      <c r="N3471" s="1" t="s">
        <v>4449</v>
      </c>
      <c r="O3471" s="1" t="s">
        <v>193</v>
      </c>
      <c r="P3471" s="1" t="s">
        <v>29</v>
      </c>
      <c r="Q3471" s="1" t="s">
        <v>50</v>
      </c>
      <c r="R3471" s="1" t="s">
        <v>31</v>
      </c>
      <c r="S3471" s="1" t="s">
        <v>76</v>
      </c>
    </row>
    <row r="3472" spans="1:19" ht="12.75">
      <c r="A3472" s="1" t="s">
        <v>4450</v>
      </c>
      <c r="B3472" s="5">
        <v>2</v>
      </c>
      <c r="C3472" s="6" t="s">
        <v>4451</v>
      </c>
      <c r="D3472" s="6">
        <v>1127</v>
      </c>
      <c r="E3472" s="6" t="s">
        <v>2492</v>
      </c>
      <c r="F3472" s="6">
        <v>9241</v>
      </c>
      <c r="G3472" s="6" t="s">
        <v>22</v>
      </c>
      <c r="H3472" s="6" t="s">
        <v>23</v>
      </c>
      <c r="I3472" s="1" t="s">
        <v>54</v>
      </c>
      <c r="J3472" s="1" t="s">
        <v>25</v>
      </c>
      <c r="K3472" s="1">
        <v>0</v>
      </c>
      <c r="L3472" s="1" t="s">
        <v>26</v>
      </c>
      <c r="M3472" s="1" t="s">
        <v>27</v>
      </c>
      <c r="N3472" s="1" t="s">
        <v>4449</v>
      </c>
      <c r="O3472" s="1" t="s">
        <v>193</v>
      </c>
      <c r="P3472" s="1" t="s">
        <v>29</v>
      </c>
      <c r="Q3472" s="1" t="s">
        <v>50</v>
      </c>
      <c r="R3472" s="1" t="s">
        <v>31</v>
      </c>
      <c r="S3472" s="1" t="s">
        <v>76</v>
      </c>
    </row>
    <row r="3473" spans="1:19" ht="12.75">
      <c r="A3473" s="1" t="s">
        <v>4475</v>
      </c>
      <c r="B3473" s="5">
        <v>2</v>
      </c>
      <c r="C3473" s="6" t="s">
        <v>4476</v>
      </c>
      <c r="D3473" s="6">
        <v>1127</v>
      </c>
      <c r="E3473" s="6" t="s">
        <v>2492</v>
      </c>
      <c r="F3473" s="6">
        <v>9229</v>
      </c>
      <c r="G3473" s="6" t="s">
        <v>22</v>
      </c>
      <c r="H3473" s="6" t="s">
        <v>23</v>
      </c>
      <c r="I3473" s="1" t="s">
        <v>24</v>
      </c>
      <c r="J3473" s="1" t="s">
        <v>49</v>
      </c>
      <c r="K3473" s="1">
        <v>0</v>
      </c>
      <c r="L3473" s="1" t="s">
        <v>31</v>
      </c>
      <c r="M3473" s="1" t="s">
        <v>41</v>
      </c>
      <c r="N3473" s="1" t="s">
        <v>4477</v>
      </c>
      <c r="O3473" s="1" t="s">
        <v>193</v>
      </c>
      <c r="P3473" s="1" t="s">
        <v>43</v>
      </c>
      <c r="Q3473" s="1" t="s">
        <v>50</v>
      </c>
      <c r="R3473" s="1" t="s">
        <v>44</v>
      </c>
      <c r="S3473" s="1" t="s">
        <v>76</v>
      </c>
    </row>
    <row r="3474" spans="1:19" ht="12.75">
      <c r="A3474" s="1" t="s">
        <v>4588</v>
      </c>
      <c r="B3474" s="5">
        <v>5</v>
      </c>
      <c r="C3474" s="6" t="s">
        <v>4589</v>
      </c>
      <c r="D3474" s="6">
        <v>1127</v>
      </c>
      <c r="E3474" s="6" t="s">
        <v>2492</v>
      </c>
      <c r="F3474" s="6">
        <v>9130</v>
      </c>
      <c r="G3474" s="6" t="s">
        <v>22</v>
      </c>
      <c r="H3474" s="6" t="s">
        <v>39</v>
      </c>
      <c r="I3474" s="1" t="s">
        <v>24</v>
      </c>
      <c r="J3474" s="1" t="s">
        <v>35</v>
      </c>
      <c r="K3474" s="1">
        <v>180</v>
      </c>
      <c r="L3474" s="1" t="s">
        <v>31</v>
      </c>
      <c r="M3474" s="1" t="s">
        <v>80</v>
      </c>
      <c r="N3474" s="1" t="s">
        <v>4590</v>
      </c>
      <c r="O3474" s="1" t="s">
        <v>42</v>
      </c>
      <c r="P3474" s="1" t="s">
        <v>29</v>
      </c>
      <c r="Q3474" s="1" t="s">
        <v>30</v>
      </c>
      <c r="R3474" s="1" t="s">
        <v>44</v>
      </c>
      <c r="S3474" s="1" t="s">
        <v>83</v>
      </c>
    </row>
    <row r="3475" spans="1:19" ht="12.75">
      <c r="A3475" s="1" t="s">
        <v>4599</v>
      </c>
      <c r="B3475" s="5">
        <v>4</v>
      </c>
      <c r="C3475" s="6" t="s">
        <v>4600</v>
      </c>
      <c r="D3475" s="6">
        <v>1127</v>
      </c>
      <c r="E3475" s="6" t="s">
        <v>2492</v>
      </c>
      <c r="F3475" s="6">
        <v>9236</v>
      </c>
      <c r="G3475" s="6" t="s">
        <v>22</v>
      </c>
      <c r="H3475" s="6" t="s">
        <v>23</v>
      </c>
      <c r="I3475" s="1" t="s">
        <v>24</v>
      </c>
      <c r="J3475" s="1" t="s">
        <v>25</v>
      </c>
      <c r="K3475" s="1">
        <v>45</v>
      </c>
      <c r="L3475" s="1" t="s">
        <v>40</v>
      </c>
      <c r="M3475" s="1" t="s">
        <v>27</v>
      </c>
      <c r="N3475" s="2"/>
      <c r="O3475" s="1" t="s">
        <v>193</v>
      </c>
      <c r="P3475" s="1" t="s">
        <v>29</v>
      </c>
      <c r="Q3475" s="1" t="s">
        <v>30</v>
      </c>
      <c r="R3475" s="1" t="s">
        <v>44</v>
      </c>
      <c r="S3475" s="1" t="s">
        <v>83</v>
      </c>
    </row>
    <row r="3476" spans="1:19" ht="12.75">
      <c r="A3476" s="1" t="s">
        <v>4609</v>
      </c>
      <c r="B3476" s="5">
        <v>6</v>
      </c>
      <c r="C3476" s="6" t="s">
        <v>4610</v>
      </c>
      <c r="D3476" s="6">
        <v>1127</v>
      </c>
      <c r="E3476" s="6" t="s">
        <v>2492</v>
      </c>
      <c r="F3476" s="6">
        <v>9238</v>
      </c>
      <c r="G3476" s="6" t="s">
        <v>22</v>
      </c>
      <c r="H3476" s="6" t="s">
        <v>23</v>
      </c>
      <c r="I3476" s="1" t="s">
        <v>24</v>
      </c>
      <c r="J3476" s="1" t="s">
        <v>79</v>
      </c>
      <c r="K3476" s="1">
        <v>180</v>
      </c>
      <c r="L3476" s="1" t="s">
        <v>26</v>
      </c>
      <c r="M3476" s="1" t="s">
        <v>41</v>
      </c>
      <c r="N3476" s="2"/>
      <c r="O3476" s="1" t="s">
        <v>28</v>
      </c>
      <c r="P3476" s="1" t="s">
        <v>43</v>
      </c>
      <c r="Q3476" s="1" t="s">
        <v>30</v>
      </c>
      <c r="R3476" s="1" t="s">
        <v>51</v>
      </c>
      <c r="S3476" s="1" t="s">
        <v>32</v>
      </c>
    </row>
    <row r="3477" spans="1:19" ht="12.75">
      <c r="A3477" s="1" t="s">
        <v>4611</v>
      </c>
      <c r="B3477" s="5">
        <v>5</v>
      </c>
      <c r="C3477" s="6" t="s">
        <v>4612</v>
      </c>
      <c r="D3477" s="6">
        <v>1127</v>
      </c>
      <c r="E3477" s="6" t="s">
        <v>2492</v>
      </c>
      <c r="F3477" s="6">
        <v>9228</v>
      </c>
      <c r="G3477" s="6" t="s">
        <v>22</v>
      </c>
      <c r="H3477" s="6" t="s">
        <v>23</v>
      </c>
      <c r="I3477" s="1" t="s">
        <v>74</v>
      </c>
      <c r="J3477" s="1" t="s">
        <v>79</v>
      </c>
      <c r="K3477" s="1">
        <v>180</v>
      </c>
      <c r="L3477" s="1" t="s">
        <v>26</v>
      </c>
      <c r="M3477" s="1" t="s">
        <v>41</v>
      </c>
      <c r="N3477" s="2"/>
      <c r="O3477" s="1" t="s">
        <v>28</v>
      </c>
      <c r="P3477" s="1" t="s">
        <v>43</v>
      </c>
      <c r="Q3477" s="1" t="s">
        <v>65</v>
      </c>
      <c r="R3477" s="1" t="s">
        <v>31</v>
      </c>
      <c r="S3477" s="1" t="s">
        <v>32</v>
      </c>
    </row>
    <row r="3478" spans="1:19" ht="12.75">
      <c r="A3478" s="1" t="s">
        <v>4629</v>
      </c>
      <c r="B3478" s="5">
        <v>4</v>
      </c>
      <c r="C3478" s="6" t="s">
        <v>4630</v>
      </c>
      <c r="D3478" s="6">
        <v>1127</v>
      </c>
      <c r="E3478" s="6" t="s">
        <v>2492</v>
      </c>
      <c r="F3478" s="6">
        <v>9137</v>
      </c>
      <c r="G3478" s="6" t="s">
        <v>22</v>
      </c>
      <c r="H3478" s="6" t="s">
        <v>39</v>
      </c>
      <c r="I3478" s="1" t="s">
        <v>24</v>
      </c>
      <c r="J3478" s="1" t="s">
        <v>49</v>
      </c>
      <c r="K3478" s="1">
        <v>0</v>
      </c>
      <c r="L3478" s="1" t="s">
        <v>26</v>
      </c>
      <c r="M3478" s="1" t="s">
        <v>27</v>
      </c>
      <c r="N3478" s="1" t="s">
        <v>4631</v>
      </c>
      <c r="O3478" s="1" t="s">
        <v>28</v>
      </c>
      <c r="P3478" s="1" t="s">
        <v>29</v>
      </c>
      <c r="Q3478" s="1" t="s">
        <v>99</v>
      </c>
      <c r="R3478" s="1" t="s">
        <v>31</v>
      </c>
      <c r="S3478" s="1" t="s">
        <v>76</v>
      </c>
    </row>
    <row r="3479" spans="1:19" ht="12.75">
      <c r="A3479" s="1" t="s">
        <v>4652</v>
      </c>
      <c r="B3479" s="5">
        <v>5</v>
      </c>
      <c r="C3479" s="6" t="s">
        <v>4653</v>
      </c>
      <c r="D3479" s="6">
        <v>1127</v>
      </c>
      <c r="E3479" s="6" t="s">
        <v>2492</v>
      </c>
      <c r="F3479" s="6">
        <v>9230</v>
      </c>
      <c r="G3479" s="6" t="s">
        <v>22</v>
      </c>
      <c r="H3479" s="6" t="s">
        <v>23</v>
      </c>
      <c r="I3479" s="1" t="s">
        <v>24</v>
      </c>
      <c r="J3479" s="1" t="s">
        <v>49</v>
      </c>
      <c r="K3479" s="1">
        <v>180</v>
      </c>
      <c r="L3479" s="1" t="s">
        <v>26</v>
      </c>
      <c r="M3479" s="1" t="s">
        <v>41</v>
      </c>
      <c r="N3479" s="1" t="s">
        <v>4654</v>
      </c>
      <c r="O3479" s="1" t="s">
        <v>28</v>
      </c>
      <c r="P3479" s="1" t="s">
        <v>64</v>
      </c>
      <c r="Q3479" s="1" t="s">
        <v>30</v>
      </c>
      <c r="R3479" s="1" t="s">
        <v>44</v>
      </c>
      <c r="S3479" s="1" t="s">
        <v>76</v>
      </c>
    </row>
    <row r="3480" spans="1:19" ht="12.75">
      <c r="A3480" s="1" t="s">
        <v>4918</v>
      </c>
      <c r="B3480" s="5">
        <v>3</v>
      </c>
      <c r="C3480" s="6" t="s">
        <v>4919</v>
      </c>
      <c r="D3480" s="6">
        <v>1127</v>
      </c>
      <c r="E3480" s="6" t="s">
        <v>2492</v>
      </c>
      <c r="F3480" s="6">
        <v>9329</v>
      </c>
      <c r="G3480" s="6" t="s">
        <v>22</v>
      </c>
      <c r="H3480" s="6" t="s">
        <v>859</v>
      </c>
      <c r="I3480" s="1" t="s">
        <v>24</v>
      </c>
      <c r="J3480" s="1" t="s">
        <v>25</v>
      </c>
      <c r="K3480" s="1">
        <v>45</v>
      </c>
      <c r="L3480" s="1" t="s">
        <v>40</v>
      </c>
      <c r="M3480" s="1" t="s">
        <v>27</v>
      </c>
      <c r="N3480" s="1" t="s">
        <v>4920</v>
      </c>
      <c r="O3480" s="1" t="s">
        <v>56</v>
      </c>
      <c r="P3480" s="1" t="s">
        <v>29</v>
      </c>
      <c r="Q3480" s="1" t="s">
        <v>65</v>
      </c>
      <c r="R3480" s="1" t="s">
        <v>100</v>
      </c>
      <c r="S3480" s="1" t="s">
        <v>76</v>
      </c>
    </row>
    <row r="3481" spans="1:19" ht="12.75">
      <c r="A3481" s="1" t="s">
        <v>4931</v>
      </c>
      <c r="B3481" s="5">
        <v>3</v>
      </c>
      <c r="C3481" s="6" t="s">
        <v>4932</v>
      </c>
      <c r="D3481" s="6">
        <v>1127</v>
      </c>
      <c r="E3481" s="6" t="s">
        <v>2492</v>
      </c>
      <c r="F3481" s="6">
        <v>9344</v>
      </c>
      <c r="G3481" s="6" t="s">
        <v>22</v>
      </c>
      <c r="H3481" s="6" t="s">
        <v>859</v>
      </c>
      <c r="I3481" s="1" t="s">
        <v>24</v>
      </c>
      <c r="J3481" s="1" t="s">
        <v>35</v>
      </c>
      <c r="K3481" s="1">
        <v>90</v>
      </c>
      <c r="L3481" s="1" t="s">
        <v>26</v>
      </c>
      <c r="M3481" s="1" t="s">
        <v>80</v>
      </c>
      <c r="N3481" s="1" t="s">
        <v>4933</v>
      </c>
      <c r="O3481" s="1" t="s">
        <v>193</v>
      </c>
      <c r="P3481" s="1" t="s">
        <v>43</v>
      </c>
      <c r="Q3481" s="1" t="s">
        <v>99</v>
      </c>
      <c r="R3481" s="1" t="s">
        <v>51</v>
      </c>
      <c r="S3481" s="1" t="s">
        <v>32</v>
      </c>
    </row>
    <row r="3482" spans="1:19" ht="12.75">
      <c r="A3482" s="1" t="s">
        <v>4982</v>
      </c>
      <c r="B3482" s="5">
        <v>4</v>
      </c>
      <c r="C3482" s="6" t="s">
        <v>4983</v>
      </c>
      <c r="D3482" s="6">
        <v>1127</v>
      </c>
      <c r="E3482" s="6" t="s">
        <v>2492</v>
      </c>
      <c r="F3482" s="6">
        <v>9311</v>
      </c>
      <c r="G3482" s="6" t="s">
        <v>22</v>
      </c>
      <c r="H3482" s="6" t="s">
        <v>859</v>
      </c>
      <c r="I3482" s="1" t="s">
        <v>24</v>
      </c>
      <c r="J3482" s="1" t="s">
        <v>49</v>
      </c>
      <c r="K3482" s="1">
        <v>45</v>
      </c>
      <c r="L3482" s="1" t="s">
        <v>40</v>
      </c>
      <c r="M3482" s="1" t="s">
        <v>41</v>
      </c>
      <c r="N3482" s="1" t="s">
        <v>4984</v>
      </c>
      <c r="O3482" s="1" t="s">
        <v>56</v>
      </c>
      <c r="P3482" s="1" t="s">
        <v>29</v>
      </c>
      <c r="Q3482" s="1" t="s">
        <v>65</v>
      </c>
      <c r="R3482" s="1" t="s">
        <v>51</v>
      </c>
      <c r="S3482" s="1" t="s">
        <v>76</v>
      </c>
    </row>
    <row r="3483" spans="1:19" ht="12.75">
      <c r="A3483" s="1" t="s">
        <v>5002</v>
      </c>
      <c r="B3483" s="5">
        <v>6</v>
      </c>
      <c r="C3483" s="6" t="s">
        <v>5003</v>
      </c>
      <c r="D3483" s="6">
        <v>1127</v>
      </c>
      <c r="E3483" s="6" t="s">
        <v>2492</v>
      </c>
      <c r="F3483" s="6">
        <v>9338</v>
      </c>
      <c r="G3483" s="6" t="s">
        <v>22</v>
      </c>
      <c r="H3483" s="6" t="s">
        <v>859</v>
      </c>
      <c r="I3483" s="1" t="s">
        <v>24</v>
      </c>
      <c r="J3483" s="1" t="s">
        <v>49</v>
      </c>
      <c r="K3483" s="1">
        <v>90</v>
      </c>
      <c r="L3483" s="1" t="s">
        <v>26</v>
      </c>
      <c r="M3483" s="1" t="s">
        <v>41</v>
      </c>
      <c r="N3483" s="1" t="s">
        <v>5004</v>
      </c>
      <c r="O3483" s="1" t="s">
        <v>28</v>
      </c>
      <c r="P3483" s="1" t="s">
        <v>29</v>
      </c>
      <c r="Q3483" s="1" t="s">
        <v>30</v>
      </c>
      <c r="R3483" s="1" t="s">
        <v>44</v>
      </c>
      <c r="S3483" s="1" t="s">
        <v>32</v>
      </c>
    </row>
    <row r="3484" spans="1:19" ht="12.75">
      <c r="A3484" s="1" t="s">
        <v>5008</v>
      </c>
      <c r="B3484" s="5">
        <v>6</v>
      </c>
      <c r="C3484" s="6" t="s">
        <v>5009</v>
      </c>
      <c r="D3484" s="6">
        <v>1127</v>
      </c>
      <c r="E3484" s="6" t="s">
        <v>2492</v>
      </c>
      <c r="F3484" s="6">
        <v>12</v>
      </c>
      <c r="G3484" s="6" t="s">
        <v>22</v>
      </c>
      <c r="H3484" s="6" t="s">
        <v>859</v>
      </c>
      <c r="I3484" s="1" t="s">
        <v>24</v>
      </c>
      <c r="J3484" s="1" t="s">
        <v>49</v>
      </c>
      <c r="K3484" s="1">
        <v>90</v>
      </c>
      <c r="L3484" s="1" t="s">
        <v>26</v>
      </c>
      <c r="M3484" s="1" t="s">
        <v>41</v>
      </c>
      <c r="N3484" s="2"/>
      <c r="O3484" s="1" t="s">
        <v>28</v>
      </c>
      <c r="P3484" s="1" t="s">
        <v>29</v>
      </c>
      <c r="Q3484" s="1" t="s">
        <v>30</v>
      </c>
      <c r="R3484" s="1" t="s">
        <v>44</v>
      </c>
      <c r="S3484" s="1" t="s">
        <v>32</v>
      </c>
    </row>
    <row r="3485" spans="1:19" ht="12.75">
      <c r="A3485" s="1" t="s">
        <v>5014</v>
      </c>
      <c r="B3485" s="5">
        <v>3</v>
      </c>
      <c r="C3485" s="6" t="s">
        <v>5015</v>
      </c>
      <c r="D3485" s="6">
        <v>1127</v>
      </c>
      <c r="E3485" s="6" t="s">
        <v>2492</v>
      </c>
      <c r="F3485" s="6">
        <v>9317</v>
      </c>
      <c r="G3485" s="6" t="s">
        <v>22</v>
      </c>
      <c r="H3485" s="6" t="s">
        <v>859</v>
      </c>
      <c r="I3485" s="1" t="s">
        <v>24</v>
      </c>
      <c r="J3485" s="1" t="s">
        <v>25</v>
      </c>
      <c r="K3485" s="1">
        <v>0</v>
      </c>
      <c r="L3485" s="1" t="s">
        <v>100</v>
      </c>
      <c r="M3485" s="1" t="s">
        <v>41</v>
      </c>
      <c r="N3485" s="1" t="s">
        <v>94</v>
      </c>
      <c r="O3485" s="1" t="s">
        <v>193</v>
      </c>
      <c r="P3485" s="1" t="s">
        <v>64</v>
      </c>
      <c r="Q3485" s="1" t="s">
        <v>65</v>
      </c>
      <c r="R3485" s="1" t="s">
        <v>31</v>
      </c>
      <c r="S3485" s="1" t="s">
        <v>76</v>
      </c>
    </row>
    <row r="3486" spans="1:19" ht="12.75">
      <c r="A3486" s="1" t="s">
        <v>5016</v>
      </c>
      <c r="B3486" s="5">
        <v>4</v>
      </c>
      <c r="C3486" s="6" t="s">
        <v>5017</v>
      </c>
      <c r="D3486" s="6">
        <v>1127</v>
      </c>
      <c r="E3486" s="6" t="s">
        <v>2492</v>
      </c>
      <c r="F3486" s="6">
        <v>9315</v>
      </c>
      <c r="G3486" s="6" t="s">
        <v>22</v>
      </c>
      <c r="H3486" s="6" t="s">
        <v>859</v>
      </c>
      <c r="I3486" s="1" t="s">
        <v>24</v>
      </c>
      <c r="J3486" s="1" t="s">
        <v>25</v>
      </c>
      <c r="K3486" s="1">
        <v>90</v>
      </c>
      <c r="L3486" s="1" t="s">
        <v>26</v>
      </c>
      <c r="M3486" s="1" t="s">
        <v>41</v>
      </c>
      <c r="N3486" s="2"/>
      <c r="O3486" s="1" t="s">
        <v>28</v>
      </c>
      <c r="P3486" s="1" t="s">
        <v>64</v>
      </c>
      <c r="Q3486" s="1" t="s">
        <v>65</v>
      </c>
      <c r="R3486" s="1" t="s">
        <v>31</v>
      </c>
      <c r="S3486" s="1" t="s">
        <v>76</v>
      </c>
    </row>
    <row r="3487" spans="1:19" ht="12.75">
      <c r="A3487" s="1" t="s">
        <v>5030</v>
      </c>
      <c r="B3487" s="5">
        <v>2</v>
      </c>
      <c r="C3487" s="6" t="s">
        <v>5031</v>
      </c>
      <c r="D3487" s="6">
        <v>1127</v>
      </c>
      <c r="E3487" s="6" t="s">
        <v>2492</v>
      </c>
      <c r="F3487" s="6">
        <v>9305</v>
      </c>
      <c r="G3487" s="6" t="s">
        <v>22</v>
      </c>
      <c r="H3487" s="6" t="s">
        <v>859</v>
      </c>
      <c r="I3487" s="1" t="s">
        <v>24</v>
      </c>
      <c r="J3487" s="1" t="s">
        <v>35</v>
      </c>
      <c r="K3487" s="1">
        <v>0</v>
      </c>
      <c r="L3487" s="1" t="s">
        <v>26</v>
      </c>
      <c r="M3487" s="1" t="s">
        <v>27</v>
      </c>
      <c r="N3487" s="1" t="s">
        <v>5032</v>
      </c>
      <c r="O3487" s="1" t="s">
        <v>42</v>
      </c>
      <c r="P3487" s="1" t="s">
        <v>43</v>
      </c>
      <c r="Q3487" s="1" t="s">
        <v>50</v>
      </c>
      <c r="R3487" s="1" t="s">
        <v>51</v>
      </c>
      <c r="S3487" s="1" t="s">
        <v>76</v>
      </c>
    </row>
    <row r="3488" spans="1:19" ht="12.75">
      <c r="A3488" s="1" t="s">
        <v>5068</v>
      </c>
      <c r="B3488" s="5">
        <v>6</v>
      </c>
      <c r="C3488" s="6" t="s">
        <v>5069</v>
      </c>
      <c r="D3488" s="6">
        <v>1127</v>
      </c>
      <c r="E3488" s="6" t="s">
        <v>2492</v>
      </c>
      <c r="F3488" s="6">
        <v>9337</v>
      </c>
      <c r="G3488" s="6" t="s">
        <v>22</v>
      </c>
      <c r="H3488" s="6" t="s">
        <v>859</v>
      </c>
      <c r="I3488" s="1" t="s">
        <v>24</v>
      </c>
      <c r="J3488" s="1" t="s">
        <v>35</v>
      </c>
      <c r="K3488" s="1">
        <v>0</v>
      </c>
      <c r="L3488" s="1" t="s">
        <v>40</v>
      </c>
      <c r="M3488" s="1" t="s">
        <v>41</v>
      </c>
      <c r="N3488" s="1" t="s">
        <v>2523</v>
      </c>
      <c r="O3488" s="1" t="s">
        <v>28</v>
      </c>
      <c r="P3488" s="1" t="s">
        <v>64</v>
      </c>
      <c r="Q3488" s="1" t="s">
        <v>50</v>
      </c>
      <c r="R3488" s="1" t="s">
        <v>31</v>
      </c>
      <c r="S3488" s="1" t="s">
        <v>45</v>
      </c>
    </row>
    <row r="3489" spans="1:19" ht="12.75">
      <c r="A3489" s="1" t="s">
        <v>5070</v>
      </c>
      <c r="B3489" s="5">
        <v>2</v>
      </c>
      <c r="C3489" s="6" t="s">
        <v>5071</v>
      </c>
      <c r="D3489" s="6">
        <v>1172</v>
      </c>
      <c r="E3489" s="6" t="s">
        <v>2492</v>
      </c>
      <c r="F3489" s="6">
        <v>9342</v>
      </c>
      <c r="G3489" s="6" t="s">
        <v>22</v>
      </c>
      <c r="H3489" s="6" t="s">
        <v>859</v>
      </c>
      <c r="I3489" s="1" t="s">
        <v>54</v>
      </c>
      <c r="J3489" s="1" t="s">
        <v>79</v>
      </c>
      <c r="K3489" s="1">
        <v>0</v>
      </c>
      <c r="L3489" s="1" t="s">
        <v>26</v>
      </c>
      <c r="M3489" s="1" t="s">
        <v>41</v>
      </c>
      <c r="N3489" s="1" t="s">
        <v>5072</v>
      </c>
      <c r="O3489" s="1" t="s">
        <v>42</v>
      </c>
      <c r="P3489" s="1" t="s">
        <v>29</v>
      </c>
      <c r="Q3489" s="1" t="s">
        <v>50</v>
      </c>
      <c r="R3489" s="1" t="s">
        <v>51</v>
      </c>
      <c r="S3489" s="1" t="s">
        <v>76</v>
      </c>
    </row>
    <row r="3490" spans="1:19" ht="12.75">
      <c r="A3490" s="1" t="s">
        <v>5073</v>
      </c>
      <c r="B3490" s="5">
        <v>2</v>
      </c>
      <c r="C3490" s="6" t="s">
        <v>5074</v>
      </c>
      <c r="D3490" s="6">
        <v>1127</v>
      </c>
      <c r="E3490" s="6" t="s">
        <v>2492</v>
      </c>
      <c r="F3490" s="6">
        <v>9013</v>
      </c>
      <c r="G3490" s="6" t="s">
        <v>22</v>
      </c>
      <c r="H3490" s="6" t="s">
        <v>859</v>
      </c>
      <c r="I3490" s="1" t="s">
        <v>54</v>
      </c>
      <c r="J3490" s="1" t="s">
        <v>79</v>
      </c>
      <c r="K3490" s="1">
        <v>0</v>
      </c>
      <c r="L3490" s="1" t="s">
        <v>26</v>
      </c>
      <c r="M3490" s="1" t="s">
        <v>27</v>
      </c>
      <c r="N3490" s="1" t="s">
        <v>5075</v>
      </c>
      <c r="O3490" s="1" t="s">
        <v>42</v>
      </c>
      <c r="P3490" s="1" t="s">
        <v>29</v>
      </c>
      <c r="Q3490" s="1" t="s">
        <v>50</v>
      </c>
      <c r="R3490" s="1" t="s">
        <v>31</v>
      </c>
      <c r="S3490" s="1" t="s">
        <v>76</v>
      </c>
    </row>
    <row r="3491" spans="1:19" ht="12.75">
      <c r="A3491" s="1" t="s">
        <v>5079</v>
      </c>
      <c r="B3491" s="5">
        <v>6</v>
      </c>
      <c r="C3491" s="6" t="s">
        <v>5080</v>
      </c>
      <c r="D3491" s="6">
        <v>1127</v>
      </c>
      <c r="E3491" s="6" t="s">
        <v>2492</v>
      </c>
      <c r="F3491" s="6">
        <v>9316</v>
      </c>
      <c r="G3491" s="6" t="s">
        <v>22</v>
      </c>
      <c r="H3491" s="6" t="s">
        <v>859</v>
      </c>
      <c r="I3491" s="1" t="s">
        <v>24</v>
      </c>
      <c r="J3491" s="1" t="s">
        <v>25</v>
      </c>
      <c r="K3491" s="1">
        <v>180</v>
      </c>
      <c r="L3491" s="1" t="s">
        <v>40</v>
      </c>
      <c r="M3491" s="1" t="s">
        <v>41</v>
      </c>
      <c r="N3491" s="2"/>
      <c r="O3491" s="1" t="s">
        <v>28</v>
      </c>
      <c r="P3491" s="1" t="s">
        <v>64</v>
      </c>
      <c r="Q3491" s="1" t="s">
        <v>65</v>
      </c>
      <c r="R3491" s="1" t="s">
        <v>100</v>
      </c>
      <c r="S3491" s="1" t="s">
        <v>32</v>
      </c>
    </row>
    <row r="3492" spans="1:19" ht="12.75">
      <c r="A3492" s="1" t="s">
        <v>5099</v>
      </c>
      <c r="B3492" s="5">
        <v>3</v>
      </c>
      <c r="C3492" s="6" t="s">
        <v>5100</v>
      </c>
      <c r="D3492" s="6">
        <v>1127</v>
      </c>
      <c r="E3492" s="6" t="s">
        <v>2492</v>
      </c>
      <c r="F3492" s="6">
        <v>9345</v>
      </c>
      <c r="G3492" s="6" t="s">
        <v>22</v>
      </c>
      <c r="H3492" s="6" t="s">
        <v>859</v>
      </c>
      <c r="I3492" s="1" t="s">
        <v>54</v>
      </c>
      <c r="J3492" s="1" t="s">
        <v>79</v>
      </c>
      <c r="K3492" s="1">
        <v>0</v>
      </c>
      <c r="L3492" s="1" t="s">
        <v>40</v>
      </c>
      <c r="M3492" s="1" t="s">
        <v>41</v>
      </c>
      <c r="N3492" s="1" t="s">
        <v>5101</v>
      </c>
      <c r="O3492" s="1" t="s">
        <v>193</v>
      </c>
      <c r="P3492" s="1" t="s">
        <v>29</v>
      </c>
      <c r="Q3492" s="1" t="s">
        <v>50</v>
      </c>
      <c r="R3492" s="1" t="s">
        <v>100</v>
      </c>
      <c r="S3492" s="1" t="s">
        <v>76</v>
      </c>
    </row>
    <row r="3493" spans="1:19" ht="12.75">
      <c r="A3493" s="1" t="s">
        <v>5102</v>
      </c>
      <c r="B3493" s="5">
        <v>3</v>
      </c>
      <c r="C3493" s="6" t="s">
        <v>5103</v>
      </c>
      <c r="D3493" s="6">
        <v>1127</v>
      </c>
      <c r="E3493" s="6" t="s">
        <v>2492</v>
      </c>
      <c r="F3493" s="6">
        <v>30</v>
      </c>
      <c r="G3493" s="6" t="s">
        <v>22</v>
      </c>
      <c r="H3493" s="6" t="s">
        <v>859</v>
      </c>
      <c r="I3493" s="1" t="s">
        <v>45</v>
      </c>
      <c r="J3493" s="1" t="s">
        <v>35</v>
      </c>
      <c r="K3493" s="1">
        <v>90</v>
      </c>
      <c r="L3493" s="1" t="s">
        <v>31</v>
      </c>
      <c r="M3493" s="1" t="s">
        <v>41</v>
      </c>
      <c r="N3493" s="1" t="s">
        <v>201</v>
      </c>
      <c r="O3493" s="1" t="s">
        <v>193</v>
      </c>
      <c r="P3493" s="1" t="s">
        <v>61</v>
      </c>
      <c r="Q3493" s="1" t="s">
        <v>30</v>
      </c>
      <c r="R3493" s="1" t="s">
        <v>100</v>
      </c>
      <c r="S3493" s="1" t="s">
        <v>76</v>
      </c>
    </row>
    <row r="3494" spans="1:19" ht="12.75">
      <c r="A3494" s="1" t="s">
        <v>5104</v>
      </c>
      <c r="B3494" s="5">
        <v>3</v>
      </c>
      <c r="C3494" s="6" t="s">
        <v>5105</v>
      </c>
      <c r="D3494" s="6">
        <v>1127</v>
      </c>
      <c r="E3494" s="6" t="s">
        <v>2492</v>
      </c>
      <c r="F3494" s="6">
        <v>1127</v>
      </c>
      <c r="G3494" s="6" t="s">
        <v>22</v>
      </c>
      <c r="H3494" s="6" t="s">
        <v>859</v>
      </c>
      <c r="I3494" s="1" t="s">
        <v>54</v>
      </c>
      <c r="J3494" s="1" t="s">
        <v>35</v>
      </c>
      <c r="K3494" s="1">
        <v>90</v>
      </c>
      <c r="L3494" s="1" t="s">
        <v>40</v>
      </c>
      <c r="M3494" s="1" t="s">
        <v>41</v>
      </c>
      <c r="N3494" s="1" t="s">
        <v>4495</v>
      </c>
      <c r="O3494" s="1" t="s">
        <v>193</v>
      </c>
      <c r="P3494" s="1" t="s">
        <v>61</v>
      </c>
      <c r="Q3494" s="1" t="s">
        <v>50</v>
      </c>
      <c r="R3494" s="1" t="s">
        <v>100</v>
      </c>
      <c r="S3494" s="1" t="s">
        <v>76</v>
      </c>
    </row>
    <row r="3495" spans="1:19" ht="12.75">
      <c r="A3495" s="1" t="s">
        <v>5109</v>
      </c>
      <c r="B3495" s="5">
        <v>3</v>
      </c>
      <c r="C3495" s="6" t="s">
        <v>5110</v>
      </c>
      <c r="D3495" s="6">
        <v>1127</v>
      </c>
      <c r="E3495" s="6" t="s">
        <v>2492</v>
      </c>
      <c r="F3495" s="6">
        <v>9324</v>
      </c>
      <c r="G3495" s="6" t="s">
        <v>22</v>
      </c>
      <c r="H3495" s="6" t="s">
        <v>859</v>
      </c>
      <c r="I3495" s="1" t="s">
        <v>24</v>
      </c>
      <c r="J3495" s="1" t="s">
        <v>49</v>
      </c>
      <c r="K3495" s="1">
        <v>45</v>
      </c>
      <c r="L3495" s="1" t="s">
        <v>26</v>
      </c>
      <c r="M3495" s="1" t="s">
        <v>41</v>
      </c>
      <c r="N3495" s="2"/>
      <c r="O3495" s="1" t="s">
        <v>42</v>
      </c>
      <c r="P3495" s="1" t="s">
        <v>29</v>
      </c>
      <c r="Q3495" s="1" t="s">
        <v>50</v>
      </c>
      <c r="R3495" s="1" t="s">
        <v>51</v>
      </c>
      <c r="S3495" s="1" t="s">
        <v>76</v>
      </c>
    </row>
    <row r="3496" spans="1:19" ht="12.75">
      <c r="A3496" s="1" t="s">
        <v>5111</v>
      </c>
      <c r="B3496" s="5">
        <v>5</v>
      </c>
      <c r="C3496" s="6" t="s">
        <v>5112</v>
      </c>
      <c r="D3496" s="6">
        <v>1127</v>
      </c>
      <c r="E3496" s="6" t="s">
        <v>2492</v>
      </c>
      <c r="F3496" s="6">
        <v>9320</v>
      </c>
      <c r="G3496" s="6" t="s">
        <v>22</v>
      </c>
      <c r="H3496" s="6" t="s">
        <v>859</v>
      </c>
      <c r="I3496" s="1" t="s">
        <v>24</v>
      </c>
      <c r="J3496" s="1" t="s">
        <v>49</v>
      </c>
      <c r="K3496" s="1">
        <v>180</v>
      </c>
      <c r="L3496" s="1" t="s">
        <v>40</v>
      </c>
      <c r="M3496" s="1" t="s">
        <v>27</v>
      </c>
      <c r="N3496" s="1" t="s">
        <v>3691</v>
      </c>
      <c r="O3496" s="1" t="s">
        <v>28</v>
      </c>
      <c r="P3496" s="1" t="s">
        <v>61</v>
      </c>
      <c r="Q3496" s="1" t="s">
        <v>99</v>
      </c>
      <c r="R3496" s="1" t="s">
        <v>44</v>
      </c>
      <c r="S3496" s="1" t="s">
        <v>32</v>
      </c>
    </row>
    <row r="3497" spans="1:19" ht="12.75">
      <c r="A3497" s="1" t="s">
        <v>5115</v>
      </c>
      <c r="B3497" s="5">
        <v>2</v>
      </c>
      <c r="C3497" s="6" t="s">
        <v>5116</v>
      </c>
      <c r="D3497" s="6">
        <v>1127</v>
      </c>
      <c r="E3497" s="6" t="s">
        <v>2492</v>
      </c>
      <c r="F3497" s="6">
        <v>9321</v>
      </c>
      <c r="G3497" s="6" t="s">
        <v>22</v>
      </c>
      <c r="H3497" s="6" t="s">
        <v>859</v>
      </c>
      <c r="I3497" s="1" t="s">
        <v>54</v>
      </c>
      <c r="J3497" s="1" t="s">
        <v>49</v>
      </c>
      <c r="K3497" s="1">
        <v>90</v>
      </c>
      <c r="L3497" s="1" t="s">
        <v>40</v>
      </c>
      <c r="M3497" s="1" t="s">
        <v>41</v>
      </c>
      <c r="N3497" s="1" t="s">
        <v>1905</v>
      </c>
      <c r="O3497" s="1" t="s">
        <v>193</v>
      </c>
      <c r="P3497" s="1" t="s">
        <v>64</v>
      </c>
      <c r="Q3497" s="1" t="s">
        <v>65</v>
      </c>
      <c r="R3497" s="1" t="s">
        <v>44</v>
      </c>
      <c r="S3497" s="1" t="s">
        <v>76</v>
      </c>
    </row>
    <row r="3498" spans="1:19" ht="12.75">
      <c r="A3498" s="1" t="s">
        <v>5138</v>
      </c>
      <c r="B3498" s="5">
        <v>3</v>
      </c>
      <c r="C3498" s="6" t="s">
        <v>5139</v>
      </c>
      <c r="D3498" s="6">
        <v>1127</v>
      </c>
      <c r="E3498" s="6" t="s">
        <v>2492</v>
      </c>
      <c r="F3498" s="6">
        <v>9323</v>
      </c>
      <c r="G3498" s="6" t="s">
        <v>22</v>
      </c>
      <c r="H3498" s="6" t="s">
        <v>859</v>
      </c>
      <c r="I3498" s="1" t="s">
        <v>54</v>
      </c>
      <c r="J3498" s="1" t="s">
        <v>79</v>
      </c>
      <c r="K3498" s="1">
        <v>0</v>
      </c>
      <c r="L3498" s="1" t="s">
        <v>40</v>
      </c>
      <c r="M3498" s="1" t="s">
        <v>41</v>
      </c>
      <c r="N3498" s="1" t="s">
        <v>201</v>
      </c>
      <c r="O3498" s="1" t="s">
        <v>193</v>
      </c>
      <c r="P3498" s="1" t="s">
        <v>29</v>
      </c>
      <c r="Q3498" s="1" t="s">
        <v>50</v>
      </c>
      <c r="R3498" s="1" t="s">
        <v>44</v>
      </c>
      <c r="S3498" s="1" t="s">
        <v>76</v>
      </c>
    </row>
    <row r="3499" spans="1:19" ht="12.75">
      <c r="A3499" s="1" t="s">
        <v>5173</v>
      </c>
      <c r="B3499" s="5">
        <v>2</v>
      </c>
      <c r="C3499" s="6" t="s">
        <v>5174</v>
      </c>
      <c r="D3499" s="6">
        <v>1127</v>
      </c>
      <c r="E3499" s="6" t="s">
        <v>2492</v>
      </c>
      <c r="F3499" s="6">
        <v>9332</v>
      </c>
      <c r="G3499" s="6" t="s">
        <v>22</v>
      </c>
      <c r="H3499" s="6" t="s">
        <v>859</v>
      </c>
      <c r="I3499" s="1" t="s">
        <v>45</v>
      </c>
      <c r="J3499" s="1" t="s">
        <v>25</v>
      </c>
      <c r="K3499" s="1">
        <v>45</v>
      </c>
      <c r="L3499" s="1" t="s">
        <v>26</v>
      </c>
      <c r="M3499" s="1" t="s">
        <v>41</v>
      </c>
      <c r="N3499" s="2"/>
      <c r="O3499" s="1" t="s">
        <v>56</v>
      </c>
      <c r="P3499" s="1" t="s">
        <v>64</v>
      </c>
      <c r="Q3499" s="1" t="s">
        <v>50</v>
      </c>
      <c r="R3499" s="1" t="s">
        <v>31</v>
      </c>
      <c r="S3499" s="1" t="s">
        <v>45</v>
      </c>
    </row>
    <row r="3500" spans="1:19" ht="12.75">
      <c r="A3500" s="1" t="s">
        <v>5254</v>
      </c>
      <c r="B3500" s="5">
        <v>6</v>
      </c>
      <c r="C3500" s="6" t="s">
        <v>5255</v>
      </c>
      <c r="D3500" s="6">
        <v>1127</v>
      </c>
      <c r="E3500" s="6" t="s">
        <v>2492</v>
      </c>
      <c r="F3500" s="6">
        <v>9325</v>
      </c>
      <c r="G3500" s="6" t="s">
        <v>22</v>
      </c>
      <c r="H3500" s="6" t="s">
        <v>859</v>
      </c>
      <c r="I3500" s="1" t="s">
        <v>24</v>
      </c>
      <c r="J3500" s="1" t="s">
        <v>25</v>
      </c>
      <c r="K3500" s="1">
        <v>45</v>
      </c>
      <c r="L3500" s="1" t="s">
        <v>40</v>
      </c>
      <c r="M3500" s="1" t="s">
        <v>41</v>
      </c>
      <c r="N3500" s="1" t="s">
        <v>5256</v>
      </c>
      <c r="O3500" s="1" t="s">
        <v>56</v>
      </c>
      <c r="P3500" s="1" t="s">
        <v>29</v>
      </c>
      <c r="Q3500" s="1" t="s">
        <v>30</v>
      </c>
      <c r="R3500" s="1" t="s">
        <v>31</v>
      </c>
      <c r="S3500" s="1" t="s">
        <v>76</v>
      </c>
    </row>
    <row r="3501" spans="1:19" ht="12.75">
      <c r="A3501" s="1" t="s">
        <v>5276</v>
      </c>
      <c r="B3501" s="5">
        <v>3</v>
      </c>
      <c r="C3501" s="6" t="s">
        <v>5277</v>
      </c>
      <c r="D3501" s="6">
        <v>1127</v>
      </c>
      <c r="E3501" s="6" t="s">
        <v>2492</v>
      </c>
      <c r="F3501" s="6">
        <v>9345</v>
      </c>
      <c r="G3501" s="6" t="s">
        <v>22</v>
      </c>
      <c r="H3501" s="6" t="s">
        <v>859</v>
      </c>
      <c r="I3501" s="1" t="s">
        <v>24</v>
      </c>
      <c r="J3501" s="1" t="s">
        <v>49</v>
      </c>
      <c r="K3501" s="1">
        <v>45</v>
      </c>
      <c r="L3501" s="1" t="s">
        <v>31</v>
      </c>
      <c r="M3501" s="1" t="s">
        <v>41</v>
      </c>
      <c r="N3501" s="1" t="s">
        <v>4495</v>
      </c>
      <c r="O3501" s="1" t="s">
        <v>193</v>
      </c>
      <c r="P3501" s="1" t="s">
        <v>64</v>
      </c>
      <c r="Q3501" s="1" t="s">
        <v>50</v>
      </c>
      <c r="R3501" s="1" t="s">
        <v>31</v>
      </c>
      <c r="S3501" s="1" t="s">
        <v>76</v>
      </c>
    </row>
    <row r="3502" spans="1:19" ht="12.75">
      <c r="A3502" s="1" t="s">
        <v>5278</v>
      </c>
      <c r="B3502" s="5">
        <v>5</v>
      </c>
      <c r="C3502" s="6" t="s">
        <v>5279</v>
      </c>
      <c r="D3502" s="6">
        <v>1127</v>
      </c>
      <c r="E3502" s="6" t="s">
        <v>2492</v>
      </c>
      <c r="F3502" s="6">
        <v>9334</v>
      </c>
      <c r="G3502" s="6" t="s">
        <v>22</v>
      </c>
      <c r="H3502" s="6" t="s">
        <v>859</v>
      </c>
      <c r="I3502" s="1" t="s">
        <v>54</v>
      </c>
      <c r="J3502" s="1" t="s">
        <v>49</v>
      </c>
      <c r="K3502" s="1">
        <v>180</v>
      </c>
      <c r="L3502" s="1" t="s">
        <v>40</v>
      </c>
      <c r="M3502" s="1" t="s">
        <v>41</v>
      </c>
      <c r="N3502" s="1" t="s">
        <v>201</v>
      </c>
      <c r="O3502" s="1" t="s">
        <v>28</v>
      </c>
      <c r="P3502" s="1" t="s">
        <v>43</v>
      </c>
      <c r="Q3502" s="1" t="s">
        <v>99</v>
      </c>
      <c r="R3502" s="1" t="s">
        <v>31</v>
      </c>
      <c r="S3502" s="1" t="s">
        <v>76</v>
      </c>
    </row>
    <row r="3503" spans="1:19" ht="12.75">
      <c r="A3503" s="1" t="s">
        <v>5287</v>
      </c>
      <c r="B3503" s="5">
        <v>3</v>
      </c>
      <c r="C3503" s="6" t="s">
        <v>5288</v>
      </c>
      <c r="D3503" s="6">
        <v>1127</v>
      </c>
      <c r="E3503" s="6" t="s">
        <v>2492</v>
      </c>
      <c r="F3503" s="6">
        <v>1127</v>
      </c>
      <c r="G3503" s="6" t="s">
        <v>22</v>
      </c>
      <c r="H3503" s="6" t="s">
        <v>859</v>
      </c>
      <c r="I3503" s="1" t="s">
        <v>24</v>
      </c>
      <c r="J3503" s="1" t="s">
        <v>35</v>
      </c>
      <c r="K3503" s="1">
        <v>0</v>
      </c>
      <c r="L3503" s="1" t="s">
        <v>40</v>
      </c>
      <c r="M3503" s="1" t="s">
        <v>68</v>
      </c>
      <c r="N3503" s="1" t="s">
        <v>5289</v>
      </c>
      <c r="O3503" s="1" t="s">
        <v>56</v>
      </c>
      <c r="P3503" s="1" t="s">
        <v>64</v>
      </c>
      <c r="Q3503" s="1" t="s">
        <v>65</v>
      </c>
      <c r="R3503" s="1" t="s">
        <v>44</v>
      </c>
      <c r="S3503" s="1" t="s">
        <v>76</v>
      </c>
    </row>
    <row r="3504" spans="1:19" ht="12.75">
      <c r="A3504" s="1" t="s">
        <v>5290</v>
      </c>
      <c r="B3504" s="5">
        <v>4</v>
      </c>
      <c r="C3504" s="6" t="s">
        <v>5291</v>
      </c>
      <c r="D3504" s="6">
        <v>1127</v>
      </c>
      <c r="E3504" s="6" t="s">
        <v>2492</v>
      </c>
      <c r="F3504" s="6">
        <v>9328</v>
      </c>
      <c r="G3504" s="6" t="s">
        <v>22</v>
      </c>
      <c r="H3504" s="6" t="s">
        <v>859</v>
      </c>
      <c r="I3504" s="1" t="s">
        <v>54</v>
      </c>
      <c r="J3504" s="1" t="s">
        <v>79</v>
      </c>
      <c r="K3504" s="1">
        <v>0</v>
      </c>
      <c r="L3504" s="1" t="s">
        <v>31</v>
      </c>
      <c r="M3504" s="1" t="s">
        <v>27</v>
      </c>
      <c r="N3504" s="1" t="s">
        <v>5292</v>
      </c>
      <c r="O3504" s="1" t="s">
        <v>28</v>
      </c>
      <c r="P3504" s="1" t="s">
        <v>29</v>
      </c>
      <c r="Q3504" s="1" t="s">
        <v>50</v>
      </c>
      <c r="R3504" s="1" t="s">
        <v>31</v>
      </c>
      <c r="S3504" s="1" t="s">
        <v>32</v>
      </c>
    </row>
    <row r="3505" spans="1:19" ht="12.75">
      <c r="A3505" s="1" t="s">
        <v>5333</v>
      </c>
      <c r="B3505" s="5">
        <v>2</v>
      </c>
      <c r="C3505" s="6" t="s">
        <v>5334</v>
      </c>
      <c r="D3505" s="6">
        <v>1127</v>
      </c>
      <c r="E3505" s="6" t="s">
        <v>2492</v>
      </c>
      <c r="F3505" s="6">
        <v>9301</v>
      </c>
      <c r="G3505" s="6" t="s">
        <v>22</v>
      </c>
      <c r="H3505" s="6" t="s">
        <v>859</v>
      </c>
      <c r="I3505" s="1" t="s">
        <v>24</v>
      </c>
      <c r="J3505" s="1" t="s">
        <v>25</v>
      </c>
      <c r="K3505" s="1">
        <v>180</v>
      </c>
      <c r="L3505" s="1" t="s">
        <v>26</v>
      </c>
      <c r="M3505" s="1" t="s">
        <v>80</v>
      </c>
      <c r="N3505" s="2"/>
      <c r="O3505" s="1" t="s">
        <v>56</v>
      </c>
      <c r="P3505" s="1" t="s">
        <v>43</v>
      </c>
      <c r="Q3505" s="1" t="s">
        <v>65</v>
      </c>
      <c r="R3505" s="1" t="s">
        <v>44</v>
      </c>
      <c r="S3505" s="1" t="s">
        <v>76</v>
      </c>
    </row>
    <row r="3506" spans="1:19" ht="12.75">
      <c r="A3506" s="1" t="s">
        <v>5335</v>
      </c>
      <c r="B3506" s="5">
        <v>1</v>
      </c>
      <c r="C3506" s="6" t="s">
        <v>5336</v>
      </c>
      <c r="D3506" s="6">
        <v>1127</v>
      </c>
      <c r="E3506" s="6" t="s">
        <v>2492</v>
      </c>
      <c r="F3506" s="6">
        <v>9</v>
      </c>
      <c r="G3506" s="6" t="s">
        <v>22</v>
      </c>
      <c r="H3506" s="6" t="s">
        <v>859</v>
      </c>
      <c r="I3506" s="1" t="s">
        <v>24</v>
      </c>
      <c r="J3506" s="1" t="s">
        <v>25</v>
      </c>
      <c r="K3506" s="1">
        <v>90</v>
      </c>
      <c r="L3506" s="1" t="s">
        <v>26</v>
      </c>
      <c r="M3506" s="1" t="s">
        <v>80</v>
      </c>
      <c r="N3506" s="2"/>
      <c r="O3506" s="1" t="s">
        <v>56</v>
      </c>
      <c r="P3506" s="1" t="s">
        <v>43</v>
      </c>
      <c r="Q3506" s="1" t="s">
        <v>65</v>
      </c>
      <c r="R3506" s="1" t="s">
        <v>44</v>
      </c>
      <c r="S3506" s="1" t="s">
        <v>76</v>
      </c>
    </row>
    <row r="3507" spans="1:19" ht="12.75">
      <c r="A3507" s="1" t="s">
        <v>5348</v>
      </c>
      <c r="B3507" s="5">
        <v>2</v>
      </c>
      <c r="C3507" s="6" t="s">
        <v>5349</v>
      </c>
      <c r="D3507" s="6">
        <v>1127</v>
      </c>
      <c r="E3507" s="6" t="s">
        <v>2492</v>
      </c>
      <c r="F3507" s="6">
        <v>9303</v>
      </c>
      <c r="G3507" s="6" t="s">
        <v>22</v>
      </c>
      <c r="H3507" s="6" t="s">
        <v>859</v>
      </c>
      <c r="I3507" s="1" t="s">
        <v>24</v>
      </c>
      <c r="J3507" s="1" t="s">
        <v>25</v>
      </c>
      <c r="K3507" s="1">
        <v>180</v>
      </c>
      <c r="L3507" s="1" t="s">
        <v>26</v>
      </c>
      <c r="M3507" s="1" t="s">
        <v>80</v>
      </c>
      <c r="N3507" s="2"/>
      <c r="O3507" s="1" t="s">
        <v>56</v>
      </c>
      <c r="P3507" s="1" t="s">
        <v>43</v>
      </c>
      <c r="Q3507" s="1" t="s">
        <v>65</v>
      </c>
      <c r="R3507" s="1" t="s">
        <v>44</v>
      </c>
      <c r="S3507" s="1" t="s">
        <v>76</v>
      </c>
    </row>
    <row r="3508" spans="1:19" ht="12.75">
      <c r="A3508" s="1" t="s">
        <v>5361</v>
      </c>
      <c r="B3508" s="5">
        <v>4</v>
      </c>
      <c r="C3508" s="6" t="s">
        <v>5362</v>
      </c>
      <c r="D3508" s="6">
        <v>1127</v>
      </c>
      <c r="E3508" s="6" t="s">
        <v>2492</v>
      </c>
      <c r="F3508" s="6">
        <v>9331</v>
      </c>
      <c r="G3508" s="6" t="s">
        <v>22</v>
      </c>
      <c r="H3508" s="6" t="s">
        <v>859</v>
      </c>
      <c r="I3508" s="1" t="s">
        <v>24</v>
      </c>
      <c r="J3508" s="1" t="s">
        <v>35</v>
      </c>
      <c r="K3508" s="1">
        <v>180</v>
      </c>
      <c r="L3508" s="1" t="s">
        <v>26</v>
      </c>
      <c r="M3508" s="1" t="s">
        <v>80</v>
      </c>
      <c r="N3508" s="1" t="s">
        <v>5363</v>
      </c>
      <c r="O3508" s="1" t="s">
        <v>42</v>
      </c>
      <c r="P3508" s="1" t="s">
        <v>43</v>
      </c>
      <c r="Q3508" s="1" t="s">
        <v>30</v>
      </c>
      <c r="R3508" s="1" t="s">
        <v>51</v>
      </c>
      <c r="S3508" s="1" t="s">
        <v>76</v>
      </c>
    </row>
    <row r="3509" spans="1:19" ht="12.75">
      <c r="A3509" s="1" t="s">
        <v>5385</v>
      </c>
      <c r="B3509" s="5">
        <v>5</v>
      </c>
      <c r="C3509" s="6" t="s">
        <v>5386</v>
      </c>
      <c r="D3509" s="6">
        <v>1127</v>
      </c>
      <c r="E3509" s="6" t="s">
        <v>2492</v>
      </c>
      <c r="F3509" s="6">
        <v>24</v>
      </c>
      <c r="G3509" s="6" t="s">
        <v>22</v>
      </c>
      <c r="H3509" s="6" t="s">
        <v>859</v>
      </c>
      <c r="I3509" s="1" t="s">
        <v>24</v>
      </c>
      <c r="J3509" s="1" t="s">
        <v>49</v>
      </c>
      <c r="K3509" s="1">
        <v>45</v>
      </c>
      <c r="L3509" s="1" t="s">
        <v>26</v>
      </c>
      <c r="M3509" s="1" t="s">
        <v>41</v>
      </c>
      <c r="N3509" s="2"/>
      <c r="O3509" s="1" t="s">
        <v>28</v>
      </c>
      <c r="P3509" s="1" t="s">
        <v>29</v>
      </c>
      <c r="Q3509" s="1" t="s">
        <v>30</v>
      </c>
      <c r="R3509" s="1" t="s">
        <v>100</v>
      </c>
      <c r="S3509" s="1" t="s">
        <v>45</v>
      </c>
    </row>
    <row r="3510" spans="1:19" ht="12.75">
      <c r="A3510" s="1" t="s">
        <v>5671</v>
      </c>
      <c r="B3510" s="5">
        <v>2</v>
      </c>
      <c r="C3510" s="6" t="s">
        <v>5672</v>
      </c>
      <c r="D3510" s="6">
        <v>1127</v>
      </c>
      <c r="E3510" s="6" t="s">
        <v>2492</v>
      </c>
      <c r="F3510" s="6">
        <v>9405</v>
      </c>
      <c r="G3510" s="6" t="s">
        <v>22</v>
      </c>
      <c r="H3510" s="6" t="s">
        <v>801</v>
      </c>
      <c r="I3510" s="1" t="s">
        <v>24</v>
      </c>
      <c r="J3510" s="1" t="s">
        <v>79</v>
      </c>
      <c r="K3510" s="1">
        <v>0</v>
      </c>
      <c r="L3510" s="1" t="s">
        <v>31</v>
      </c>
      <c r="M3510" s="1" t="s">
        <v>80</v>
      </c>
      <c r="N3510" s="2"/>
      <c r="O3510" s="1" t="s">
        <v>42</v>
      </c>
      <c r="P3510" s="1" t="s">
        <v>61</v>
      </c>
      <c r="Q3510" s="1" t="s">
        <v>99</v>
      </c>
      <c r="R3510" s="1" t="s">
        <v>100</v>
      </c>
      <c r="S3510" s="1" t="s">
        <v>32</v>
      </c>
    </row>
    <row r="3511" spans="1:19" ht="12.75">
      <c r="A3511" s="1" t="s">
        <v>5734</v>
      </c>
      <c r="B3511" s="5">
        <v>2</v>
      </c>
      <c r="C3511" s="6" t="s">
        <v>5735</v>
      </c>
      <c r="D3511" s="6">
        <v>1127</v>
      </c>
      <c r="E3511" s="6" t="s">
        <v>2492</v>
      </c>
      <c r="F3511" s="6">
        <v>9408</v>
      </c>
      <c r="G3511" s="6" t="s">
        <v>22</v>
      </c>
      <c r="H3511" s="6" t="s">
        <v>801</v>
      </c>
      <c r="I3511" s="1" t="s">
        <v>24</v>
      </c>
      <c r="J3511" s="1" t="s">
        <v>25</v>
      </c>
      <c r="K3511" s="1">
        <v>90</v>
      </c>
      <c r="L3511" s="1" t="s">
        <v>26</v>
      </c>
      <c r="M3511" s="1" t="s">
        <v>41</v>
      </c>
      <c r="N3511" s="1">
        <v>0</v>
      </c>
      <c r="O3511" s="1" t="s">
        <v>193</v>
      </c>
      <c r="P3511" s="1" t="s">
        <v>43</v>
      </c>
      <c r="Q3511" s="1" t="s">
        <v>99</v>
      </c>
      <c r="R3511" s="1" t="s">
        <v>44</v>
      </c>
      <c r="S3511" s="1" t="s">
        <v>76</v>
      </c>
    </row>
    <row r="3512" spans="1:19" ht="12.75">
      <c r="A3512" s="1" t="s">
        <v>5738</v>
      </c>
      <c r="B3512" s="5">
        <v>2</v>
      </c>
      <c r="C3512" s="6" t="s">
        <v>5739</v>
      </c>
      <c r="D3512" s="6">
        <v>1127</v>
      </c>
      <c r="E3512" s="6" t="s">
        <v>2492</v>
      </c>
      <c r="F3512" s="6">
        <v>9403</v>
      </c>
      <c r="G3512" s="6" t="s">
        <v>22</v>
      </c>
      <c r="H3512" s="6" t="s">
        <v>801</v>
      </c>
      <c r="I3512" s="1" t="s">
        <v>24</v>
      </c>
      <c r="J3512" s="1" t="s">
        <v>79</v>
      </c>
      <c r="K3512" s="1">
        <v>0</v>
      </c>
      <c r="L3512" s="1" t="s">
        <v>26</v>
      </c>
      <c r="M3512" s="1" t="s">
        <v>80</v>
      </c>
      <c r="N3512" s="1" t="s">
        <v>5339</v>
      </c>
      <c r="O3512" s="1" t="s">
        <v>28</v>
      </c>
      <c r="P3512" s="1" t="s">
        <v>61</v>
      </c>
      <c r="Q3512" s="1" t="s">
        <v>99</v>
      </c>
      <c r="R3512" s="1" t="s">
        <v>51</v>
      </c>
      <c r="S3512" s="1" t="s">
        <v>76</v>
      </c>
    </row>
    <row r="3513" spans="1:19" ht="12.75">
      <c r="A3513" s="1" t="s">
        <v>5750</v>
      </c>
      <c r="B3513" s="5">
        <v>6</v>
      </c>
      <c r="C3513" s="6" t="s">
        <v>5751</v>
      </c>
      <c r="D3513" s="6">
        <v>1127</v>
      </c>
      <c r="E3513" s="6" t="s">
        <v>2492</v>
      </c>
      <c r="F3513" s="6">
        <v>9444</v>
      </c>
      <c r="G3513" s="6" t="s">
        <v>22</v>
      </c>
      <c r="H3513" s="6" t="s">
        <v>801</v>
      </c>
      <c r="I3513" s="1" t="s">
        <v>54</v>
      </c>
      <c r="J3513" s="1" t="s">
        <v>35</v>
      </c>
      <c r="K3513" s="1">
        <v>0</v>
      </c>
      <c r="L3513" s="1" t="s">
        <v>40</v>
      </c>
      <c r="M3513" s="1" t="s">
        <v>41</v>
      </c>
      <c r="N3513" s="1" t="s">
        <v>5752</v>
      </c>
      <c r="O3513" s="1" t="s">
        <v>56</v>
      </c>
      <c r="P3513" s="1" t="s">
        <v>29</v>
      </c>
      <c r="Q3513" s="1" t="s">
        <v>30</v>
      </c>
      <c r="R3513" s="1" t="s">
        <v>51</v>
      </c>
      <c r="S3513" s="1" t="s">
        <v>32</v>
      </c>
    </row>
    <row r="3514" spans="1:19" ht="12.75">
      <c r="A3514" s="1" t="s">
        <v>5753</v>
      </c>
      <c r="B3514" s="5">
        <v>2</v>
      </c>
      <c r="C3514" s="6" t="s">
        <v>5754</v>
      </c>
      <c r="D3514" s="6">
        <v>1127</v>
      </c>
      <c r="E3514" s="6" t="s">
        <v>2492</v>
      </c>
      <c r="F3514" s="6">
        <v>9418</v>
      </c>
      <c r="G3514" s="6" t="s">
        <v>22</v>
      </c>
      <c r="H3514" s="6" t="s">
        <v>801</v>
      </c>
      <c r="I3514" s="1" t="s">
        <v>54</v>
      </c>
      <c r="J3514" s="1" t="s">
        <v>25</v>
      </c>
      <c r="K3514" s="1">
        <v>0</v>
      </c>
      <c r="L3514" s="1" t="s">
        <v>31</v>
      </c>
      <c r="M3514" s="1" t="s">
        <v>27</v>
      </c>
      <c r="N3514" s="1" t="s">
        <v>5755</v>
      </c>
      <c r="O3514" s="1" t="s">
        <v>193</v>
      </c>
      <c r="P3514" s="1" t="s">
        <v>61</v>
      </c>
      <c r="Q3514" s="1" t="s">
        <v>65</v>
      </c>
      <c r="R3514" s="1" t="s">
        <v>31</v>
      </c>
      <c r="S3514" s="1" t="s">
        <v>32</v>
      </c>
    </row>
    <row r="3515" spans="1:19" ht="12.75">
      <c r="A3515" s="1" t="s">
        <v>5756</v>
      </c>
      <c r="B3515" s="5">
        <v>1</v>
      </c>
      <c r="C3515" s="6" t="s">
        <v>5757</v>
      </c>
      <c r="D3515" s="6">
        <v>1127</v>
      </c>
      <c r="E3515" s="6" t="s">
        <v>2492</v>
      </c>
      <c r="F3515" s="6">
        <v>9407</v>
      </c>
      <c r="G3515" s="6" t="s">
        <v>22</v>
      </c>
      <c r="H3515" s="6" t="s">
        <v>859</v>
      </c>
      <c r="I3515" s="1" t="s">
        <v>54</v>
      </c>
      <c r="J3515" s="1" t="s">
        <v>35</v>
      </c>
      <c r="K3515" s="1">
        <v>0</v>
      </c>
      <c r="L3515" s="1" t="s">
        <v>31</v>
      </c>
      <c r="M3515" s="1" t="s">
        <v>27</v>
      </c>
      <c r="N3515" s="1" t="s">
        <v>5758</v>
      </c>
      <c r="O3515" s="1" t="s">
        <v>42</v>
      </c>
      <c r="P3515" s="1" t="s">
        <v>43</v>
      </c>
      <c r="Q3515" s="1" t="s">
        <v>50</v>
      </c>
      <c r="R3515" s="1" t="s">
        <v>51</v>
      </c>
      <c r="S3515" s="1" t="s">
        <v>83</v>
      </c>
    </row>
    <row r="3516" spans="1:19" ht="12.75">
      <c r="A3516" s="1" t="s">
        <v>5781</v>
      </c>
      <c r="B3516" s="5">
        <v>1</v>
      </c>
      <c r="C3516" s="6" t="s">
        <v>5782</v>
      </c>
      <c r="D3516" s="6">
        <v>1127</v>
      </c>
      <c r="E3516" s="6" t="s">
        <v>2492</v>
      </c>
      <c r="F3516" s="6">
        <v>9417</v>
      </c>
      <c r="G3516" s="6" t="s">
        <v>22</v>
      </c>
      <c r="H3516" s="6" t="s">
        <v>801</v>
      </c>
      <c r="I3516" s="1" t="s">
        <v>54</v>
      </c>
      <c r="J3516" s="1" t="s">
        <v>79</v>
      </c>
      <c r="K3516" s="1">
        <v>0</v>
      </c>
      <c r="L3516" s="1" t="s">
        <v>31</v>
      </c>
      <c r="M3516" s="1" t="s">
        <v>27</v>
      </c>
      <c r="N3516" s="1" t="s">
        <v>94</v>
      </c>
      <c r="O3516" s="1" t="s">
        <v>193</v>
      </c>
      <c r="P3516" s="1" t="s">
        <v>43</v>
      </c>
      <c r="Q3516" s="1" t="s">
        <v>65</v>
      </c>
      <c r="R3516" s="1" t="s">
        <v>100</v>
      </c>
      <c r="S3516" s="1" t="s">
        <v>32</v>
      </c>
    </row>
    <row r="3517" spans="1:19" ht="12.75">
      <c r="A3517" s="1" t="s">
        <v>5798</v>
      </c>
      <c r="B3517" s="5">
        <v>3</v>
      </c>
      <c r="C3517" s="6" t="s">
        <v>5799</v>
      </c>
      <c r="D3517" s="6">
        <v>1127</v>
      </c>
      <c r="E3517" s="6" t="s">
        <v>2492</v>
      </c>
      <c r="F3517" s="6">
        <v>9410</v>
      </c>
      <c r="G3517" s="6" t="s">
        <v>22</v>
      </c>
      <c r="H3517" s="6" t="s">
        <v>801</v>
      </c>
      <c r="I3517" s="1" t="s">
        <v>54</v>
      </c>
      <c r="J3517" s="1" t="s">
        <v>49</v>
      </c>
      <c r="K3517" s="1">
        <v>0</v>
      </c>
      <c r="L3517" s="1" t="s">
        <v>26</v>
      </c>
      <c r="M3517" s="1" t="s">
        <v>41</v>
      </c>
      <c r="N3517" s="1">
        <v>18</v>
      </c>
      <c r="O3517" s="1" t="s">
        <v>193</v>
      </c>
      <c r="P3517" s="1" t="s">
        <v>61</v>
      </c>
      <c r="Q3517" s="1" t="s">
        <v>99</v>
      </c>
      <c r="R3517" s="1" t="s">
        <v>31</v>
      </c>
      <c r="S3517" s="1" t="s">
        <v>32</v>
      </c>
    </row>
    <row r="3518" spans="1:19" ht="12.75">
      <c r="A3518" s="1" t="s">
        <v>5805</v>
      </c>
      <c r="B3518" s="5">
        <v>2</v>
      </c>
      <c r="C3518" s="6" t="s">
        <v>5806</v>
      </c>
      <c r="D3518" s="6">
        <v>1127</v>
      </c>
      <c r="E3518" s="6" t="s">
        <v>2492</v>
      </c>
      <c r="F3518" s="6">
        <v>9411</v>
      </c>
      <c r="G3518" s="6" t="s">
        <v>22</v>
      </c>
      <c r="H3518" s="6" t="s">
        <v>801</v>
      </c>
      <c r="I3518" s="1" t="s">
        <v>54</v>
      </c>
      <c r="J3518" s="1" t="s">
        <v>49</v>
      </c>
      <c r="K3518" s="1">
        <v>45</v>
      </c>
      <c r="L3518" s="1" t="s">
        <v>31</v>
      </c>
      <c r="M3518" s="1" t="s">
        <v>41</v>
      </c>
      <c r="N3518" s="2"/>
      <c r="O3518" s="1" t="s">
        <v>193</v>
      </c>
      <c r="P3518" s="1" t="s">
        <v>61</v>
      </c>
      <c r="Q3518" s="1" t="s">
        <v>65</v>
      </c>
      <c r="R3518" s="1" t="s">
        <v>51</v>
      </c>
      <c r="S3518" s="1" t="s">
        <v>32</v>
      </c>
    </row>
    <row r="3519" spans="1:19" ht="12.75">
      <c r="A3519" s="1" t="s">
        <v>5813</v>
      </c>
      <c r="B3519" s="5">
        <v>3</v>
      </c>
      <c r="C3519" s="6" t="s">
        <v>5814</v>
      </c>
      <c r="D3519" s="6">
        <v>1127</v>
      </c>
      <c r="E3519" s="6" t="s">
        <v>2492</v>
      </c>
      <c r="F3519" s="6">
        <v>9428</v>
      </c>
      <c r="G3519" s="6" t="s">
        <v>22</v>
      </c>
      <c r="H3519" s="6" t="s">
        <v>801</v>
      </c>
      <c r="I3519" s="1" t="s">
        <v>74</v>
      </c>
      <c r="J3519" s="1" t="s">
        <v>49</v>
      </c>
      <c r="K3519" s="1">
        <v>90</v>
      </c>
      <c r="L3519" s="1" t="s">
        <v>26</v>
      </c>
      <c r="M3519" s="1" t="s">
        <v>41</v>
      </c>
      <c r="N3519" s="1" t="s">
        <v>2994</v>
      </c>
      <c r="O3519" s="1" t="s">
        <v>193</v>
      </c>
      <c r="P3519" s="1" t="s">
        <v>29</v>
      </c>
      <c r="Q3519" s="1" t="s">
        <v>99</v>
      </c>
      <c r="R3519" s="1" t="s">
        <v>51</v>
      </c>
      <c r="S3519" s="1" t="s">
        <v>32</v>
      </c>
    </row>
    <row r="3520" spans="1:19" ht="12.75">
      <c r="A3520" s="1" t="s">
        <v>5840</v>
      </c>
      <c r="B3520" s="5">
        <v>3</v>
      </c>
      <c r="C3520" s="6" t="s">
        <v>5841</v>
      </c>
      <c r="D3520" s="6">
        <v>1127</v>
      </c>
      <c r="E3520" s="6" t="s">
        <v>2492</v>
      </c>
      <c r="F3520" s="6">
        <v>9446</v>
      </c>
      <c r="G3520" s="6" t="s">
        <v>22</v>
      </c>
      <c r="H3520" s="6" t="s">
        <v>801</v>
      </c>
      <c r="I3520" s="1" t="s">
        <v>45</v>
      </c>
      <c r="J3520" s="1" t="s">
        <v>25</v>
      </c>
      <c r="K3520" s="1">
        <v>0</v>
      </c>
      <c r="L3520" s="1" t="s">
        <v>26</v>
      </c>
      <c r="M3520" s="1" t="s">
        <v>41</v>
      </c>
      <c r="N3520" s="2"/>
      <c r="O3520" s="1" t="s">
        <v>193</v>
      </c>
      <c r="P3520" s="1" t="s">
        <v>43</v>
      </c>
      <c r="Q3520" s="1" t="s">
        <v>30</v>
      </c>
      <c r="R3520" s="1" t="s">
        <v>31</v>
      </c>
      <c r="S3520" s="1" t="s">
        <v>76</v>
      </c>
    </row>
    <row r="3521" spans="1:19" ht="12.75">
      <c r="A3521" s="1" t="s">
        <v>5842</v>
      </c>
      <c r="B3521" s="5">
        <v>5</v>
      </c>
      <c r="C3521" s="6" t="s">
        <v>5843</v>
      </c>
      <c r="D3521" s="6">
        <v>1127</v>
      </c>
      <c r="E3521" s="6" t="s">
        <v>2492</v>
      </c>
      <c r="F3521" s="6">
        <v>9409</v>
      </c>
      <c r="G3521" s="6" t="s">
        <v>22</v>
      </c>
      <c r="H3521" s="6" t="s">
        <v>801</v>
      </c>
      <c r="I3521" s="1" t="s">
        <v>45</v>
      </c>
      <c r="J3521" s="1" t="s">
        <v>25</v>
      </c>
      <c r="K3521" s="1">
        <v>0</v>
      </c>
      <c r="L3521" s="1" t="s">
        <v>26</v>
      </c>
      <c r="M3521" s="1" t="s">
        <v>41</v>
      </c>
      <c r="N3521" s="2"/>
      <c r="O3521" s="1" t="s">
        <v>193</v>
      </c>
      <c r="P3521" s="1" t="s">
        <v>29</v>
      </c>
      <c r="Q3521" s="1" t="s">
        <v>30</v>
      </c>
      <c r="R3521" s="1" t="s">
        <v>31</v>
      </c>
      <c r="S3521" s="1" t="s">
        <v>32</v>
      </c>
    </row>
    <row r="3522" spans="1:19" ht="12.75">
      <c r="A3522" s="1" t="s">
        <v>5856</v>
      </c>
      <c r="B3522" s="5">
        <v>3</v>
      </c>
      <c r="C3522" s="6" t="s">
        <v>5857</v>
      </c>
      <c r="D3522" s="6">
        <v>1127</v>
      </c>
      <c r="E3522" s="6" t="s">
        <v>2492</v>
      </c>
      <c r="F3522" s="6">
        <v>9420</v>
      </c>
      <c r="G3522" s="6" t="s">
        <v>22</v>
      </c>
      <c r="H3522" s="6" t="s">
        <v>801</v>
      </c>
      <c r="I3522" s="1" t="s">
        <v>24</v>
      </c>
      <c r="J3522" s="1" t="s">
        <v>49</v>
      </c>
      <c r="K3522" s="1">
        <v>90</v>
      </c>
      <c r="L3522" s="1" t="s">
        <v>31</v>
      </c>
      <c r="M3522" s="1" t="s">
        <v>41</v>
      </c>
      <c r="N3522" s="2"/>
      <c r="O3522" s="1" t="s">
        <v>193</v>
      </c>
      <c r="P3522" s="1" t="s">
        <v>64</v>
      </c>
      <c r="Q3522" s="1" t="s">
        <v>65</v>
      </c>
      <c r="R3522" s="1" t="s">
        <v>100</v>
      </c>
      <c r="S3522" s="1" t="s">
        <v>32</v>
      </c>
    </row>
    <row r="3523" spans="1:19" ht="12.75">
      <c r="A3523" s="1" t="s">
        <v>5860</v>
      </c>
      <c r="B3523" s="5">
        <v>5</v>
      </c>
      <c r="C3523" s="6" t="s">
        <v>5861</v>
      </c>
      <c r="D3523" s="6">
        <v>1127</v>
      </c>
      <c r="E3523" s="6" t="s">
        <v>2492</v>
      </c>
      <c r="F3523" s="6">
        <v>9431</v>
      </c>
      <c r="G3523" s="6" t="s">
        <v>22</v>
      </c>
      <c r="H3523" s="6" t="s">
        <v>801</v>
      </c>
      <c r="I3523" s="1" t="s">
        <v>24</v>
      </c>
      <c r="J3523" s="1" t="s">
        <v>25</v>
      </c>
      <c r="K3523" s="1">
        <v>0</v>
      </c>
      <c r="L3523" s="1" t="s">
        <v>26</v>
      </c>
      <c r="M3523" s="1" t="s">
        <v>41</v>
      </c>
      <c r="N3523" s="1" t="s">
        <v>5862</v>
      </c>
      <c r="O3523" s="1" t="s">
        <v>28</v>
      </c>
      <c r="P3523" s="1" t="s">
        <v>43</v>
      </c>
      <c r="Q3523" s="1" t="s">
        <v>30</v>
      </c>
      <c r="R3523" s="1" t="s">
        <v>31</v>
      </c>
      <c r="S3523" s="1" t="s">
        <v>76</v>
      </c>
    </row>
    <row r="3524" spans="1:19" ht="12.75">
      <c r="A3524" s="1" t="s">
        <v>5874</v>
      </c>
      <c r="B3524" s="5">
        <v>2</v>
      </c>
      <c r="C3524" s="6" t="s">
        <v>5875</v>
      </c>
      <c r="D3524" s="6">
        <v>1127</v>
      </c>
      <c r="E3524" s="6" t="s">
        <v>2492</v>
      </c>
      <c r="F3524" s="6">
        <v>9437</v>
      </c>
      <c r="G3524" s="6" t="s">
        <v>22</v>
      </c>
      <c r="H3524" s="6" t="s">
        <v>801</v>
      </c>
      <c r="I3524" s="1" t="s">
        <v>54</v>
      </c>
      <c r="J3524" s="1" t="s">
        <v>25</v>
      </c>
      <c r="K3524" s="1">
        <v>45</v>
      </c>
      <c r="L3524" s="1" t="s">
        <v>31</v>
      </c>
      <c r="M3524" s="1" t="s">
        <v>41</v>
      </c>
      <c r="N3524" s="2"/>
      <c r="O3524" s="1" t="s">
        <v>193</v>
      </c>
      <c r="P3524" s="1" t="s">
        <v>43</v>
      </c>
      <c r="Q3524" s="1" t="s">
        <v>30</v>
      </c>
      <c r="R3524" s="1" t="s">
        <v>44</v>
      </c>
      <c r="S3524" s="1" t="s">
        <v>76</v>
      </c>
    </row>
    <row r="3525" spans="1:19" ht="12.75">
      <c r="A3525" s="1" t="s">
        <v>5896</v>
      </c>
      <c r="B3525" s="5">
        <v>4</v>
      </c>
      <c r="C3525" s="6" t="s">
        <v>5897</v>
      </c>
      <c r="D3525" s="6">
        <v>1127</v>
      </c>
      <c r="E3525" s="6" t="s">
        <v>2492</v>
      </c>
      <c r="F3525" s="6">
        <v>9431</v>
      </c>
      <c r="G3525" s="6" t="s">
        <v>22</v>
      </c>
      <c r="H3525" s="6" t="s">
        <v>801</v>
      </c>
      <c r="I3525" s="1" t="s">
        <v>24</v>
      </c>
      <c r="J3525" s="1" t="s">
        <v>49</v>
      </c>
      <c r="K3525" s="1">
        <v>90</v>
      </c>
      <c r="L3525" s="1" t="s">
        <v>40</v>
      </c>
      <c r="M3525" s="1" t="s">
        <v>41</v>
      </c>
      <c r="N3525" s="2"/>
      <c r="O3525" s="1" t="s">
        <v>193</v>
      </c>
      <c r="P3525" s="1" t="s">
        <v>43</v>
      </c>
      <c r="Q3525" s="1" t="s">
        <v>30</v>
      </c>
      <c r="R3525" s="1" t="s">
        <v>44</v>
      </c>
      <c r="S3525" s="1" t="s">
        <v>76</v>
      </c>
    </row>
    <row r="3526" spans="1:19" ht="12.75">
      <c r="A3526" s="1" t="s">
        <v>5898</v>
      </c>
      <c r="B3526" s="5">
        <v>4</v>
      </c>
      <c r="C3526" s="6" t="s">
        <v>5899</v>
      </c>
      <c r="D3526" s="6">
        <v>1127</v>
      </c>
      <c r="E3526" s="6" t="s">
        <v>2492</v>
      </c>
      <c r="F3526" s="6">
        <v>9432</v>
      </c>
      <c r="G3526" s="6" t="s">
        <v>22</v>
      </c>
      <c r="H3526" s="6" t="s">
        <v>801</v>
      </c>
      <c r="I3526" s="1" t="s">
        <v>24</v>
      </c>
      <c r="J3526" s="1" t="s">
        <v>49</v>
      </c>
      <c r="K3526" s="1">
        <v>90</v>
      </c>
      <c r="L3526" s="1" t="s">
        <v>40</v>
      </c>
      <c r="M3526" s="1" t="s">
        <v>41</v>
      </c>
      <c r="N3526" s="2"/>
      <c r="O3526" s="1" t="s">
        <v>193</v>
      </c>
      <c r="P3526" s="1" t="s">
        <v>43</v>
      </c>
      <c r="Q3526" s="1" t="s">
        <v>30</v>
      </c>
      <c r="R3526" s="1" t="s">
        <v>44</v>
      </c>
      <c r="S3526" s="1" t="s">
        <v>76</v>
      </c>
    </row>
    <row r="3527" spans="1:19" ht="12.75">
      <c r="A3527" s="1" t="s">
        <v>5904</v>
      </c>
      <c r="B3527" s="5">
        <v>5</v>
      </c>
      <c r="C3527" s="6" t="s">
        <v>5905</v>
      </c>
      <c r="D3527" s="6">
        <v>1127</v>
      </c>
      <c r="E3527" s="6" t="s">
        <v>2492</v>
      </c>
      <c r="F3527" s="6">
        <v>9427</v>
      </c>
      <c r="G3527" s="6" t="s">
        <v>22</v>
      </c>
      <c r="H3527" s="6" t="s">
        <v>801</v>
      </c>
      <c r="I3527" s="1" t="s">
        <v>24</v>
      </c>
      <c r="J3527" s="1" t="s">
        <v>35</v>
      </c>
      <c r="K3527" s="1">
        <v>0</v>
      </c>
      <c r="L3527" s="1" t="s">
        <v>40</v>
      </c>
      <c r="M3527" s="1" t="s">
        <v>41</v>
      </c>
      <c r="N3527" s="2"/>
      <c r="O3527" s="1" t="s">
        <v>193</v>
      </c>
      <c r="P3527" s="1" t="s">
        <v>43</v>
      </c>
      <c r="Q3527" s="1" t="s">
        <v>30</v>
      </c>
      <c r="R3527" s="1" t="s">
        <v>44</v>
      </c>
      <c r="S3527" s="1" t="s">
        <v>76</v>
      </c>
    </row>
    <row r="3528" spans="1:19" ht="12.75">
      <c r="A3528" s="1" t="s">
        <v>5919</v>
      </c>
      <c r="B3528" s="5">
        <v>2</v>
      </c>
      <c r="C3528" s="6" t="s">
        <v>5920</v>
      </c>
      <c r="D3528" s="6" t="s">
        <v>5921</v>
      </c>
      <c r="E3528" s="6" t="s">
        <v>2492</v>
      </c>
      <c r="F3528" s="6">
        <v>9427</v>
      </c>
      <c r="G3528" s="6" t="s">
        <v>22</v>
      </c>
      <c r="H3528" s="6" t="s">
        <v>801</v>
      </c>
      <c r="I3528" s="1" t="s">
        <v>54</v>
      </c>
      <c r="J3528" s="1" t="s">
        <v>25</v>
      </c>
      <c r="K3528" s="1">
        <v>45</v>
      </c>
      <c r="L3528" s="1" t="s">
        <v>26</v>
      </c>
      <c r="M3528" s="1" t="s">
        <v>41</v>
      </c>
      <c r="N3528" s="2"/>
      <c r="O3528" s="1" t="s">
        <v>42</v>
      </c>
      <c r="P3528" s="1" t="s">
        <v>29</v>
      </c>
      <c r="Q3528" s="1" t="s">
        <v>50</v>
      </c>
      <c r="R3528" s="1" t="s">
        <v>51</v>
      </c>
      <c r="S3528" s="1" t="s">
        <v>45</v>
      </c>
    </row>
    <row r="3529" spans="1:19" ht="12.75">
      <c r="A3529" s="1" t="s">
        <v>5924</v>
      </c>
      <c r="B3529" s="5">
        <v>5</v>
      </c>
      <c r="C3529" s="6" t="s">
        <v>5925</v>
      </c>
      <c r="D3529" s="6">
        <v>1127</v>
      </c>
      <c r="E3529" s="6" t="s">
        <v>2492</v>
      </c>
      <c r="F3529" s="6">
        <v>9423</v>
      </c>
      <c r="G3529" s="6" t="s">
        <v>22</v>
      </c>
      <c r="H3529" s="6" t="s">
        <v>801</v>
      </c>
      <c r="I3529" s="1" t="s">
        <v>24</v>
      </c>
      <c r="J3529" s="1" t="s">
        <v>79</v>
      </c>
      <c r="K3529" s="1">
        <v>0</v>
      </c>
      <c r="L3529" s="1" t="s">
        <v>40</v>
      </c>
      <c r="M3529" s="1" t="s">
        <v>41</v>
      </c>
      <c r="N3529" s="1" t="s">
        <v>5926</v>
      </c>
      <c r="O3529" s="1" t="s">
        <v>28</v>
      </c>
      <c r="P3529" s="1" t="s">
        <v>43</v>
      </c>
      <c r="Q3529" s="1" t="s">
        <v>30</v>
      </c>
      <c r="R3529" s="1" t="s">
        <v>44</v>
      </c>
      <c r="S3529" s="1" t="s">
        <v>76</v>
      </c>
    </row>
    <row r="3530" spans="1:19" ht="12.75">
      <c r="A3530" s="1" t="s">
        <v>5949</v>
      </c>
      <c r="B3530" s="5">
        <v>5</v>
      </c>
      <c r="C3530" s="6" t="s">
        <v>5950</v>
      </c>
      <c r="D3530" s="6">
        <v>1127</v>
      </c>
      <c r="E3530" s="6" t="s">
        <v>2492</v>
      </c>
      <c r="F3530" s="6">
        <v>9441</v>
      </c>
      <c r="G3530" s="6" t="s">
        <v>22</v>
      </c>
      <c r="H3530" s="6" t="s">
        <v>801</v>
      </c>
      <c r="I3530" s="1" t="s">
        <v>24</v>
      </c>
      <c r="J3530" s="1" t="s">
        <v>79</v>
      </c>
      <c r="K3530" s="1">
        <v>0</v>
      </c>
      <c r="L3530" s="1" t="s">
        <v>40</v>
      </c>
      <c r="M3530" s="1" t="s">
        <v>41</v>
      </c>
      <c r="N3530" s="2"/>
      <c r="O3530" s="1" t="s">
        <v>28</v>
      </c>
      <c r="P3530" s="1" t="s">
        <v>43</v>
      </c>
      <c r="Q3530" s="1" t="s">
        <v>30</v>
      </c>
      <c r="R3530" s="1" t="s">
        <v>44</v>
      </c>
      <c r="S3530" s="1" t="s">
        <v>76</v>
      </c>
    </row>
    <row r="3531" spans="1:19" ht="12.75">
      <c r="A3531" s="1" t="s">
        <v>5951</v>
      </c>
      <c r="B3531" s="5">
        <v>4</v>
      </c>
      <c r="C3531" s="6" t="s">
        <v>5952</v>
      </c>
      <c r="D3531" s="6">
        <v>1127</v>
      </c>
      <c r="E3531" s="6" t="s">
        <v>2492</v>
      </c>
      <c r="F3531" s="6">
        <v>9438</v>
      </c>
      <c r="G3531" s="6" t="s">
        <v>22</v>
      </c>
      <c r="H3531" s="6" t="s">
        <v>801</v>
      </c>
      <c r="I3531" s="1" t="s">
        <v>54</v>
      </c>
      <c r="J3531" s="1" t="s">
        <v>79</v>
      </c>
      <c r="K3531" s="1">
        <v>0</v>
      </c>
      <c r="L3531" s="1" t="s">
        <v>40</v>
      </c>
      <c r="M3531" s="1" t="s">
        <v>41</v>
      </c>
      <c r="N3531" s="2"/>
      <c r="O3531" s="1" t="s">
        <v>28</v>
      </c>
      <c r="P3531" s="1" t="s">
        <v>43</v>
      </c>
      <c r="Q3531" s="1" t="s">
        <v>30</v>
      </c>
      <c r="R3531" s="1" t="s">
        <v>44</v>
      </c>
      <c r="S3531" s="1" t="s">
        <v>76</v>
      </c>
    </row>
    <row r="3532" spans="1:19" ht="12.75">
      <c r="A3532" s="1" t="s">
        <v>6039</v>
      </c>
      <c r="B3532" s="5">
        <v>1</v>
      </c>
      <c r="C3532" s="6" t="s">
        <v>6040</v>
      </c>
      <c r="D3532" s="6">
        <v>1127</v>
      </c>
      <c r="E3532" s="6" t="s">
        <v>2492</v>
      </c>
      <c r="F3532" s="6">
        <v>20</v>
      </c>
      <c r="G3532" s="6" t="s">
        <v>22</v>
      </c>
      <c r="H3532" s="6" t="s">
        <v>801</v>
      </c>
      <c r="I3532" s="1" t="s">
        <v>54</v>
      </c>
      <c r="J3532" s="1" t="s">
        <v>49</v>
      </c>
      <c r="K3532" s="1">
        <v>90</v>
      </c>
      <c r="L3532" s="1" t="s">
        <v>26</v>
      </c>
      <c r="M3532" s="1" t="s">
        <v>27</v>
      </c>
      <c r="N3532" s="2"/>
      <c r="O3532" s="1" t="s">
        <v>56</v>
      </c>
      <c r="P3532" s="1" t="s">
        <v>61</v>
      </c>
      <c r="Q3532" s="1" t="s">
        <v>30</v>
      </c>
      <c r="R3532" s="1" t="s">
        <v>44</v>
      </c>
      <c r="S3532" s="1" t="s">
        <v>76</v>
      </c>
    </row>
    <row r="3533" spans="1:19" ht="12.75">
      <c r="A3533" s="1" t="s">
        <v>6051</v>
      </c>
      <c r="B3533" s="5">
        <v>2</v>
      </c>
      <c r="C3533" s="6" t="s">
        <v>6052</v>
      </c>
      <c r="D3533" s="6">
        <v>1127</v>
      </c>
      <c r="E3533" s="6" t="s">
        <v>2492</v>
      </c>
      <c r="F3533" s="6">
        <v>9430</v>
      </c>
      <c r="G3533" s="6" t="s">
        <v>22</v>
      </c>
      <c r="H3533" s="6" t="s">
        <v>801</v>
      </c>
      <c r="I3533" s="1" t="s">
        <v>74</v>
      </c>
      <c r="J3533" s="1" t="s">
        <v>49</v>
      </c>
      <c r="K3533" s="1">
        <v>90</v>
      </c>
      <c r="L3533" s="1" t="s">
        <v>31</v>
      </c>
      <c r="M3533" s="1" t="s">
        <v>27</v>
      </c>
      <c r="N3533" s="2"/>
      <c r="O3533" s="1" t="s">
        <v>28</v>
      </c>
      <c r="P3533" s="1" t="s">
        <v>43</v>
      </c>
      <c r="Q3533" s="1" t="s">
        <v>65</v>
      </c>
      <c r="R3533" s="1" t="s">
        <v>100</v>
      </c>
      <c r="S3533" s="1" t="s">
        <v>32</v>
      </c>
    </row>
    <row r="3534" spans="1:19" ht="12.75">
      <c r="A3534" s="1" t="s">
        <v>6063</v>
      </c>
      <c r="B3534" s="5">
        <v>1</v>
      </c>
      <c r="C3534" s="6" t="s">
        <v>6064</v>
      </c>
      <c r="D3534" s="6">
        <v>1127</v>
      </c>
      <c r="E3534" s="6" t="s">
        <v>2492</v>
      </c>
      <c r="F3534" s="6">
        <v>9442</v>
      </c>
      <c r="G3534" s="6" t="s">
        <v>22</v>
      </c>
      <c r="H3534" s="6" t="s">
        <v>801</v>
      </c>
      <c r="I3534" s="1" t="s">
        <v>54</v>
      </c>
      <c r="J3534" s="1" t="s">
        <v>49</v>
      </c>
      <c r="K3534" s="1">
        <v>90</v>
      </c>
      <c r="L3534" s="1" t="s">
        <v>26</v>
      </c>
      <c r="M3534" s="1" t="s">
        <v>68</v>
      </c>
      <c r="N3534" s="2"/>
      <c r="O3534" s="1" t="s">
        <v>193</v>
      </c>
      <c r="P3534" s="1" t="s">
        <v>43</v>
      </c>
      <c r="Q3534" s="1" t="s">
        <v>30</v>
      </c>
      <c r="R3534" s="1" t="s">
        <v>51</v>
      </c>
      <c r="S3534" s="1" t="s">
        <v>76</v>
      </c>
    </row>
    <row r="3535" spans="1:19" ht="12.75">
      <c r="A3535" s="1" t="s">
        <v>6065</v>
      </c>
      <c r="B3535" s="5">
        <v>2</v>
      </c>
      <c r="C3535" s="6" t="s">
        <v>6066</v>
      </c>
      <c r="D3535" s="6">
        <v>1127</v>
      </c>
      <c r="E3535" s="6" t="s">
        <v>2492</v>
      </c>
      <c r="F3535" s="6">
        <v>9442</v>
      </c>
      <c r="G3535" s="6" t="s">
        <v>22</v>
      </c>
      <c r="H3535" s="6" t="s">
        <v>801</v>
      </c>
      <c r="I3535" s="1" t="s">
        <v>54</v>
      </c>
      <c r="J3535" s="1" t="s">
        <v>79</v>
      </c>
      <c r="K3535" s="1">
        <v>90</v>
      </c>
      <c r="L3535" s="1" t="s">
        <v>26</v>
      </c>
      <c r="M3535" s="1" t="s">
        <v>41</v>
      </c>
      <c r="N3535" s="2"/>
      <c r="O3535" s="1" t="s">
        <v>193</v>
      </c>
      <c r="P3535" s="1" t="s">
        <v>43</v>
      </c>
      <c r="Q3535" s="1" t="s">
        <v>30</v>
      </c>
      <c r="R3535" s="1" t="s">
        <v>51</v>
      </c>
      <c r="S3535" s="1" t="s">
        <v>76</v>
      </c>
    </row>
    <row r="3536" spans="1:19" ht="12.75">
      <c r="A3536" s="1" t="s">
        <v>6069</v>
      </c>
      <c r="B3536" s="5">
        <v>4</v>
      </c>
      <c r="C3536" s="6" t="s">
        <v>6070</v>
      </c>
      <c r="D3536" s="6">
        <v>1127</v>
      </c>
      <c r="E3536" s="6" t="s">
        <v>2492</v>
      </c>
      <c r="F3536" s="6">
        <v>9430</v>
      </c>
      <c r="G3536" s="6" t="s">
        <v>22</v>
      </c>
      <c r="H3536" s="6" t="s">
        <v>801</v>
      </c>
      <c r="I3536" s="1" t="s">
        <v>24</v>
      </c>
      <c r="J3536" s="1" t="s">
        <v>49</v>
      </c>
      <c r="K3536" s="1">
        <v>0</v>
      </c>
      <c r="L3536" s="1" t="s">
        <v>40</v>
      </c>
      <c r="M3536" s="1" t="s">
        <v>41</v>
      </c>
      <c r="N3536" s="2"/>
      <c r="O3536" s="1" t="s">
        <v>193</v>
      </c>
      <c r="P3536" s="1" t="s">
        <v>43</v>
      </c>
      <c r="Q3536" s="1" t="s">
        <v>30</v>
      </c>
      <c r="R3536" s="1" t="s">
        <v>51</v>
      </c>
      <c r="S3536" s="1" t="s">
        <v>45</v>
      </c>
    </row>
    <row r="3537" spans="1:19" ht="12.75">
      <c r="A3537" s="1" t="s">
        <v>6093</v>
      </c>
      <c r="B3537" s="5">
        <v>4</v>
      </c>
      <c r="C3537" s="6" t="s">
        <v>6094</v>
      </c>
      <c r="D3537" s="6">
        <v>1127</v>
      </c>
      <c r="E3537" s="6" t="s">
        <v>2492</v>
      </c>
      <c r="F3537" s="6">
        <v>9414</v>
      </c>
      <c r="G3537" s="6" t="s">
        <v>22</v>
      </c>
      <c r="H3537" s="6" t="s">
        <v>801</v>
      </c>
      <c r="I3537" s="1" t="s">
        <v>24</v>
      </c>
      <c r="J3537" s="1" t="s">
        <v>49</v>
      </c>
      <c r="K3537" s="1">
        <v>180</v>
      </c>
      <c r="L3537" s="1" t="s">
        <v>31</v>
      </c>
      <c r="M3537" s="1" t="s">
        <v>27</v>
      </c>
      <c r="N3537" s="1" t="s">
        <v>131</v>
      </c>
      <c r="O3537" s="1" t="s">
        <v>193</v>
      </c>
      <c r="P3537" s="1" t="s">
        <v>29</v>
      </c>
      <c r="Q3537" s="1" t="s">
        <v>30</v>
      </c>
      <c r="R3537" s="1" t="s">
        <v>44</v>
      </c>
      <c r="S3537" s="1" t="s">
        <v>76</v>
      </c>
    </row>
    <row r="3538" spans="1:19" ht="12.75">
      <c r="A3538" s="1" t="s">
        <v>6095</v>
      </c>
      <c r="B3538" s="5">
        <v>5</v>
      </c>
      <c r="C3538" s="6" t="s">
        <v>6096</v>
      </c>
      <c r="D3538" s="6">
        <v>1127</v>
      </c>
      <c r="E3538" s="6" t="s">
        <v>2492</v>
      </c>
      <c r="F3538" s="6">
        <v>9444</v>
      </c>
      <c r="G3538" s="6" t="s">
        <v>22</v>
      </c>
      <c r="H3538" s="6" t="s">
        <v>801</v>
      </c>
      <c r="I3538" s="1" t="s">
        <v>24</v>
      </c>
      <c r="J3538" s="1" t="s">
        <v>49</v>
      </c>
      <c r="K3538" s="1">
        <v>180</v>
      </c>
      <c r="L3538" s="1" t="s">
        <v>26</v>
      </c>
      <c r="M3538" s="1" t="s">
        <v>41</v>
      </c>
      <c r="N3538" s="1" t="s">
        <v>6097</v>
      </c>
      <c r="O3538" s="1" t="s">
        <v>28</v>
      </c>
      <c r="P3538" s="1" t="s">
        <v>43</v>
      </c>
      <c r="Q3538" s="1" t="s">
        <v>30</v>
      </c>
      <c r="R3538" s="1" t="s">
        <v>44</v>
      </c>
      <c r="S3538" s="1" t="s">
        <v>76</v>
      </c>
    </row>
    <row r="3539" spans="1:19" ht="12.75">
      <c r="A3539" s="1" t="s">
        <v>6100</v>
      </c>
      <c r="B3539" s="5">
        <v>6</v>
      </c>
      <c r="C3539" s="6" t="s">
        <v>6101</v>
      </c>
      <c r="D3539" s="6">
        <v>1127</v>
      </c>
      <c r="E3539" s="6" t="s">
        <v>2492</v>
      </c>
      <c r="F3539" s="6">
        <v>9419</v>
      </c>
      <c r="G3539" s="6" t="s">
        <v>22</v>
      </c>
      <c r="H3539" s="6" t="s">
        <v>801</v>
      </c>
      <c r="I3539" s="1" t="s">
        <v>24</v>
      </c>
      <c r="J3539" s="1" t="s">
        <v>49</v>
      </c>
      <c r="K3539" s="1">
        <v>180</v>
      </c>
      <c r="L3539" s="1" t="s">
        <v>26</v>
      </c>
      <c r="M3539" s="1" t="s">
        <v>41</v>
      </c>
      <c r="N3539" s="1" t="s">
        <v>4193</v>
      </c>
      <c r="O3539" s="1" t="s">
        <v>28</v>
      </c>
      <c r="P3539" s="1" t="s">
        <v>43</v>
      </c>
      <c r="Q3539" s="1" t="s">
        <v>30</v>
      </c>
      <c r="R3539" s="1" t="s">
        <v>44</v>
      </c>
      <c r="S3539" s="1" t="s">
        <v>32</v>
      </c>
    </row>
    <row r="3540" spans="1:19" ht="12.75">
      <c r="A3540" s="1" t="s">
        <v>6102</v>
      </c>
      <c r="B3540" s="5">
        <v>6</v>
      </c>
      <c r="C3540" s="6" t="s">
        <v>6103</v>
      </c>
      <c r="D3540" s="6">
        <v>1127</v>
      </c>
      <c r="E3540" s="6" t="s">
        <v>2492</v>
      </c>
      <c r="F3540" s="6">
        <v>9424</v>
      </c>
      <c r="G3540" s="6" t="s">
        <v>22</v>
      </c>
      <c r="H3540" s="6" t="s">
        <v>801</v>
      </c>
      <c r="I3540" s="1" t="s">
        <v>24</v>
      </c>
      <c r="J3540" s="1" t="s">
        <v>49</v>
      </c>
      <c r="K3540" s="1">
        <v>180</v>
      </c>
      <c r="L3540" s="1" t="s">
        <v>26</v>
      </c>
      <c r="M3540" s="1" t="s">
        <v>41</v>
      </c>
      <c r="N3540" s="1" t="s">
        <v>1006</v>
      </c>
      <c r="O3540" s="1" t="s">
        <v>28</v>
      </c>
      <c r="P3540" s="1" t="s">
        <v>43</v>
      </c>
      <c r="Q3540" s="1" t="s">
        <v>30</v>
      </c>
      <c r="R3540" s="1" t="s">
        <v>100</v>
      </c>
      <c r="S3540" s="1" t="s">
        <v>32</v>
      </c>
    </row>
    <row r="3541" spans="1:19" ht="12.75">
      <c r="A3541" s="1" t="s">
        <v>6597</v>
      </c>
      <c r="B3541" s="5">
        <v>8</v>
      </c>
      <c r="C3541" s="6" t="s">
        <v>6598</v>
      </c>
      <c r="D3541" s="6">
        <v>1127</v>
      </c>
      <c r="E3541" s="6" t="s">
        <v>2492</v>
      </c>
      <c r="F3541" s="6">
        <v>9135</v>
      </c>
      <c r="G3541" s="6" t="s">
        <v>22</v>
      </c>
      <c r="H3541" s="6" t="s">
        <v>39</v>
      </c>
      <c r="I3541" s="1" t="s">
        <v>24</v>
      </c>
      <c r="J3541" s="1" t="s">
        <v>35</v>
      </c>
      <c r="K3541" s="1">
        <v>180</v>
      </c>
      <c r="L3541" s="1" t="s">
        <v>100</v>
      </c>
      <c r="M3541" s="1" t="s">
        <v>41</v>
      </c>
      <c r="N3541" s="1" t="s">
        <v>6599</v>
      </c>
      <c r="O3541" s="1" t="s">
        <v>28</v>
      </c>
      <c r="P3541" s="1" t="s">
        <v>29</v>
      </c>
      <c r="Q3541" s="1" t="s">
        <v>30</v>
      </c>
      <c r="R3541" s="1" t="s">
        <v>100</v>
      </c>
      <c r="S3541" s="1" t="s">
        <v>32</v>
      </c>
    </row>
    <row r="3542" spans="1:19" ht="12.75">
      <c r="A3542" s="1" t="s">
        <v>6708</v>
      </c>
      <c r="B3542" s="5">
        <v>3</v>
      </c>
      <c r="C3542" s="6" t="s">
        <v>6709</v>
      </c>
      <c r="D3542" s="6">
        <v>1127</v>
      </c>
      <c r="E3542" s="6" t="s">
        <v>2492</v>
      </c>
      <c r="F3542" s="6">
        <v>9124</v>
      </c>
      <c r="G3542" s="6" t="s">
        <v>22</v>
      </c>
      <c r="H3542" s="6" t="s">
        <v>39</v>
      </c>
      <c r="I3542" s="1" t="s">
        <v>74</v>
      </c>
      <c r="J3542" s="1" t="s">
        <v>49</v>
      </c>
      <c r="K3542" s="1">
        <v>0</v>
      </c>
      <c r="L3542" s="1" t="s">
        <v>31</v>
      </c>
      <c r="M3542" s="1" t="s">
        <v>41</v>
      </c>
      <c r="N3542" s="2"/>
      <c r="O3542" s="1" t="s">
        <v>28</v>
      </c>
      <c r="P3542" s="1" t="s">
        <v>43</v>
      </c>
      <c r="Q3542" s="1" t="s">
        <v>30</v>
      </c>
      <c r="R3542" s="1" t="s">
        <v>51</v>
      </c>
      <c r="S3542" s="1" t="s">
        <v>83</v>
      </c>
    </row>
    <row r="3543" spans="1:19" ht="12.75">
      <c r="A3543" s="1" t="s">
        <v>6811</v>
      </c>
      <c r="B3543" s="5">
        <v>3</v>
      </c>
      <c r="C3543" s="6" t="s">
        <v>6812</v>
      </c>
      <c r="D3543" s="6">
        <v>1127</v>
      </c>
      <c r="E3543" s="6" t="s">
        <v>2492</v>
      </c>
      <c r="F3543" s="6">
        <v>9227</v>
      </c>
      <c r="G3543" s="6" t="s">
        <v>22</v>
      </c>
      <c r="H3543" s="6" t="s">
        <v>23</v>
      </c>
      <c r="I3543" s="1" t="s">
        <v>74</v>
      </c>
      <c r="J3543" s="1" t="s">
        <v>25</v>
      </c>
      <c r="K3543" s="1">
        <v>45</v>
      </c>
      <c r="L3543" s="1" t="s">
        <v>40</v>
      </c>
      <c r="M3543" s="1" t="s">
        <v>27</v>
      </c>
      <c r="N3543" s="2"/>
      <c r="O3543" s="1" t="s">
        <v>193</v>
      </c>
      <c r="P3543" s="1" t="s">
        <v>43</v>
      </c>
      <c r="Q3543" s="1" t="s">
        <v>30</v>
      </c>
      <c r="R3543" s="1" t="s">
        <v>31</v>
      </c>
      <c r="S3543" s="1" t="s">
        <v>76</v>
      </c>
    </row>
    <row r="3544" spans="1:19" ht="12.75">
      <c r="A3544" s="1" t="s">
        <v>6840</v>
      </c>
      <c r="B3544" s="5">
        <v>6</v>
      </c>
      <c r="C3544" s="6" t="s">
        <v>6841</v>
      </c>
      <c r="D3544" s="6">
        <v>1127</v>
      </c>
      <c r="E3544" s="6" t="s">
        <v>2492</v>
      </c>
      <c r="F3544" s="6">
        <v>9115</v>
      </c>
      <c r="G3544" s="6" t="s">
        <v>22</v>
      </c>
      <c r="H3544" s="6" t="s">
        <v>39</v>
      </c>
      <c r="I3544" s="1" t="s">
        <v>24</v>
      </c>
      <c r="J3544" s="1" t="s">
        <v>49</v>
      </c>
      <c r="K3544" s="1">
        <v>180</v>
      </c>
      <c r="L3544" s="1" t="s">
        <v>31</v>
      </c>
      <c r="M3544" s="1" t="s">
        <v>41</v>
      </c>
      <c r="N3544" s="1" t="s">
        <v>6842</v>
      </c>
      <c r="O3544" s="1" t="s">
        <v>28</v>
      </c>
      <c r="P3544" s="1" t="s">
        <v>61</v>
      </c>
      <c r="Q3544" s="1" t="s">
        <v>99</v>
      </c>
      <c r="R3544" s="1" t="s">
        <v>31</v>
      </c>
      <c r="S3544" s="1" t="s">
        <v>32</v>
      </c>
    </row>
    <row r="3545" spans="1:19" ht="12.75">
      <c r="A3545" s="1" t="s">
        <v>6865</v>
      </c>
      <c r="B3545" s="5">
        <v>4</v>
      </c>
      <c r="C3545" s="6" t="s">
        <v>6866</v>
      </c>
      <c r="D3545" s="6">
        <v>1127</v>
      </c>
      <c r="E3545" s="6" t="s">
        <v>2492</v>
      </c>
      <c r="F3545" s="6">
        <v>9242</v>
      </c>
      <c r="G3545" s="6" t="s">
        <v>22</v>
      </c>
      <c r="H3545" s="6" t="s">
        <v>23</v>
      </c>
      <c r="I3545" s="1" t="s">
        <v>54</v>
      </c>
      <c r="J3545" s="1" t="s">
        <v>79</v>
      </c>
      <c r="K3545" s="1">
        <v>90</v>
      </c>
      <c r="L3545" s="1" t="s">
        <v>26</v>
      </c>
      <c r="M3545" s="1" t="s">
        <v>41</v>
      </c>
      <c r="N3545" s="1" t="s">
        <v>6867</v>
      </c>
      <c r="O3545" s="1" t="s">
        <v>28</v>
      </c>
      <c r="P3545" s="1" t="s">
        <v>61</v>
      </c>
      <c r="Q3545" s="1" t="s">
        <v>30</v>
      </c>
      <c r="R3545" s="1" t="s">
        <v>31</v>
      </c>
      <c r="S3545" s="1" t="s">
        <v>83</v>
      </c>
    </row>
    <row r="3546" spans="1:19" ht="12.75">
      <c r="A3546" s="1" t="s">
        <v>6890</v>
      </c>
      <c r="B3546" s="5">
        <v>4</v>
      </c>
      <c r="C3546" s="6" t="s">
        <v>6891</v>
      </c>
      <c r="D3546" s="6">
        <v>1127</v>
      </c>
      <c r="E3546" s="6" t="s">
        <v>2492</v>
      </c>
      <c r="F3546" s="6">
        <v>9224</v>
      </c>
      <c r="G3546" s="6" t="s">
        <v>22</v>
      </c>
      <c r="H3546" s="6" t="s">
        <v>23</v>
      </c>
      <c r="I3546" s="1" t="s">
        <v>24</v>
      </c>
      <c r="J3546" s="1" t="s">
        <v>79</v>
      </c>
      <c r="K3546" s="1">
        <v>180</v>
      </c>
      <c r="L3546" s="1" t="s">
        <v>26</v>
      </c>
      <c r="M3546" s="1" t="s">
        <v>27</v>
      </c>
      <c r="N3546" s="2"/>
      <c r="O3546" s="1" t="s">
        <v>56</v>
      </c>
      <c r="P3546" s="1" t="s">
        <v>29</v>
      </c>
      <c r="Q3546" s="1" t="s">
        <v>65</v>
      </c>
      <c r="R3546" s="1" t="s">
        <v>51</v>
      </c>
      <c r="S3546" s="1" t="s">
        <v>32</v>
      </c>
    </row>
    <row r="3547" spans="1:19" ht="12.75">
      <c r="A3547" s="1" t="s">
        <v>6892</v>
      </c>
      <c r="B3547" s="5">
        <v>5</v>
      </c>
      <c r="C3547" s="6" t="s">
        <v>6893</v>
      </c>
      <c r="D3547" s="6">
        <v>1127</v>
      </c>
      <c r="E3547" s="6" t="s">
        <v>2492</v>
      </c>
      <c r="F3547" s="6">
        <v>9209</v>
      </c>
      <c r="G3547" s="6" t="s">
        <v>22</v>
      </c>
      <c r="H3547" s="6" t="s">
        <v>23</v>
      </c>
      <c r="I3547" s="1" t="s">
        <v>24</v>
      </c>
      <c r="J3547" s="1" t="s">
        <v>25</v>
      </c>
      <c r="K3547" s="1">
        <v>0</v>
      </c>
      <c r="L3547" s="1" t="s">
        <v>26</v>
      </c>
      <c r="M3547" s="1" t="s">
        <v>41</v>
      </c>
      <c r="N3547" s="1" t="s">
        <v>6894</v>
      </c>
      <c r="O3547" s="1" t="s">
        <v>28</v>
      </c>
      <c r="P3547" s="1" t="s">
        <v>29</v>
      </c>
      <c r="Q3547" s="1" t="s">
        <v>30</v>
      </c>
      <c r="R3547" s="1" t="s">
        <v>51</v>
      </c>
      <c r="S3547" s="1" t="s">
        <v>76</v>
      </c>
    </row>
    <row r="3548" spans="1:19" ht="12.75">
      <c r="A3548" s="1" t="s">
        <v>6895</v>
      </c>
      <c r="B3548" s="5">
        <v>5</v>
      </c>
      <c r="C3548" s="6" t="s">
        <v>6896</v>
      </c>
      <c r="D3548" s="6">
        <v>1124</v>
      </c>
      <c r="E3548" s="6" t="s">
        <v>2492</v>
      </c>
      <c r="F3548" s="6">
        <v>9215</v>
      </c>
      <c r="G3548" s="6" t="s">
        <v>22</v>
      </c>
      <c r="H3548" s="6" t="s">
        <v>23</v>
      </c>
      <c r="I3548" s="1" t="s">
        <v>24</v>
      </c>
      <c r="J3548" s="1" t="s">
        <v>25</v>
      </c>
      <c r="K3548" s="1">
        <v>0</v>
      </c>
      <c r="L3548" s="1" t="s">
        <v>26</v>
      </c>
      <c r="M3548" s="1" t="s">
        <v>41</v>
      </c>
      <c r="N3548" s="1" t="s">
        <v>6897</v>
      </c>
      <c r="O3548" s="1" t="s">
        <v>28</v>
      </c>
      <c r="P3548" s="1" t="s">
        <v>29</v>
      </c>
      <c r="Q3548" s="1" t="s">
        <v>30</v>
      </c>
      <c r="R3548" s="1" t="s">
        <v>51</v>
      </c>
      <c r="S3548" s="1" t="s">
        <v>76</v>
      </c>
    </row>
    <row r="3549" spans="1:19" ht="12.75">
      <c r="A3549" s="1" t="s">
        <v>6953</v>
      </c>
      <c r="B3549" s="5">
        <v>3</v>
      </c>
      <c r="C3549" s="6" t="s">
        <v>6954</v>
      </c>
      <c r="D3549" s="6">
        <v>1127</v>
      </c>
      <c r="E3549" s="6" t="s">
        <v>2492</v>
      </c>
      <c r="F3549" s="6">
        <v>9223</v>
      </c>
      <c r="G3549" s="6" t="s">
        <v>22</v>
      </c>
      <c r="H3549" s="6" t="s">
        <v>23</v>
      </c>
      <c r="I3549" s="1" t="s">
        <v>45</v>
      </c>
      <c r="J3549" s="1" t="s">
        <v>35</v>
      </c>
      <c r="K3549" s="1">
        <v>0</v>
      </c>
      <c r="L3549" s="1" t="s">
        <v>40</v>
      </c>
      <c r="M3549" s="1" t="s">
        <v>68</v>
      </c>
      <c r="N3549" s="1" t="s">
        <v>6955</v>
      </c>
      <c r="O3549" s="1" t="s">
        <v>28</v>
      </c>
      <c r="P3549" s="1" t="s">
        <v>43</v>
      </c>
      <c r="Q3549" s="1" t="s">
        <v>65</v>
      </c>
      <c r="R3549" s="1" t="s">
        <v>51</v>
      </c>
      <c r="S3549" s="1" t="s">
        <v>76</v>
      </c>
    </row>
    <row r="3550" spans="1:19" ht="12.75">
      <c r="A3550" s="1" t="s">
        <v>7338</v>
      </c>
      <c r="B3550" s="5">
        <v>6</v>
      </c>
      <c r="C3550" s="6" t="s">
        <v>7339</v>
      </c>
      <c r="D3550" s="6">
        <v>1127</v>
      </c>
      <c r="E3550" s="6" t="s">
        <v>2492</v>
      </c>
      <c r="F3550" s="6">
        <v>9340</v>
      </c>
      <c r="G3550" s="6" t="s">
        <v>22</v>
      </c>
      <c r="H3550" s="6" t="s">
        <v>859</v>
      </c>
      <c r="I3550" s="1" t="s">
        <v>24</v>
      </c>
      <c r="J3550" s="1" t="s">
        <v>35</v>
      </c>
      <c r="K3550" s="1">
        <v>180</v>
      </c>
      <c r="L3550" s="1" t="s">
        <v>40</v>
      </c>
      <c r="M3550" s="1" t="s">
        <v>41</v>
      </c>
      <c r="N3550" s="2"/>
      <c r="O3550" s="1" t="s">
        <v>42</v>
      </c>
      <c r="P3550" s="1" t="s">
        <v>43</v>
      </c>
      <c r="Q3550" s="1" t="s">
        <v>65</v>
      </c>
      <c r="R3550" s="1" t="s">
        <v>44</v>
      </c>
      <c r="S3550" s="1" t="s">
        <v>32</v>
      </c>
    </row>
    <row r="3551" spans="1:19" ht="12.75">
      <c r="A3551" s="1" t="s">
        <v>7348</v>
      </c>
      <c r="B3551" s="5">
        <v>3</v>
      </c>
      <c r="C3551" s="6" t="s">
        <v>7349</v>
      </c>
      <c r="D3551" s="6">
        <v>1127</v>
      </c>
      <c r="E3551" s="6" t="s">
        <v>2492</v>
      </c>
      <c r="F3551" s="6">
        <v>29</v>
      </c>
      <c r="G3551" s="6" t="s">
        <v>22</v>
      </c>
      <c r="H3551" s="6" t="s">
        <v>859</v>
      </c>
      <c r="I3551" s="1" t="s">
        <v>24</v>
      </c>
      <c r="J3551" s="1" t="s">
        <v>25</v>
      </c>
      <c r="K3551" s="1">
        <v>0</v>
      </c>
      <c r="L3551" s="1" t="s">
        <v>26</v>
      </c>
      <c r="M3551" s="1" t="s">
        <v>41</v>
      </c>
      <c r="N3551" s="1">
        <v>32</v>
      </c>
      <c r="O3551" s="1" t="s">
        <v>193</v>
      </c>
      <c r="P3551" s="1" t="s">
        <v>29</v>
      </c>
      <c r="Q3551" s="1" t="s">
        <v>65</v>
      </c>
      <c r="R3551" s="1" t="s">
        <v>100</v>
      </c>
      <c r="S3551" s="1" t="s">
        <v>76</v>
      </c>
    </row>
    <row r="3552" spans="1:19" ht="12.75">
      <c r="A3552" s="1" t="s">
        <v>7352</v>
      </c>
      <c r="B3552" s="5">
        <v>4</v>
      </c>
      <c r="C3552" s="6" t="s">
        <v>7353</v>
      </c>
      <c r="D3552" s="6">
        <v>1127</v>
      </c>
      <c r="E3552" s="6" t="s">
        <v>2492</v>
      </c>
      <c r="F3552" s="6">
        <v>9424</v>
      </c>
      <c r="G3552" s="6" t="s">
        <v>22</v>
      </c>
      <c r="H3552" s="6" t="s">
        <v>801</v>
      </c>
      <c r="I3552" s="1" t="s">
        <v>24</v>
      </c>
      <c r="J3552" s="1" t="s">
        <v>25</v>
      </c>
      <c r="K3552" s="1">
        <v>180</v>
      </c>
      <c r="L3552" s="1" t="s">
        <v>40</v>
      </c>
      <c r="M3552" s="1" t="s">
        <v>41</v>
      </c>
      <c r="N3552" s="1" t="s">
        <v>131</v>
      </c>
      <c r="O3552" s="1" t="s">
        <v>193</v>
      </c>
      <c r="P3552" s="1" t="s">
        <v>64</v>
      </c>
      <c r="Q3552" s="1" t="s">
        <v>50</v>
      </c>
      <c r="R3552" s="1" t="s">
        <v>44</v>
      </c>
      <c r="S3552" s="1" t="s">
        <v>76</v>
      </c>
    </row>
    <row r="3553" spans="1:19" ht="12.75">
      <c r="A3553" s="1" t="s">
        <v>7354</v>
      </c>
      <c r="B3553" s="5">
        <v>1</v>
      </c>
      <c r="C3553" s="6" t="s">
        <v>7355</v>
      </c>
      <c r="D3553" s="6">
        <v>1127</v>
      </c>
      <c r="E3553" s="6" t="s">
        <v>2492</v>
      </c>
      <c r="F3553" s="6">
        <v>9305</v>
      </c>
      <c r="G3553" s="6" t="s">
        <v>22</v>
      </c>
      <c r="H3553" s="6" t="s">
        <v>859</v>
      </c>
      <c r="I3553" s="1" t="s">
        <v>24</v>
      </c>
      <c r="J3553" s="1" t="s">
        <v>79</v>
      </c>
      <c r="K3553" s="1">
        <v>45</v>
      </c>
      <c r="L3553" s="1" t="s">
        <v>31</v>
      </c>
      <c r="M3553" s="1" t="s">
        <v>68</v>
      </c>
      <c r="N3553" s="2"/>
      <c r="O3553" s="1" t="s">
        <v>193</v>
      </c>
      <c r="P3553" s="1" t="s">
        <v>43</v>
      </c>
      <c r="Q3553" s="1" t="s">
        <v>65</v>
      </c>
      <c r="R3553" s="1" t="s">
        <v>51</v>
      </c>
      <c r="S3553" s="1" t="s">
        <v>45</v>
      </c>
    </row>
    <row r="3554" spans="1:19" ht="12.75">
      <c r="A3554" s="1" t="s">
        <v>7410</v>
      </c>
      <c r="B3554" s="5">
        <v>2</v>
      </c>
      <c r="C3554" s="6" t="s">
        <v>7411</v>
      </c>
      <c r="D3554" s="6">
        <v>1127</v>
      </c>
      <c r="E3554" s="6" t="s">
        <v>2492</v>
      </c>
      <c r="F3554" s="6">
        <v>9306</v>
      </c>
      <c r="G3554" s="6" t="s">
        <v>22</v>
      </c>
      <c r="H3554" s="6" t="s">
        <v>859</v>
      </c>
      <c r="I3554" s="1" t="s">
        <v>54</v>
      </c>
      <c r="J3554" s="1" t="s">
        <v>25</v>
      </c>
      <c r="K3554" s="1">
        <v>0</v>
      </c>
      <c r="L3554" s="1" t="s">
        <v>40</v>
      </c>
      <c r="M3554" s="1" t="s">
        <v>41</v>
      </c>
      <c r="N3554" s="1" t="s">
        <v>7412</v>
      </c>
      <c r="O3554" s="1" t="s">
        <v>193</v>
      </c>
      <c r="P3554" s="1" t="s">
        <v>61</v>
      </c>
      <c r="Q3554" s="1" t="s">
        <v>99</v>
      </c>
      <c r="R3554" s="1" t="s">
        <v>44</v>
      </c>
      <c r="S3554" s="1" t="s">
        <v>76</v>
      </c>
    </row>
    <row r="3555" spans="1:19" ht="12.75">
      <c r="A3555" s="1" t="s">
        <v>7430</v>
      </c>
      <c r="B3555" s="5">
        <v>2</v>
      </c>
      <c r="C3555" s="6" t="s">
        <v>7431</v>
      </c>
      <c r="D3555" s="6">
        <v>1127</v>
      </c>
      <c r="E3555" s="6" t="s">
        <v>2492</v>
      </c>
      <c r="F3555" s="6">
        <v>9307</v>
      </c>
      <c r="G3555" s="6" t="s">
        <v>22</v>
      </c>
      <c r="H3555" s="6" t="s">
        <v>859</v>
      </c>
      <c r="I3555" s="1" t="s">
        <v>54</v>
      </c>
      <c r="J3555" s="1" t="s">
        <v>25</v>
      </c>
      <c r="K3555" s="1">
        <v>0</v>
      </c>
      <c r="L3555" s="1" t="s">
        <v>40</v>
      </c>
      <c r="M3555" s="1" t="s">
        <v>27</v>
      </c>
      <c r="N3555" s="1" t="s">
        <v>7432</v>
      </c>
      <c r="O3555" s="1" t="s">
        <v>193</v>
      </c>
      <c r="P3555" s="1" t="s">
        <v>61</v>
      </c>
      <c r="Q3555" s="1" t="s">
        <v>30</v>
      </c>
      <c r="R3555" s="1" t="s">
        <v>44</v>
      </c>
      <c r="S3555" s="1" t="s">
        <v>76</v>
      </c>
    </row>
    <row r="3556" spans="1:19" ht="12.75">
      <c r="A3556" s="1" t="s">
        <v>7433</v>
      </c>
      <c r="B3556" s="5">
        <v>0</v>
      </c>
      <c r="C3556" s="6" t="s">
        <v>7434</v>
      </c>
      <c r="D3556" s="6">
        <v>1127</v>
      </c>
      <c r="E3556" s="6" t="s">
        <v>2492</v>
      </c>
      <c r="F3556" s="6">
        <v>9426</v>
      </c>
      <c r="G3556" s="6" t="s">
        <v>850</v>
      </c>
      <c r="H3556" s="6" t="s">
        <v>801</v>
      </c>
      <c r="I3556" s="1" t="s">
        <v>54</v>
      </c>
      <c r="J3556" s="1" t="s">
        <v>49</v>
      </c>
      <c r="K3556" s="1">
        <v>0</v>
      </c>
      <c r="L3556" s="1" t="s">
        <v>100</v>
      </c>
      <c r="M3556" s="1" t="s">
        <v>80</v>
      </c>
      <c r="N3556" s="1" t="s">
        <v>201</v>
      </c>
      <c r="O3556" s="1" t="s">
        <v>42</v>
      </c>
      <c r="P3556" s="1" t="s">
        <v>43</v>
      </c>
      <c r="Q3556" s="1" t="s">
        <v>50</v>
      </c>
      <c r="R3556" s="1" t="s">
        <v>51</v>
      </c>
      <c r="S3556" s="1" t="s">
        <v>45</v>
      </c>
    </row>
    <row r="3557" spans="1:19" ht="12.75">
      <c r="A3557" s="1" t="s">
        <v>7435</v>
      </c>
      <c r="B3557" s="5">
        <v>5</v>
      </c>
      <c r="C3557" s="6" t="s">
        <v>7436</v>
      </c>
      <c r="D3557" s="6">
        <v>1127</v>
      </c>
      <c r="E3557" s="6" t="s">
        <v>2492</v>
      </c>
      <c r="F3557" s="6">
        <v>9349</v>
      </c>
      <c r="G3557" s="6" t="s">
        <v>22</v>
      </c>
      <c r="H3557" s="6" t="s">
        <v>859</v>
      </c>
      <c r="I3557" s="1" t="s">
        <v>54</v>
      </c>
      <c r="J3557" s="1" t="s">
        <v>49</v>
      </c>
      <c r="K3557" s="1">
        <v>180</v>
      </c>
      <c r="L3557" s="1" t="s">
        <v>40</v>
      </c>
      <c r="M3557" s="1" t="s">
        <v>41</v>
      </c>
      <c r="N3557" s="1" t="s">
        <v>7437</v>
      </c>
      <c r="O3557" s="1" t="s">
        <v>28</v>
      </c>
      <c r="P3557" s="1" t="s">
        <v>29</v>
      </c>
      <c r="Q3557" s="1" t="s">
        <v>65</v>
      </c>
      <c r="R3557" s="1" t="s">
        <v>44</v>
      </c>
      <c r="S3557" s="1" t="s">
        <v>76</v>
      </c>
    </row>
    <row r="3558" spans="1:19" ht="12.75">
      <c r="A3558" s="1" t="s">
        <v>7443</v>
      </c>
      <c r="B3558" s="5">
        <v>3</v>
      </c>
      <c r="C3558" s="6" t="s">
        <v>7444</v>
      </c>
      <c r="D3558" s="6">
        <v>1127</v>
      </c>
      <c r="E3558" s="6" t="s">
        <v>2492</v>
      </c>
      <c r="F3558" s="6">
        <v>9435</v>
      </c>
      <c r="G3558" s="6" t="s">
        <v>22</v>
      </c>
      <c r="H3558" s="6" t="s">
        <v>801</v>
      </c>
      <c r="I3558" s="1" t="s">
        <v>24</v>
      </c>
      <c r="J3558" s="1" t="s">
        <v>25</v>
      </c>
      <c r="K3558" s="1">
        <v>90</v>
      </c>
      <c r="L3558" s="1" t="s">
        <v>31</v>
      </c>
      <c r="M3558" s="1" t="s">
        <v>41</v>
      </c>
      <c r="N3558" s="2"/>
      <c r="O3558" s="1" t="s">
        <v>28</v>
      </c>
      <c r="P3558" s="1" t="s">
        <v>61</v>
      </c>
      <c r="Q3558" s="1" t="s">
        <v>50</v>
      </c>
      <c r="R3558" s="1" t="s">
        <v>51</v>
      </c>
      <c r="S3558" s="1" t="s">
        <v>76</v>
      </c>
    </row>
    <row r="3559" spans="1:19" ht="12.75">
      <c r="A3559" s="1" t="s">
        <v>7452</v>
      </c>
      <c r="B3559" s="5">
        <v>1</v>
      </c>
      <c r="C3559" s="6" t="s">
        <v>7453</v>
      </c>
      <c r="D3559" s="6">
        <v>1127</v>
      </c>
      <c r="E3559" s="6" t="s">
        <v>2492</v>
      </c>
      <c r="F3559" s="6">
        <v>9346</v>
      </c>
      <c r="G3559" s="6" t="s">
        <v>22</v>
      </c>
      <c r="H3559" s="6" t="s">
        <v>859</v>
      </c>
      <c r="I3559" s="1" t="s">
        <v>54</v>
      </c>
      <c r="J3559" s="1" t="s">
        <v>79</v>
      </c>
      <c r="K3559" s="1">
        <v>0</v>
      </c>
      <c r="L3559" s="1" t="s">
        <v>31</v>
      </c>
      <c r="M3559" s="1" t="s">
        <v>41</v>
      </c>
      <c r="N3559" s="1" t="s">
        <v>7454</v>
      </c>
      <c r="O3559" s="1" t="s">
        <v>193</v>
      </c>
      <c r="P3559" s="1" t="s">
        <v>61</v>
      </c>
      <c r="Q3559" s="1" t="s">
        <v>99</v>
      </c>
      <c r="R3559" s="1" t="s">
        <v>100</v>
      </c>
      <c r="S3559" s="1" t="s">
        <v>45</v>
      </c>
    </row>
    <row r="3560" spans="1:19" ht="12.75">
      <c r="A3560" s="1" t="s">
        <v>7455</v>
      </c>
      <c r="B3560" s="5">
        <v>5</v>
      </c>
      <c r="C3560" s="6" t="s">
        <v>7456</v>
      </c>
      <c r="D3560" s="6">
        <v>1127</v>
      </c>
      <c r="E3560" s="6" t="s">
        <v>2492</v>
      </c>
      <c r="F3560" s="6">
        <v>9417</v>
      </c>
      <c r="G3560" s="6" t="s">
        <v>22</v>
      </c>
      <c r="H3560" s="6" t="s">
        <v>801</v>
      </c>
      <c r="I3560" s="1" t="s">
        <v>24</v>
      </c>
      <c r="J3560" s="1" t="s">
        <v>35</v>
      </c>
      <c r="K3560" s="1">
        <v>180</v>
      </c>
      <c r="L3560" s="1" t="s">
        <v>40</v>
      </c>
      <c r="M3560" s="1" t="s">
        <v>80</v>
      </c>
      <c r="N3560" s="2"/>
      <c r="O3560" s="1" t="s">
        <v>56</v>
      </c>
      <c r="P3560" s="1" t="s">
        <v>43</v>
      </c>
      <c r="Q3560" s="1" t="s">
        <v>30</v>
      </c>
      <c r="R3560" s="1" t="s">
        <v>100</v>
      </c>
      <c r="S3560" s="1" t="s">
        <v>83</v>
      </c>
    </row>
    <row r="3561" spans="1:19" ht="12.75">
      <c r="A3561" s="1" t="s">
        <v>8000</v>
      </c>
      <c r="B3561" s="5">
        <v>2</v>
      </c>
      <c r="C3561" s="6" t="s">
        <v>8001</v>
      </c>
      <c r="D3561" s="6">
        <v>1127</v>
      </c>
      <c r="E3561" s="6" t="s">
        <v>2492</v>
      </c>
      <c r="F3561" s="6">
        <v>18</v>
      </c>
      <c r="G3561" s="6" t="s">
        <v>22</v>
      </c>
      <c r="H3561" s="6" t="s">
        <v>39</v>
      </c>
      <c r="I3561" s="1" t="s">
        <v>24</v>
      </c>
      <c r="J3561" s="1" t="s">
        <v>79</v>
      </c>
      <c r="K3561" s="1">
        <v>0</v>
      </c>
      <c r="L3561" s="1" t="s">
        <v>40</v>
      </c>
      <c r="M3561" s="1" t="s">
        <v>80</v>
      </c>
      <c r="N3561" s="2"/>
      <c r="O3561" s="1" t="s">
        <v>42</v>
      </c>
      <c r="P3561" s="1" t="s">
        <v>43</v>
      </c>
      <c r="Q3561" s="1" t="s">
        <v>99</v>
      </c>
      <c r="R3561" s="1" t="s">
        <v>51</v>
      </c>
      <c r="S3561" s="1" t="s">
        <v>76</v>
      </c>
    </row>
    <row r="3562" spans="1:19" ht="12.75">
      <c r="A3562" s="1" t="s">
        <v>9639</v>
      </c>
      <c r="B3562" s="5">
        <v>3</v>
      </c>
      <c r="C3562" s="6" t="s">
        <v>9640</v>
      </c>
      <c r="D3562" s="6">
        <v>1127</v>
      </c>
      <c r="E3562" s="6" t="s">
        <v>2492</v>
      </c>
      <c r="F3562" s="6">
        <v>9335</v>
      </c>
      <c r="G3562" s="6" t="s">
        <v>22</v>
      </c>
      <c r="H3562" s="6" t="s">
        <v>859</v>
      </c>
      <c r="I3562" s="1" t="s">
        <v>54</v>
      </c>
      <c r="J3562" s="1" t="s">
        <v>25</v>
      </c>
      <c r="K3562" s="1">
        <v>180</v>
      </c>
      <c r="L3562" s="1" t="s">
        <v>40</v>
      </c>
      <c r="M3562" s="1" t="s">
        <v>27</v>
      </c>
      <c r="N3562" s="1" t="s">
        <v>9641</v>
      </c>
      <c r="O3562" s="1" t="s">
        <v>193</v>
      </c>
      <c r="P3562" s="1" t="s">
        <v>29</v>
      </c>
      <c r="Q3562" s="1" t="s">
        <v>99</v>
      </c>
      <c r="R3562" s="1" t="s">
        <v>44</v>
      </c>
      <c r="S3562" s="1" t="s">
        <v>76</v>
      </c>
    </row>
    <row r="3563" spans="1:19" ht="12.75">
      <c r="A3563" s="1" t="s">
        <v>9642</v>
      </c>
      <c r="B3563" s="5">
        <v>7</v>
      </c>
      <c r="C3563" s="6" t="s">
        <v>9643</v>
      </c>
      <c r="D3563" s="6">
        <v>1127</v>
      </c>
      <c r="E3563" s="6" t="s">
        <v>2492</v>
      </c>
      <c r="F3563" s="6">
        <v>9220</v>
      </c>
      <c r="G3563" s="6" t="s">
        <v>22</v>
      </c>
      <c r="H3563" s="6" t="s">
        <v>23</v>
      </c>
      <c r="I3563" s="1" t="s">
        <v>24</v>
      </c>
      <c r="J3563" s="1" t="s">
        <v>25</v>
      </c>
      <c r="K3563" s="1">
        <v>180</v>
      </c>
      <c r="L3563" s="1" t="s">
        <v>40</v>
      </c>
      <c r="M3563" s="1" t="s">
        <v>41</v>
      </c>
      <c r="N3563" s="2"/>
      <c r="O3563" s="1" t="s">
        <v>28</v>
      </c>
      <c r="P3563" s="1" t="s">
        <v>64</v>
      </c>
      <c r="Q3563" s="1" t="s">
        <v>30</v>
      </c>
      <c r="R3563" s="1" t="s">
        <v>31</v>
      </c>
      <c r="S3563" s="1" t="s">
        <v>76</v>
      </c>
    </row>
    <row r="3564" spans="1:19" ht="12.75">
      <c r="A3564" s="1" t="s">
        <v>9656</v>
      </c>
      <c r="B3564" s="5">
        <v>1</v>
      </c>
      <c r="C3564" s="6" t="s">
        <v>9657</v>
      </c>
      <c r="D3564" s="6">
        <v>1127</v>
      </c>
      <c r="E3564" s="6" t="s">
        <v>2492</v>
      </c>
      <c r="F3564" s="6">
        <v>9434</v>
      </c>
      <c r="G3564" s="6" t="s">
        <v>22</v>
      </c>
      <c r="H3564" s="6" t="s">
        <v>801</v>
      </c>
      <c r="I3564" s="1" t="s">
        <v>24</v>
      </c>
      <c r="J3564" s="1" t="s">
        <v>79</v>
      </c>
      <c r="K3564" s="1">
        <v>90</v>
      </c>
      <c r="L3564" s="1" t="s">
        <v>26</v>
      </c>
      <c r="M3564" s="1" t="s">
        <v>27</v>
      </c>
      <c r="N3564" s="2"/>
      <c r="O3564" s="1" t="s">
        <v>193</v>
      </c>
      <c r="P3564" s="1" t="s">
        <v>61</v>
      </c>
      <c r="Q3564" s="1" t="s">
        <v>65</v>
      </c>
      <c r="R3564" s="1" t="s">
        <v>44</v>
      </c>
      <c r="S3564" s="1" t="s">
        <v>76</v>
      </c>
    </row>
    <row r="3565" spans="1:19" ht="12.75">
      <c r="A3565" s="1" t="s">
        <v>9658</v>
      </c>
      <c r="B3565" s="5">
        <v>3</v>
      </c>
      <c r="C3565" s="6" t="s">
        <v>9659</v>
      </c>
      <c r="D3565" s="6">
        <v>1127</v>
      </c>
      <c r="E3565" s="6" t="s">
        <v>2492</v>
      </c>
      <c r="F3565" s="6">
        <v>9314</v>
      </c>
      <c r="G3565" s="6" t="s">
        <v>22</v>
      </c>
      <c r="H3565" s="6" t="s">
        <v>859</v>
      </c>
      <c r="I3565" s="1" t="s">
        <v>54</v>
      </c>
      <c r="J3565" s="1" t="s">
        <v>25</v>
      </c>
      <c r="K3565" s="1">
        <v>45</v>
      </c>
      <c r="L3565" s="1" t="s">
        <v>31</v>
      </c>
      <c r="M3565" s="1" t="s">
        <v>41</v>
      </c>
      <c r="N3565" s="2"/>
      <c r="O3565" s="1" t="s">
        <v>42</v>
      </c>
      <c r="P3565" s="1" t="s">
        <v>29</v>
      </c>
      <c r="Q3565" s="1" t="s">
        <v>50</v>
      </c>
      <c r="R3565" s="1" t="s">
        <v>51</v>
      </c>
      <c r="S3565" s="1" t="s">
        <v>32</v>
      </c>
    </row>
    <row r="3566" spans="1:19" ht="12.75">
      <c r="A3566" s="1" t="s">
        <v>9662</v>
      </c>
      <c r="B3566" s="5">
        <v>5</v>
      </c>
      <c r="C3566" s="6" t="s">
        <v>9663</v>
      </c>
      <c r="D3566" s="6">
        <v>1127</v>
      </c>
      <c r="E3566" s="6" t="s">
        <v>2492</v>
      </c>
      <c r="F3566" s="6">
        <v>9110</v>
      </c>
      <c r="G3566" s="6" t="s">
        <v>22</v>
      </c>
      <c r="H3566" s="6" t="s">
        <v>39</v>
      </c>
      <c r="I3566" s="1" t="s">
        <v>24</v>
      </c>
      <c r="J3566" s="1" t="s">
        <v>79</v>
      </c>
      <c r="K3566" s="1">
        <v>90</v>
      </c>
      <c r="L3566" s="1" t="s">
        <v>100</v>
      </c>
      <c r="M3566" s="1" t="s">
        <v>27</v>
      </c>
      <c r="N3566" s="1" t="s">
        <v>9664</v>
      </c>
      <c r="O3566" s="1" t="s">
        <v>28</v>
      </c>
      <c r="P3566" s="1" t="s">
        <v>61</v>
      </c>
      <c r="Q3566" s="1" t="s">
        <v>30</v>
      </c>
      <c r="R3566" s="1" t="s">
        <v>31</v>
      </c>
      <c r="S3566" s="1" t="s">
        <v>32</v>
      </c>
    </row>
    <row r="3567" spans="1:19" ht="12.75">
      <c r="A3567" s="1" t="s">
        <v>9896</v>
      </c>
      <c r="B3567" s="5">
        <v>3</v>
      </c>
      <c r="C3567" s="6" t="s">
        <v>9897</v>
      </c>
      <c r="D3567" s="6">
        <v>1127</v>
      </c>
      <c r="E3567" s="6" t="s">
        <v>2492</v>
      </c>
      <c r="F3567" s="6">
        <v>9414</v>
      </c>
      <c r="G3567" s="6" t="s">
        <v>22</v>
      </c>
      <c r="H3567" s="6" t="s">
        <v>801</v>
      </c>
      <c r="I3567" s="1" t="s">
        <v>24</v>
      </c>
      <c r="J3567" s="1" t="s">
        <v>25</v>
      </c>
      <c r="K3567" s="1">
        <v>180</v>
      </c>
      <c r="L3567" s="1" t="s">
        <v>31</v>
      </c>
      <c r="M3567" s="1" t="s">
        <v>68</v>
      </c>
      <c r="N3567" s="2"/>
      <c r="O3567" s="1" t="s">
        <v>28</v>
      </c>
      <c r="P3567" s="1" t="s">
        <v>64</v>
      </c>
      <c r="Q3567" s="1" t="s">
        <v>50</v>
      </c>
      <c r="R3567" s="1" t="s">
        <v>44</v>
      </c>
      <c r="S3567" s="1" t="s">
        <v>83</v>
      </c>
    </row>
    <row r="3568" spans="1:19" ht="12.75">
      <c r="A3568" s="1" t="s">
        <v>9990</v>
      </c>
      <c r="B3568" s="5">
        <v>3</v>
      </c>
      <c r="C3568" s="6" t="s">
        <v>9991</v>
      </c>
      <c r="D3568" s="6">
        <v>1127</v>
      </c>
      <c r="E3568" s="6" t="s">
        <v>2492</v>
      </c>
      <c r="F3568" s="6">
        <v>9213</v>
      </c>
      <c r="G3568" s="6" t="s">
        <v>22</v>
      </c>
      <c r="H3568" s="6" t="s">
        <v>23</v>
      </c>
      <c r="I3568" s="1" t="s">
        <v>24</v>
      </c>
      <c r="J3568" s="1" t="s">
        <v>25</v>
      </c>
      <c r="K3568" s="1">
        <v>90</v>
      </c>
      <c r="L3568" s="1" t="s">
        <v>31</v>
      </c>
      <c r="M3568" s="1" t="s">
        <v>27</v>
      </c>
      <c r="N3568" s="1" t="s">
        <v>9992</v>
      </c>
      <c r="O3568" s="1" t="s">
        <v>56</v>
      </c>
      <c r="P3568" s="1" t="s">
        <v>43</v>
      </c>
      <c r="Q3568" s="1" t="s">
        <v>50</v>
      </c>
      <c r="R3568" s="1" t="s">
        <v>31</v>
      </c>
      <c r="S3568" s="1" t="s">
        <v>32</v>
      </c>
    </row>
    <row r="3569" spans="1:19" ht="12.75">
      <c r="A3569" s="1" t="s">
        <v>9993</v>
      </c>
      <c r="B3569" s="5">
        <v>4</v>
      </c>
      <c r="C3569" s="6" t="s">
        <v>9994</v>
      </c>
      <c r="D3569" s="6">
        <v>1127</v>
      </c>
      <c r="E3569" s="6" t="s">
        <v>2492</v>
      </c>
      <c r="F3569" s="6">
        <v>9116</v>
      </c>
      <c r="G3569" s="6" t="s">
        <v>22</v>
      </c>
      <c r="H3569" s="6" t="s">
        <v>39</v>
      </c>
      <c r="I3569" s="1" t="s">
        <v>24</v>
      </c>
      <c r="J3569" s="1" t="s">
        <v>49</v>
      </c>
      <c r="K3569" s="1">
        <v>180</v>
      </c>
      <c r="L3569" s="1" t="s">
        <v>100</v>
      </c>
      <c r="M3569" s="1" t="s">
        <v>80</v>
      </c>
      <c r="N3569" s="1" t="s">
        <v>4881</v>
      </c>
      <c r="O3569" s="1" t="s">
        <v>28</v>
      </c>
      <c r="P3569" s="1" t="s">
        <v>43</v>
      </c>
      <c r="Q3569" s="1" t="s">
        <v>65</v>
      </c>
      <c r="R3569" s="1" t="s">
        <v>100</v>
      </c>
      <c r="S3569" s="1" t="s">
        <v>32</v>
      </c>
    </row>
    <row r="3570" spans="1:19" ht="12.75">
      <c r="A3570" s="1" t="s">
        <v>9995</v>
      </c>
      <c r="B3570" s="5">
        <v>2</v>
      </c>
      <c r="C3570" s="6" t="s">
        <v>9996</v>
      </c>
      <c r="D3570" s="6">
        <v>1127</v>
      </c>
      <c r="E3570" s="6" t="s">
        <v>2492</v>
      </c>
      <c r="F3570" s="6">
        <v>9412</v>
      </c>
      <c r="G3570" s="6" t="s">
        <v>22</v>
      </c>
      <c r="H3570" s="6" t="s">
        <v>801</v>
      </c>
      <c r="I3570" s="1" t="s">
        <v>54</v>
      </c>
      <c r="J3570" s="1" t="s">
        <v>25</v>
      </c>
      <c r="K3570" s="1">
        <v>90</v>
      </c>
      <c r="L3570" s="1" t="s">
        <v>26</v>
      </c>
      <c r="M3570" s="1" t="s">
        <v>68</v>
      </c>
      <c r="N3570" s="2"/>
      <c r="O3570" s="1" t="s">
        <v>193</v>
      </c>
      <c r="P3570" s="1" t="s">
        <v>29</v>
      </c>
      <c r="Q3570" s="1" t="s">
        <v>30</v>
      </c>
      <c r="R3570" s="1" t="s">
        <v>100</v>
      </c>
      <c r="S3570" s="1" t="s">
        <v>76</v>
      </c>
    </row>
    <row r="3571" spans="1:19" ht="12.75">
      <c r="A3571" s="1" t="s">
        <v>9997</v>
      </c>
      <c r="B3571" s="5">
        <v>1</v>
      </c>
      <c r="C3571" s="6" t="s">
        <v>9998</v>
      </c>
      <c r="D3571" s="6">
        <v>1127</v>
      </c>
      <c r="E3571" s="6" t="s">
        <v>2492</v>
      </c>
      <c r="F3571" s="6">
        <v>9134</v>
      </c>
      <c r="G3571" s="6" t="s">
        <v>22</v>
      </c>
      <c r="H3571" s="6" t="s">
        <v>39</v>
      </c>
      <c r="I3571" s="1" t="s">
        <v>54</v>
      </c>
      <c r="J3571" s="1" t="s">
        <v>79</v>
      </c>
      <c r="K3571" s="1">
        <v>90</v>
      </c>
      <c r="L3571" s="1" t="s">
        <v>26</v>
      </c>
      <c r="M3571" s="1" t="s">
        <v>27</v>
      </c>
      <c r="N3571" s="2"/>
      <c r="O3571" s="1" t="s">
        <v>56</v>
      </c>
      <c r="P3571" s="1" t="s">
        <v>61</v>
      </c>
      <c r="Q3571" s="1" t="s">
        <v>50</v>
      </c>
      <c r="R3571" s="1" t="s">
        <v>100</v>
      </c>
      <c r="S3571" s="1" t="s">
        <v>32</v>
      </c>
    </row>
    <row r="3572" spans="1:19" ht="12.75">
      <c r="A3572" s="1" t="s">
        <v>9999</v>
      </c>
      <c r="B3572" s="5">
        <v>0</v>
      </c>
      <c r="C3572" s="6" t="s">
        <v>10000</v>
      </c>
      <c r="D3572" s="6">
        <v>1127</v>
      </c>
      <c r="E3572" s="6" t="s">
        <v>2492</v>
      </c>
      <c r="F3572" s="6">
        <v>9409</v>
      </c>
      <c r="G3572" s="6" t="s">
        <v>22</v>
      </c>
      <c r="H3572" s="6" t="s">
        <v>801</v>
      </c>
      <c r="I3572" s="1" t="s">
        <v>54</v>
      </c>
      <c r="J3572" s="1" t="s">
        <v>79</v>
      </c>
      <c r="K3572" s="1">
        <v>90</v>
      </c>
      <c r="L3572" s="1" t="s">
        <v>26</v>
      </c>
      <c r="M3572" s="1" t="s">
        <v>80</v>
      </c>
      <c r="N3572" s="2"/>
      <c r="O3572" s="1" t="s">
        <v>56</v>
      </c>
      <c r="P3572" s="1" t="s">
        <v>43</v>
      </c>
      <c r="Q3572" s="1" t="s">
        <v>50</v>
      </c>
      <c r="R3572" s="1" t="s">
        <v>100</v>
      </c>
      <c r="S3572" s="1" t="s">
        <v>76</v>
      </c>
    </row>
    <row r="3573" spans="1:19" ht="12.75">
      <c r="A3573" s="1" t="s">
        <v>10001</v>
      </c>
      <c r="B3573" s="5">
        <v>1</v>
      </c>
      <c r="C3573" s="6" t="s">
        <v>10002</v>
      </c>
      <c r="D3573" s="6">
        <v>1127</v>
      </c>
      <c r="E3573" s="6" t="s">
        <v>2492</v>
      </c>
      <c r="F3573" s="6">
        <v>9404</v>
      </c>
      <c r="G3573" s="6" t="s">
        <v>22</v>
      </c>
      <c r="H3573" s="6" t="s">
        <v>801</v>
      </c>
      <c r="I3573" s="1" t="s">
        <v>24</v>
      </c>
      <c r="J3573" s="1" t="s">
        <v>25</v>
      </c>
      <c r="K3573" s="1">
        <v>90</v>
      </c>
      <c r="L3573" s="1" t="s">
        <v>26</v>
      </c>
      <c r="M3573" s="1" t="s">
        <v>27</v>
      </c>
      <c r="N3573" s="2"/>
      <c r="O3573" s="1" t="s">
        <v>193</v>
      </c>
      <c r="P3573" s="1" t="s">
        <v>43</v>
      </c>
      <c r="Q3573" s="1" t="s">
        <v>50</v>
      </c>
      <c r="R3573" s="1" t="s">
        <v>44</v>
      </c>
      <c r="S3573" s="1" t="s">
        <v>45</v>
      </c>
    </row>
    <row r="3574" spans="1:19" ht="12.75">
      <c r="A3574" s="1" t="s">
        <v>10026</v>
      </c>
      <c r="B3574" s="5">
        <v>4</v>
      </c>
      <c r="C3574" s="6" t="s">
        <v>10027</v>
      </c>
      <c r="D3574" s="6">
        <v>1127</v>
      </c>
      <c r="E3574" s="6" t="s">
        <v>2492</v>
      </c>
      <c r="F3574" s="6">
        <v>9216</v>
      </c>
      <c r="G3574" s="6" t="s">
        <v>22</v>
      </c>
      <c r="H3574" s="6" t="s">
        <v>23</v>
      </c>
      <c r="I3574" s="1" t="s">
        <v>24</v>
      </c>
      <c r="J3574" s="1" t="s">
        <v>49</v>
      </c>
      <c r="K3574" s="1">
        <v>90</v>
      </c>
      <c r="L3574" s="1" t="s">
        <v>26</v>
      </c>
      <c r="M3574" s="1" t="s">
        <v>68</v>
      </c>
      <c r="N3574" s="1" t="s">
        <v>10028</v>
      </c>
      <c r="O3574" s="1" t="s">
        <v>193</v>
      </c>
      <c r="P3574" s="1" t="s">
        <v>29</v>
      </c>
      <c r="Q3574" s="1" t="s">
        <v>30</v>
      </c>
      <c r="R3574" s="1" t="s">
        <v>51</v>
      </c>
      <c r="S3574" s="1" t="s">
        <v>32</v>
      </c>
    </row>
    <row r="3575" spans="1:19" ht="12.75">
      <c r="A3575" s="1" t="s">
        <v>10088</v>
      </c>
      <c r="B3575" s="5">
        <v>3</v>
      </c>
      <c r="C3575" s="6" t="s">
        <v>10089</v>
      </c>
      <c r="D3575" s="6">
        <v>1127</v>
      </c>
      <c r="E3575" s="6" t="s">
        <v>2492</v>
      </c>
      <c r="F3575" s="6">
        <v>9326</v>
      </c>
      <c r="G3575" s="6" t="s">
        <v>22</v>
      </c>
      <c r="H3575" s="6" t="s">
        <v>859</v>
      </c>
      <c r="I3575" s="1" t="s">
        <v>54</v>
      </c>
      <c r="J3575" s="1" t="s">
        <v>49</v>
      </c>
      <c r="K3575" s="1">
        <v>0</v>
      </c>
      <c r="L3575" s="1" t="s">
        <v>26</v>
      </c>
      <c r="M3575" s="1" t="s">
        <v>27</v>
      </c>
      <c r="N3575" s="4">
        <v>0.5</v>
      </c>
      <c r="O3575" s="1" t="s">
        <v>56</v>
      </c>
      <c r="P3575" s="1" t="s">
        <v>29</v>
      </c>
      <c r="Q3575" s="1" t="s">
        <v>30</v>
      </c>
      <c r="R3575" s="1" t="s">
        <v>31</v>
      </c>
      <c r="S3575" s="1" t="s">
        <v>45</v>
      </c>
    </row>
    <row r="3576" spans="1:19" ht="12.75">
      <c r="A3576" s="1" t="s">
        <v>10090</v>
      </c>
      <c r="B3576" s="5">
        <v>4</v>
      </c>
      <c r="C3576" s="6" t="s">
        <v>10091</v>
      </c>
      <c r="D3576" s="6">
        <v>11127</v>
      </c>
      <c r="E3576" s="6" t="s">
        <v>2492</v>
      </c>
      <c r="F3576" s="6">
        <v>9333</v>
      </c>
      <c r="G3576" s="6" t="s">
        <v>22</v>
      </c>
      <c r="H3576" s="6" t="s">
        <v>859</v>
      </c>
      <c r="I3576" s="1" t="s">
        <v>24</v>
      </c>
      <c r="J3576" s="1" t="s">
        <v>79</v>
      </c>
      <c r="K3576" s="1">
        <v>90</v>
      </c>
      <c r="L3576" s="1" t="s">
        <v>31</v>
      </c>
      <c r="M3576" s="1" t="s">
        <v>41</v>
      </c>
      <c r="N3576" s="2"/>
      <c r="O3576" s="1" t="s">
        <v>193</v>
      </c>
      <c r="P3576" s="1" t="s">
        <v>29</v>
      </c>
      <c r="Q3576" s="1" t="s">
        <v>50</v>
      </c>
      <c r="R3576" s="1" t="s">
        <v>100</v>
      </c>
      <c r="S3576" s="1" t="s">
        <v>32</v>
      </c>
    </row>
    <row r="3577" spans="1:19" ht="12.75">
      <c r="A3577" s="1" t="s">
        <v>10324</v>
      </c>
      <c r="B3577" s="5">
        <v>3</v>
      </c>
      <c r="C3577" s="6" t="s">
        <v>10325</v>
      </c>
      <c r="D3577" s="6">
        <v>1127</v>
      </c>
      <c r="E3577" s="6" t="s">
        <v>2492</v>
      </c>
      <c r="F3577" s="6">
        <v>9211</v>
      </c>
      <c r="G3577" s="6" t="s">
        <v>22</v>
      </c>
      <c r="H3577" s="6" t="s">
        <v>23</v>
      </c>
      <c r="I3577" s="1" t="s">
        <v>54</v>
      </c>
      <c r="J3577" s="1" t="s">
        <v>25</v>
      </c>
      <c r="K3577" s="1">
        <v>180</v>
      </c>
      <c r="L3577" s="1" t="s">
        <v>26</v>
      </c>
      <c r="M3577" s="1" t="s">
        <v>41</v>
      </c>
      <c r="N3577" s="2"/>
      <c r="O3577" s="1" t="s">
        <v>56</v>
      </c>
      <c r="P3577" s="1" t="s">
        <v>29</v>
      </c>
      <c r="Q3577" s="1" t="s">
        <v>65</v>
      </c>
      <c r="R3577" s="1" t="s">
        <v>100</v>
      </c>
      <c r="S3577" s="1" t="s">
        <v>83</v>
      </c>
    </row>
    <row r="3578" spans="1:19" ht="12.75">
      <c r="A3578" s="1" t="s">
        <v>10366</v>
      </c>
      <c r="B3578" s="5">
        <v>1</v>
      </c>
      <c r="C3578" s="6" t="s">
        <v>10367</v>
      </c>
      <c r="D3578" s="6">
        <v>1127</v>
      </c>
      <c r="E3578" s="6" t="s">
        <v>2492</v>
      </c>
      <c r="F3578" s="6">
        <v>9131</v>
      </c>
      <c r="G3578" s="6" t="s">
        <v>22</v>
      </c>
      <c r="H3578" s="6" t="s">
        <v>39</v>
      </c>
      <c r="I3578" s="1" t="s">
        <v>24</v>
      </c>
      <c r="J3578" s="1" t="s">
        <v>49</v>
      </c>
      <c r="K3578" s="1">
        <v>90</v>
      </c>
      <c r="L3578" s="1" t="s">
        <v>100</v>
      </c>
      <c r="M3578" s="1" t="s">
        <v>80</v>
      </c>
      <c r="N3578" s="2"/>
      <c r="O3578" s="1" t="s">
        <v>193</v>
      </c>
      <c r="P3578" s="1" t="s">
        <v>43</v>
      </c>
      <c r="Q3578" s="1" t="s">
        <v>50</v>
      </c>
      <c r="R3578" s="1" t="s">
        <v>100</v>
      </c>
      <c r="S3578" s="1" t="s">
        <v>76</v>
      </c>
    </row>
    <row r="3579" spans="1:19" ht="12.75">
      <c r="A3579" s="1" t="s">
        <v>10457</v>
      </c>
      <c r="B3579" s="5">
        <v>5</v>
      </c>
      <c r="C3579" s="6" t="s">
        <v>10458</v>
      </c>
      <c r="D3579" s="6">
        <v>1127</v>
      </c>
      <c r="E3579" s="6" t="s">
        <v>2492</v>
      </c>
      <c r="F3579" s="6">
        <v>9440</v>
      </c>
      <c r="G3579" s="6" t="s">
        <v>22</v>
      </c>
      <c r="H3579" s="6" t="s">
        <v>801</v>
      </c>
      <c r="I3579" s="1" t="s">
        <v>24</v>
      </c>
      <c r="J3579" s="1" t="s">
        <v>49</v>
      </c>
      <c r="K3579" s="1">
        <v>180</v>
      </c>
      <c r="L3579" s="1" t="s">
        <v>31</v>
      </c>
      <c r="M3579" s="1" t="s">
        <v>80</v>
      </c>
      <c r="N3579" s="1">
        <v>45</v>
      </c>
      <c r="O3579" s="1" t="s">
        <v>28</v>
      </c>
      <c r="P3579" s="1" t="s">
        <v>43</v>
      </c>
      <c r="Q3579" s="1" t="s">
        <v>30</v>
      </c>
      <c r="R3579" s="1" t="s">
        <v>51</v>
      </c>
      <c r="S3579" s="1" t="s">
        <v>32</v>
      </c>
    </row>
    <row r="3580" spans="1:19" ht="12.75">
      <c r="A3580" s="1" t="s">
        <v>1439</v>
      </c>
      <c r="B3580" s="5">
        <v>9</v>
      </c>
      <c r="C3580" s="6" t="s">
        <v>1440</v>
      </c>
      <c r="D3580" s="6">
        <v>2345</v>
      </c>
      <c r="E3580" s="6" t="s">
        <v>1441</v>
      </c>
      <c r="F3580" s="6">
        <v>9101</v>
      </c>
      <c r="G3580" s="6" t="s">
        <v>22</v>
      </c>
      <c r="H3580" s="6" t="s">
        <v>39</v>
      </c>
      <c r="I3580" s="1" t="s">
        <v>24</v>
      </c>
      <c r="J3580" s="1" t="s">
        <v>79</v>
      </c>
      <c r="K3580" s="1">
        <v>180</v>
      </c>
      <c r="L3580" s="1" t="s">
        <v>40</v>
      </c>
      <c r="M3580" s="1" t="s">
        <v>41</v>
      </c>
      <c r="N3580" s="2"/>
      <c r="O3580" s="1" t="s">
        <v>28</v>
      </c>
      <c r="P3580" s="1" t="s">
        <v>29</v>
      </c>
      <c r="Q3580" s="1" t="s">
        <v>30</v>
      </c>
      <c r="R3580" s="1" t="s">
        <v>31</v>
      </c>
      <c r="S3580" s="1" t="s">
        <v>32</v>
      </c>
    </row>
    <row r="3581" spans="1:19" ht="12.75">
      <c r="A3581" s="1" t="s">
        <v>1442</v>
      </c>
      <c r="B3581" s="5">
        <v>2</v>
      </c>
      <c r="C3581" s="6" t="s">
        <v>1443</v>
      </c>
      <c r="D3581" s="6">
        <v>2345</v>
      </c>
      <c r="E3581" s="6" t="s">
        <v>1441</v>
      </c>
      <c r="F3581" s="6">
        <v>9104</v>
      </c>
      <c r="G3581" s="6" t="s">
        <v>22</v>
      </c>
      <c r="H3581" s="6" t="s">
        <v>39</v>
      </c>
      <c r="I3581" s="1" t="s">
        <v>54</v>
      </c>
      <c r="J3581" s="1" t="s">
        <v>79</v>
      </c>
      <c r="K3581" s="1">
        <v>180</v>
      </c>
      <c r="L3581" s="1" t="s">
        <v>26</v>
      </c>
      <c r="M3581" s="1" t="s">
        <v>27</v>
      </c>
      <c r="N3581" s="2"/>
      <c r="O3581" s="1" t="s">
        <v>42</v>
      </c>
      <c r="P3581" s="1" t="s">
        <v>43</v>
      </c>
      <c r="Q3581" s="1" t="s">
        <v>30</v>
      </c>
      <c r="R3581" s="1" t="s">
        <v>100</v>
      </c>
      <c r="S3581" s="1" t="s">
        <v>76</v>
      </c>
    </row>
    <row r="3582" spans="1:19" ht="12.75">
      <c r="A3582" s="1" t="s">
        <v>1446</v>
      </c>
      <c r="B3582" s="5">
        <v>2</v>
      </c>
      <c r="C3582" s="6" t="s">
        <v>1447</v>
      </c>
      <c r="D3582" s="6">
        <v>2345</v>
      </c>
      <c r="E3582" s="6" t="s">
        <v>1441</v>
      </c>
      <c r="F3582" s="6">
        <v>9108</v>
      </c>
      <c r="G3582" s="6" t="s">
        <v>22</v>
      </c>
      <c r="H3582" s="6" t="s">
        <v>39</v>
      </c>
      <c r="I3582" s="1" t="s">
        <v>24</v>
      </c>
      <c r="J3582" s="1" t="s">
        <v>49</v>
      </c>
      <c r="K3582" s="1">
        <v>0</v>
      </c>
      <c r="L3582" s="1" t="s">
        <v>31</v>
      </c>
      <c r="M3582" s="1" t="s">
        <v>41</v>
      </c>
      <c r="N3582" s="2"/>
      <c r="O3582" s="1" t="s">
        <v>42</v>
      </c>
      <c r="P3582" s="1" t="s">
        <v>61</v>
      </c>
      <c r="Q3582" s="1" t="s">
        <v>65</v>
      </c>
      <c r="R3582" s="1" t="s">
        <v>51</v>
      </c>
      <c r="S3582" s="1" t="s">
        <v>45</v>
      </c>
    </row>
    <row r="3583" spans="1:19" ht="12.75">
      <c r="A3583" s="1" t="s">
        <v>1458</v>
      </c>
      <c r="B3583" s="5">
        <v>4</v>
      </c>
      <c r="C3583" s="6" t="s">
        <v>1459</v>
      </c>
      <c r="D3583" s="6">
        <v>2345</v>
      </c>
      <c r="E3583" s="6" t="s">
        <v>1441</v>
      </c>
      <c r="F3583" s="7" t="s">
        <v>1460</v>
      </c>
      <c r="G3583" s="6" t="s">
        <v>22</v>
      </c>
      <c r="H3583" s="6" t="s">
        <v>39</v>
      </c>
      <c r="I3583" s="1" t="s">
        <v>54</v>
      </c>
      <c r="J3583" s="1" t="s">
        <v>49</v>
      </c>
      <c r="K3583" s="1">
        <v>180</v>
      </c>
      <c r="L3583" s="1" t="s">
        <v>40</v>
      </c>
      <c r="M3583" s="1" t="s">
        <v>41</v>
      </c>
      <c r="N3583" s="1" t="s">
        <v>1461</v>
      </c>
      <c r="O3583" s="1" t="s">
        <v>42</v>
      </c>
      <c r="P3583" s="1" t="s">
        <v>64</v>
      </c>
      <c r="Q3583" s="1" t="s">
        <v>30</v>
      </c>
      <c r="R3583" s="1" t="s">
        <v>44</v>
      </c>
      <c r="S3583" s="1" t="s">
        <v>76</v>
      </c>
    </row>
    <row r="3584" spans="1:19" ht="12.75">
      <c r="A3584" s="1" t="s">
        <v>1467</v>
      </c>
      <c r="B3584" s="5">
        <v>4</v>
      </c>
      <c r="C3584" s="6" t="s">
        <v>1468</v>
      </c>
      <c r="D3584" s="6">
        <v>2345</v>
      </c>
      <c r="E3584" s="6" t="s">
        <v>1441</v>
      </c>
      <c r="F3584" s="6">
        <v>9105</v>
      </c>
      <c r="G3584" s="6" t="s">
        <v>22</v>
      </c>
      <c r="H3584" s="6" t="s">
        <v>39</v>
      </c>
      <c r="I3584" s="1" t="s">
        <v>24</v>
      </c>
      <c r="J3584" s="1" t="s">
        <v>25</v>
      </c>
      <c r="K3584" s="1">
        <v>0</v>
      </c>
      <c r="L3584" s="1" t="s">
        <v>40</v>
      </c>
      <c r="M3584" s="1" t="s">
        <v>41</v>
      </c>
      <c r="N3584" s="2"/>
      <c r="O3584" s="1" t="s">
        <v>28</v>
      </c>
      <c r="P3584" s="1" t="s">
        <v>43</v>
      </c>
      <c r="Q3584" s="1" t="s">
        <v>65</v>
      </c>
      <c r="R3584" s="1" t="s">
        <v>51</v>
      </c>
      <c r="S3584" s="1" t="s">
        <v>76</v>
      </c>
    </row>
    <row r="3585" spans="1:19" ht="12.75">
      <c r="A3585" s="1" t="s">
        <v>1472</v>
      </c>
      <c r="B3585" s="5">
        <v>5</v>
      </c>
      <c r="C3585" s="6" t="s">
        <v>1473</v>
      </c>
      <c r="D3585" s="6">
        <v>2345</v>
      </c>
      <c r="E3585" s="6" t="s">
        <v>1441</v>
      </c>
      <c r="F3585" s="6">
        <v>6</v>
      </c>
      <c r="G3585" s="6" t="s">
        <v>22</v>
      </c>
      <c r="H3585" s="6" t="s">
        <v>39</v>
      </c>
      <c r="I3585" s="1" t="s">
        <v>24</v>
      </c>
      <c r="J3585" s="1" t="s">
        <v>35</v>
      </c>
      <c r="K3585" s="1">
        <v>0</v>
      </c>
      <c r="L3585" s="1" t="s">
        <v>40</v>
      </c>
      <c r="M3585" s="1" t="s">
        <v>41</v>
      </c>
      <c r="N3585" s="2"/>
      <c r="O3585" s="1" t="s">
        <v>28</v>
      </c>
      <c r="P3585" s="1" t="s">
        <v>43</v>
      </c>
      <c r="Q3585" s="1" t="s">
        <v>65</v>
      </c>
      <c r="R3585" s="1" t="s">
        <v>51</v>
      </c>
      <c r="S3585" s="1" t="s">
        <v>76</v>
      </c>
    </row>
    <row r="3586" spans="1:19" ht="12.75">
      <c r="A3586" s="1" t="s">
        <v>1487</v>
      </c>
      <c r="B3586" s="5">
        <v>1</v>
      </c>
      <c r="C3586" s="6" t="s">
        <v>1488</v>
      </c>
      <c r="D3586" s="6">
        <v>2345</v>
      </c>
      <c r="E3586" s="6" t="s">
        <v>1441</v>
      </c>
      <c r="F3586" s="6">
        <v>9112</v>
      </c>
      <c r="G3586" s="6" t="s">
        <v>22</v>
      </c>
      <c r="H3586" s="6" t="s">
        <v>39</v>
      </c>
      <c r="I3586" s="1" t="s">
        <v>74</v>
      </c>
      <c r="J3586" s="1" t="s">
        <v>79</v>
      </c>
      <c r="K3586" s="1">
        <v>0</v>
      </c>
      <c r="L3586" s="1" t="s">
        <v>26</v>
      </c>
      <c r="M3586" s="1" t="s">
        <v>68</v>
      </c>
      <c r="N3586" s="2"/>
      <c r="O3586" s="1" t="s">
        <v>28</v>
      </c>
      <c r="P3586" s="1" t="s">
        <v>43</v>
      </c>
      <c r="Q3586" s="1" t="s">
        <v>50</v>
      </c>
      <c r="R3586" s="1" t="s">
        <v>51</v>
      </c>
      <c r="S3586" s="1" t="s">
        <v>83</v>
      </c>
    </row>
    <row r="3587" spans="1:19" ht="12.75">
      <c r="A3587" s="1" t="s">
        <v>1496</v>
      </c>
      <c r="B3587" s="5">
        <v>0</v>
      </c>
      <c r="C3587" s="6" t="s">
        <v>1497</v>
      </c>
      <c r="D3587" s="6">
        <v>2345</v>
      </c>
      <c r="E3587" s="6" t="s">
        <v>1441</v>
      </c>
      <c r="F3587" s="6">
        <v>9111</v>
      </c>
      <c r="G3587" s="6" t="s">
        <v>22</v>
      </c>
      <c r="H3587" s="6" t="s">
        <v>39</v>
      </c>
      <c r="I3587" s="1" t="s">
        <v>54</v>
      </c>
      <c r="J3587" s="1" t="s">
        <v>49</v>
      </c>
      <c r="K3587" s="1">
        <v>0</v>
      </c>
      <c r="L3587" s="1" t="s">
        <v>31</v>
      </c>
      <c r="M3587" s="1" t="s">
        <v>80</v>
      </c>
      <c r="N3587" s="3" t="s">
        <v>675</v>
      </c>
      <c r="O3587" s="1" t="s">
        <v>193</v>
      </c>
      <c r="P3587" s="1" t="s">
        <v>64</v>
      </c>
      <c r="Q3587" s="1" t="s">
        <v>99</v>
      </c>
      <c r="R3587" s="1" t="s">
        <v>44</v>
      </c>
      <c r="S3587" s="1" t="s">
        <v>76</v>
      </c>
    </row>
    <row r="3588" spans="1:19" ht="12.75">
      <c r="A3588" s="1" t="s">
        <v>1523</v>
      </c>
      <c r="B3588" s="5">
        <v>3</v>
      </c>
      <c r="C3588" s="6" t="s">
        <v>1524</v>
      </c>
      <c r="D3588" s="6">
        <v>2345</v>
      </c>
      <c r="E3588" s="6" t="s">
        <v>1441</v>
      </c>
      <c r="F3588" s="6">
        <v>9110</v>
      </c>
      <c r="G3588" s="6" t="s">
        <v>22</v>
      </c>
      <c r="H3588" s="6" t="s">
        <v>39</v>
      </c>
      <c r="I3588" s="1" t="s">
        <v>24</v>
      </c>
      <c r="J3588" s="1" t="s">
        <v>79</v>
      </c>
      <c r="K3588" s="1">
        <v>0</v>
      </c>
      <c r="L3588" s="1" t="s">
        <v>100</v>
      </c>
      <c r="M3588" s="1" t="s">
        <v>41</v>
      </c>
      <c r="N3588" s="2"/>
      <c r="O3588" s="1" t="s">
        <v>28</v>
      </c>
      <c r="P3588" s="1" t="s">
        <v>43</v>
      </c>
      <c r="Q3588" s="1" t="s">
        <v>65</v>
      </c>
      <c r="R3588" s="1" t="s">
        <v>44</v>
      </c>
      <c r="S3588" s="1" t="s">
        <v>76</v>
      </c>
    </row>
    <row r="3589" spans="1:19" ht="12.75">
      <c r="A3589" s="1" t="s">
        <v>2927</v>
      </c>
      <c r="B3589" s="5">
        <v>5</v>
      </c>
      <c r="C3589" s="6" t="s">
        <v>2928</v>
      </c>
      <c r="D3589" s="6">
        <v>2345</v>
      </c>
      <c r="E3589" s="6" t="s">
        <v>1441</v>
      </c>
      <c r="F3589" s="6">
        <v>14</v>
      </c>
      <c r="G3589" s="6" t="s">
        <v>22</v>
      </c>
      <c r="H3589" s="6" t="s">
        <v>39</v>
      </c>
      <c r="I3589" s="1" t="s">
        <v>24</v>
      </c>
      <c r="J3589" s="1" t="s">
        <v>35</v>
      </c>
      <c r="K3589" s="1">
        <v>0</v>
      </c>
      <c r="L3589" s="1" t="s">
        <v>31</v>
      </c>
      <c r="M3589" s="1" t="s">
        <v>41</v>
      </c>
      <c r="N3589" s="1">
        <v>1</v>
      </c>
      <c r="O3589" s="1" t="s">
        <v>42</v>
      </c>
      <c r="P3589" s="1" t="s">
        <v>43</v>
      </c>
      <c r="Q3589" s="1" t="s">
        <v>65</v>
      </c>
      <c r="R3589" s="1" t="s">
        <v>31</v>
      </c>
      <c r="S3589" s="1" t="s">
        <v>32</v>
      </c>
    </row>
    <row r="3590" spans="1:19" ht="12.75">
      <c r="A3590" s="1" t="s">
        <v>2995</v>
      </c>
      <c r="B3590" s="5">
        <v>4</v>
      </c>
      <c r="C3590" s="6" t="s">
        <v>2996</v>
      </c>
      <c r="D3590" s="6">
        <v>2345</v>
      </c>
      <c r="E3590" s="6" t="s">
        <v>1441</v>
      </c>
      <c r="F3590" s="6">
        <v>9119</v>
      </c>
      <c r="G3590" s="6" t="s">
        <v>22</v>
      </c>
      <c r="H3590" s="6" t="s">
        <v>39</v>
      </c>
      <c r="I3590" s="1" t="s">
        <v>24</v>
      </c>
      <c r="J3590" s="1" t="s">
        <v>49</v>
      </c>
      <c r="K3590" s="1">
        <v>0</v>
      </c>
      <c r="L3590" s="1" t="s">
        <v>40</v>
      </c>
      <c r="M3590" s="1" t="s">
        <v>41</v>
      </c>
      <c r="N3590" s="2"/>
      <c r="O3590" s="1" t="s">
        <v>28</v>
      </c>
      <c r="P3590" s="1" t="s">
        <v>43</v>
      </c>
      <c r="Q3590" s="1" t="s">
        <v>50</v>
      </c>
      <c r="R3590" s="1" t="s">
        <v>51</v>
      </c>
      <c r="S3590" s="1" t="s">
        <v>76</v>
      </c>
    </row>
    <row r="3591" spans="1:19" ht="12.75">
      <c r="A3591" s="1" t="s">
        <v>3056</v>
      </c>
      <c r="B3591" s="5">
        <v>2</v>
      </c>
      <c r="C3591" s="6" t="s">
        <v>3057</v>
      </c>
      <c r="D3591" s="6">
        <v>2345</v>
      </c>
      <c r="E3591" s="6" t="s">
        <v>1441</v>
      </c>
      <c r="F3591" s="6">
        <v>9122</v>
      </c>
      <c r="G3591" s="6" t="s">
        <v>22</v>
      </c>
      <c r="H3591" s="6" t="s">
        <v>39</v>
      </c>
      <c r="I3591" s="1" t="s">
        <v>54</v>
      </c>
      <c r="J3591" s="1" t="s">
        <v>49</v>
      </c>
      <c r="K3591" s="1">
        <v>0</v>
      </c>
      <c r="L3591" s="1" t="s">
        <v>31</v>
      </c>
      <c r="M3591" s="1" t="s">
        <v>41</v>
      </c>
      <c r="N3591" s="1" t="s">
        <v>932</v>
      </c>
      <c r="O3591" s="1" t="s">
        <v>193</v>
      </c>
      <c r="P3591" s="1" t="s">
        <v>43</v>
      </c>
      <c r="Q3591" s="1" t="s">
        <v>30</v>
      </c>
      <c r="R3591" s="1" t="s">
        <v>100</v>
      </c>
      <c r="S3591" s="1" t="s">
        <v>76</v>
      </c>
    </row>
    <row r="3592" spans="1:19" ht="12.75">
      <c r="A3592" s="1" t="s">
        <v>3090</v>
      </c>
      <c r="B3592" s="5">
        <v>4</v>
      </c>
      <c r="C3592" s="6" t="s">
        <v>3091</v>
      </c>
      <c r="D3592" s="6">
        <v>2345</v>
      </c>
      <c r="E3592" s="6" t="s">
        <v>1441</v>
      </c>
      <c r="F3592" s="6">
        <v>9113</v>
      </c>
      <c r="G3592" s="6" t="s">
        <v>22</v>
      </c>
      <c r="H3592" s="6" t="s">
        <v>39</v>
      </c>
      <c r="I3592" s="1" t="s">
        <v>24</v>
      </c>
      <c r="J3592" s="1" t="s">
        <v>25</v>
      </c>
      <c r="K3592" s="1">
        <v>90</v>
      </c>
      <c r="L3592" s="1" t="s">
        <v>40</v>
      </c>
      <c r="M3592" s="1" t="s">
        <v>41</v>
      </c>
      <c r="N3592" s="1" t="s">
        <v>3092</v>
      </c>
      <c r="O3592" s="1" t="s">
        <v>42</v>
      </c>
      <c r="P3592" s="1" t="s">
        <v>43</v>
      </c>
      <c r="Q3592" s="1" t="s">
        <v>99</v>
      </c>
      <c r="R3592" s="1" t="s">
        <v>51</v>
      </c>
      <c r="S3592" s="1" t="s">
        <v>32</v>
      </c>
    </row>
    <row r="3593" spans="1:19" ht="12.75">
      <c r="A3593" s="1" t="s">
        <v>3108</v>
      </c>
      <c r="B3593" s="5">
        <v>2</v>
      </c>
      <c r="C3593" s="6" t="s">
        <v>3109</v>
      </c>
      <c r="D3593" s="6">
        <v>2345</v>
      </c>
      <c r="E3593" s="6" t="s">
        <v>1441</v>
      </c>
      <c r="F3593" s="6">
        <v>9123</v>
      </c>
      <c r="G3593" s="6" t="s">
        <v>22</v>
      </c>
      <c r="H3593" s="6" t="s">
        <v>39</v>
      </c>
      <c r="I3593" s="1" t="s">
        <v>74</v>
      </c>
      <c r="J3593" s="1" t="s">
        <v>49</v>
      </c>
      <c r="K3593" s="1">
        <v>0</v>
      </c>
      <c r="L3593" s="1" t="s">
        <v>26</v>
      </c>
      <c r="M3593" s="1" t="s">
        <v>41</v>
      </c>
      <c r="N3593" s="1" t="b">
        <v>1</v>
      </c>
      <c r="O3593" s="1" t="s">
        <v>193</v>
      </c>
      <c r="P3593" s="1" t="s">
        <v>43</v>
      </c>
      <c r="Q3593" s="1" t="s">
        <v>30</v>
      </c>
      <c r="R3593" s="1" t="s">
        <v>100</v>
      </c>
      <c r="S3593" s="1" t="s">
        <v>76</v>
      </c>
    </row>
    <row r="3594" spans="1:19" ht="12.75">
      <c r="A3594" s="1" t="s">
        <v>3199</v>
      </c>
      <c r="B3594" s="5">
        <v>3</v>
      </c>
      <c r="C3594" s="6" t="s">
        <v>3200</v>
      </c>
      <c r="D3594" s="6">
        <v>2345</v>
      </c>
      <c r="E3594" s="6" t="s">
        <v>1441</v>
      </c>
      <c r="F3594" s="6">
        <v>9121</v>
      </c>
      <c r="G3594" s="6" t="s">
        <v>22</v>
      </c>
      <c r="H3594" s="6" t="s">
        <v>39</v>
      </c>
      <c r="I3594" s="1" t="s">
        <v>45</v>
      </c>
      <c r="J3594" s="1" t="s">
        <v>79</v>
      </c>
      <c r="K3594" s="1">
        <v>180</v>
      </c>
      <c r="L3594" s="1" t="s">
        <v>26</v>
      </c>
      <c r="M3594" s="1" t="s">
        <v>41</v>
      </c>
      <c r="N3594" s="1">
        <v>15</v>
      </c>
      <c r="O3594" s="1" t="s">
        <v>56</v>
      </c>
      <c r="P3594" s="1" t="s">
        <v>61</v>
      </c>
      <c r="Q3594" s="1" t="s">
        <v>50</v>
      </c>
      <c r="R3594" s="1" t="s">
        <v>51</v>
      </c>
      <c r="S3594" s="1" t="s">
        <v>32</v>
      </c>
    </row>
    <row r="3595" spans="1:19" ht="12.75">
      <c r="A3595" s="1" t="s">
        <v>3324</v>
      </c>
      <c r="B3595" s="5">
        <v>2</v>
      </c>
      <c r="C3595" s="6" t="s">
        <v>3325</v>
      </c>
      <c r="D3595" s="6">
        <v>2345</v>
      </c>
      <c r="E3595" s="6" t="s">
        <v>1441</v>
      </c>
      <c r="F3595" s="6">
        <v>9107</v>
      </c>
      <c r="G3595" s="6" t="s">
        <v>22</v>
      </c>
      <c r="H3595" s="6" t="s">
        <v>39</v>
      </c>
      <c r="I3595" s="1" t="s">
        <v>24</v>
      </c>
      <c r="J3595" s="1" t="s">
        <v>25</v>
      </c>
      <c r="K3595" s="1">
        <v>0</v>
      </c>
      <c r="L3595" s="1" t="s">
        <v>26</v>
      </c>
      <c r="M3595" s="1" t="s">
        <v>80</v>
      </c>
      <c r="N3595" s="1" t="s">
        <v>3326</v>
      </c>
      <c r="O3595" s="1" t="s">
        <v>56</v>
      </c>
      <c r="P3595" s="1" t="s">
        <v>29</v>
      </c>
      <c r="Q3595" s="1" t="s">
        <v>99</v>
      </c>
      <c r="R3595" s="1" t="s">
        <v>100</v>
      </c>
      <c r="S3595" s="1" t="s">
        <v>76</v>
      </c>
    </row>
    <row r="3596" spans="1:19" ht="12.75">
      <c r="A3596" s="1" t="s">
        <v>3332</v>
      </c>
      <c r="B3596" s="5">
        <v>1</v>
      </c>
      <c r="C3596" s="6" t="s">
        <v>3333</v>
      </c>
      <c r="D3596" s="6">
        <v>2345</v>
      </c>
      <c r="E3596" s="6" t="s">
        <v>1441</v>
      </c>
      <c r="F3596" s="6">
        <v>16</v>
      </c>
      <c r="G3596" s="6" t="s">
        <v>22</v>
      </c>
      <c r="H3596" s="6" t="s">
        <v>39</v>
      </c>
      <c r="I3596" s="1" t="s">
        <v>45</v>
      </c>
      <c r="J3596" s="1" t="s">
        <v>25</v>
      </c>
      <c r="K3596" s="1">
        <v>0</v>
      </c>
      <c r="L3596" s="1" t="s">
        <v>26</v>
      </c>
      <c r="M3596" s="1" t="s">
        <v>41</v>
      </c>
      <c r="N3596" s="1">
        <v>0</v>
      </c>
      <c r="O3596" s="1" t="s">
        <v>42</v>
      </c>
      <c r="P3596" s="1" t="s">
        <v>64</v>
      </c>
      <c r="Q3596" s="1" t="s">
        <v>65</v>
      </c>
      <c r="R3596" s="1" t="s">
        <v>51</v>
      </c>
      <c r="S3596" s="1" t="s">
        <v>76</v>
      </c>
    </row>
    <row r="3597" spans="1:19" ht="12.75">
      <c r="A3597" s="1" t="s">
        <v>3502</v>
      </c>
      <c r="B3597" s="5">
        <v>2</v>
      </c>
      <c r="C3597" s="6" t="s">
        <v>3503</v>
      </c>
      <c r="D3597" s="6">
        <v>2345</v>
      </c>
      <c r="E3597" s="6" t="s">
        <v>1441</v>
      </c>
      <c r="F3597" s="6">
        <v>9126</v>
      </c>
      <c r="G3597" s="6" t="s">
        <v>22</v>
      </c>
      <c r="H3597" s="6" t="s">
        <v>39</v>
      </c>
      <c r="I3597" s="1" t="s">
        <v>54</v>
      </c>
      <c r="J3597" s="1" t="s">
        <v>49</v>
      </c>
      <c r="K3597" s="1">
        <v>0</v>
      </c>
      <c r="L3597" s="1" t="s">
        <v>40</v>
      </c>
      <c r="M3597" s="1" t="s">
        <v>41</v>
      </c>
      <c r="N3597" s="1" t="s">
        <v>3504</v>
      </c>
      <c r="O3597" s="1" t="s">
        <v>42</v>
      </c>
      <c r="P3597" s="1" t="s">
        <v>64</v>
      </c>
      <c r="Q3597" s="1" t="s">
        <v>65</v>
      </c>
      <c r="R3597" s="1" t="s">
        <v>51</v>
      </c>
      <c r="S3597" s="1" t="s">
        <v>76</v>
      </c>
    </row>
    <row r="3598" spans="1:19" ht="12.75">
      <c r="A3598" s="1" t="s">
        <v>3615</v>
      </c>
      <c r="B3598" s="5">
        <v>5</v>
      </c>
      <c r="C3598" s="6" t="s">
        <v>2740</v>
      </c>
      <c r="D3598" s="6">
        <v>2345</v>
      </c>
      <c r="E3598" s="6" t="s">
        <v>1441</v>
      </c>
      <c r="F3598" s="6">
        <v>9125</v>
      </c>
      <c r="G3598" s="6" t="s">
        <v>22</v>
      </c>
      <c r="H3598" s="6" t="s">
        <v>39</v>
      </c>
      <c r="I3598" s="1" t="s">
        <v>24</v>
      </c>
      <c r="J3598" s="1" t="s">
        <v>25</v>
      </c>
      <c r="K3598" s="1">
        <v>45</v>
      </c>
      <c r="L3598" s="1" t="s">
        <v>100</v>
      </c>
      <c r="M3598" s="1" t="s">
        <v>27</v>
      </c>
      <c r="N3598" s="1" t="s">
        <v>94</v>
      </c>
      <c r="O3598" s="1" t="s">
        <v>42</v>
      </c>
      <c r="P3598" s="1" t="s">
        <v>29</v>
      </c>
      <c r="Q3598" s="1" t="s">
        <v>30</v>
      </c>
      <c r="R3598" s="1" t="s">
        <v>31</v>
      </c>
      <c r="S3598" s="1" t="s">
        <v>32</v>
      </c>
    </row>
    <row r="3599" spans="1:19" ht="12.75">
      <c r="A3599" s="1" t="s">
        <v>3714</v>
      </c>
      <c r="B3599" s="5">
        <v>3</v>
      </c>
      <c r="C3599" s="6" t="s">
        <v>3715</v>
      </c>
      <c r="D3599" s="6">
        <v>2345</v>
      </c>
      <c r="E3599" s="6" t="s">
        <v>1441</v>
      </c>
      <c r="F3599" s="6">
        <v>9128</v>
      </c>
      <c r="G3599" s="6" t="s">
        <v>22</v>
      </c>
      <c r="H3599" s="6" t="s">
        <v>39</v>
      </c>
      <c r="I3599" s="1" t="s">
        <v>24</v>
      </c>
      <c r="J3599" s="1" t="s">
        <v>25</v>
      </c>
      <c r="K3599" s="1">
        <v>0</v>
      </c>
      <c r="L3599" s="1" t="s">
        <v>26</v>
      </c>
      <c r="M3599" s="1" t="s">
        <v>41</v>
      </c>
      <c r="N3599" s="2"/>
      <c r="O3599" s="1" t="s">
        <v>28</v>
      </c>
      <c r="P3599" s="1" t="s">
        <v>61</v>
      </c>
      <c r="Q3599" s="1" t="s">
        <v>65</v>
      </c>
      <c r="R3599" s="1" t="s">
        <v>44</v>
      </c>
      <c r="S3599" s="1" t="s">
        <v>76</v>
      </c>
    </row>
    <row r="3600" spans="1:19" ht="12.75">
      <c r="A3600" s="1" t="s">
        <v>3750</v>
      </c>
      <c r="B3600" s="5">
        <v>6</v>
      </c>
      <c r="C3600" s="6" t="s">
        <v>3751</v>
      </c>
      <c r="D3600" s="6">
        <v>2345</v>
      </c>
      <c r="E3600" s="6" t="s">
        <v>1441</v>
      </c>
      <c r="F3600" s="6">
        <v>9127</v>
      </c>
      <c r="G3600" s="6" t="s">
        <v>22</v>
      </c>
      <c r="H3600" s="6" t="s">
        <v>39</v>
      </c>
      <c r="I3600" s="1" t="s">
        <v>24</v>
      </c>
      <c r="J3600" s="1" t="s">
        <v>35</v>
      </c>
      <c r="K3600" s="1">
        <v>0</v>
      </c>
      <c r="L3600" s="1" t="s">
        <v>40</v>
      </c>
      <c r="M3600" s="1" t="s">
        <v>41</v>
      </c>
      <c r="N3600" s="1" t="s">
        <v>94</v>
      </c>
      <c r="O3600" s="1" t="s">
        <v>42</v>
      </c>
      <c r="P3600" s="1" t="s">
        <v>29</v>
      </c>
      <c r="Q3600" s="1" t="s">
        <v>65</v>
      </c>
      <c r="R3600" s="1" t="s">
        <v>31</v>
      </c>
      <c r="S3600" s="1" t="s">
        <v>76</v>
      </c>
    </row>
    <row r="3601" spans="1:19" ht="12.75">
      <c r="A3601" s="1" t="s">
        <v>3830</v>
      </c>
      <c r="B3601" s="5">
        <v>5</v>
      </c>
      <c r="C3601" s="6" t="s">
        <v>3831</v>
      </c>
      <c r="D3601" s="6">
        <v>2345</v>
      </c>
      <c r="E3601" s="6" t="s">
        <v>1441</v>
      </c>
      <c r="F3601" s="6">
        <v>30</v>
      </c>
      <c r="G3601" s="6" t="s">
        <v>22</v>
      </c>
      <c r="H3601" s="6" t="s">
        <v>39</v>
      </c>
      <c r="I3601" s="1" t="s">
        <v>24</v>
      </c>
      <c r="J3601" s="1" t="s">
        <v>49</v>
      </c>
      <c r="K3601" s="1">
        <v>0</v>
      </c>
      <c r="L3601" s="1" t="s">
        <v>31</v>
      </c>
      <c r="M3601" s="1" t="s">
        <v>41</v>
      </c>
      <c r="N3601" s="2"/>
      <c r="O3601" s="1" t="s">
        <v>28</v>
      </c>
      <c r="P3601" s="1" t="s">
        <v>29</v>
      </c>
      <c r="Q3601" s="1" t="s">
        <v>50</v>
      </c>
      <c r="R3601" s="1" t="s">
        <v>31</v>
      </c>
      <c r="S3601" s="1" t="s">
        <v>45</v>
      </c>
    </row>
    <row r="3602" spans="1:19" ht="12.75">
      <c r="A3602" s="1" t="s">
        <v>3852</v>
      </c>
      <c r="B3602" s="5">
        <v>5</v>
      </c>
      <c r="C3602" s="6" t="s">
        <v>3853</v>
      </c>
      <c r="D3602" s="6">
        <v>2345</v>
      </c>
      <c r="E3602" s="6" t="s">
        <v>1441</v>
      </c>
      <c r="F3602" s="6">
        <v>9129</v>
      </c>
      <c r="G3602" s="6" t="s">
        <v>22</v>
      </c>
      <c r="H3602" s="6" t="s">
        <v>39</v>
      </c>
      <c r="I3602" s="1" t="s">
        <v>24</v>
      </c>
      <c r="J3602" s="1" t="s">
        <v>49</v>
      </c>
      <c r="K3602" s="1">
        <v>0</v>
      </c>
      <c r="L3602" s="1" t="s">
        <v>31</v>
      </c>
      <c r="M3602" s="1" t="s">
        <v>41</v>
      </c>
      <c r="N3602" s="2"/>
      <c r="O3602" s="1" t="s">
        <v>28</v>
      </c>
      <c r="P3602" s="1" t="s">
        <v>29</v>
      </c>
      <c r="Q3602" s="1" t="s">
        <v>50</v>
      </c>
      <c r="R3602" s="1" t="s">
        <v>31</v>
      </c>
      <c r="S3602" s="1" t="s">
        <v>45</v>
      </c>
    </row>
    <row r="3603" spans="1:19" ht="12.75">
      <c r="A3603" s="1" t="s">
        <v>3940</v>
      </c>
      <c r="B3603" s="5">
        <v>5</v>
      </c>
      <c r="C3603" s="6" t="s">
        <v>3941</v>
      </c>
      <c r="D3603" s="6">
        <v>2345</v>
      </c>
      <c r="E3603" s="6" t="s">
        <v>1441</v>
      </c>
      <c r="F3603" s="6">
        <v>33</v>
      </c>
      <c r="G3603" s="6" t="s">
        <v>22</v>
      </c>
      <c r="H3603" s="6" t="s">
        <v>39</v>
      </c>
      <c r="I3603" s="1" t="s">
        <v>24</v>
      </c>
      <c r="J3603" s="1" t="s">
        <v>25</v>
      </c>
      <c r="K3603" s="1">
        <v>180</v>
      </c>
      <c r="L3603" s="1" t="s">
        <v>26</v>
      </c>
      <c r="M3603" s="1" t="s">
        <v>80</v>
      </c>
      <c r="N3603" s="1" t="s">
        <v>3942</v>
      </c>
      <c r="O3603" s="1" t="s">
        <v>28</v>
      </c>
      <c r="P3603" s="1" t="s">
        <v>64</v>
      </c>
      <c r="Q3603" s="1" t="s">
        <v>30</v>
      </c>
      <c r="R3603" s="1" t="s">
        <v>44</v>
      </c>
      <c r="S3603" s="1" t="s">
        <v>32</v>
      </c>
    </row>
    <row r="3604" spans="1:19" ht="12.75">
      <c r="A3604" s="1" t="s">
        <v>3997</v>
      </c>
      <c r="B3604" s="5">
        <v>2</v>
      </c>
      <c r="C3604" s="6" t="s">
        <v>3998</v>
      </c>
      <c r="D3604" s="6">
        <v>2345</v>
      </c>
      <c r="E3604" s="6" t="s">
        <v>1441</v>
      </c>
      <c r="F3604" s="6">
        <v>9132</v>
      </c>
      <c r="G3604" s="6" t="s">
        <v>22</v>
      </c>
      <c r="H3604" s="6" t="s">
        <v>39</v>
      </c>
      <c r="I3604" s="1" t="s">
        <v>54</v>
      </c>
      <c r="J3604" s="1" t="s">
        <v>25</v>
      </c>
      <c r="K3604" s="1">
        <v>0</v>
      </c>
      <c r="L3604" s="1" t="s">
        <v>26</v>
      </c>
      <c r="M3604" s="1" t="s">
        <v>41</v>
      </c>
      <c r="N3604" s="2"/>
      <c r="O3604" s="1" t="s">
        <v>42</v>
      </c>
      <c r="P3604" s="1" t="s">
        <v>64</v>
      </c>
      <c r="Q3604" s="1" t="s">
        <v>30</v>
      </c>
      <c r="R3604" s="1" t="s">
        <v>51</v>
      </c>
      <c r="S3604" s="1" t="s">
        <v>83</v>
      </c>
    </row>
    <row r="3605" spans="1:19" ht="12.75">
      <c r="A3605" s="1" t="s">
        <v>4001</v>
      </c>
      <c r="B3605" s="5">
        <v>2</v>
      </c>
      <c r="C3605" s="6" t="s">
        <v>4002</v>
      </c>
      <c r="D3605" s="6">
        <v>2345</v>
      </c>
      <c r="E3605" s="6" t="s">
        <v>1441</v>
      </c>
      <c r="F3605" s="6">
        <v>9134</v>
      </c>
      <c r="G3605" s="6" t="s">
        <v>22</v>
      </c>
      <c r="H3605" s="6" t="s">
        <v>39</v>
      </c>
      <c r="I3605" s="1" t="s">
        <v>54</v>
      </c>
      <c r="J3605" s="1" t="s">
        <v>25</v>
      </c>
      <c r="K3605" s="1">
        <v>0</v>
      </c>
      <c r="L3605" s="1" t="s">
        <v>26</v>
      </c>
      <c r="M3605" s="1" t="s">
        <v>41</v>
      </c>
      <c r="N3605" s="2"/>
      <c r="O3605" s="1" t="s">
        <v>42</v>
      </c>
      <c r="P3605" s="1" t="s">
        <v>64</v>
      </c>
      <c r="Q3605" s="1" t="s">
        <v>30</v>
      </c>
      <c r="R3605" s="1" t="s">
        <v>51</v>
      </c>
      <c r="S3605" s="1" t="s">
        <v>83</v>
      </c>
    </row>
    <row r="3606" spans="1:19" ht="12.75">
      <c r="A3606" s="1" t="s">
        <v>4201</v>
      </c>
      <c r="B3606" s="5">
        <v>1</v>
      </c>
      <c r="C3606" s="6" t="s">
        <v>4202</v>
      </c>
      <c r="D3606" s="6">
        <v>234</v>
      </c>
      <c r="E3606" s="6" t="s">
        <v>1441</v>
      </c>
      <c r="F3606" s="6">
        <v>9139</v>
      </c>
      <c r="G3606" s="6" t="s">
        <v>22</v>
      </c>
      <c r="H3606" s="6" t="s">
        <v>39</v>
      </c>
      <c r="I3606" s="1" t="s">
        <v>54</v>
      </c>
      <c r="J3606" s="1" t="s">
        <v>49</v>
      </c>
      <c r="K3606" s="1">
        <v>0</v>
      </c>
      <c r="L3606" s="1" t="s">
        <v>40</v>
      </c>
      <c r="M3606" s="1" t="s">
        <v>80</v>
      </c>
      <c r="N3606" s="2"/>
      <c r="O3606" s="1" t="s">
        <v>42</v>
      </c>
      <c r="P3606" s="1" t="s">
        <v>43</v>
      </c>
      <c r="Q3606" s="1" t="s">
        <v>50</v>
      </c>
      <c r="R3606" s="1" t="s">
        <v>51</v>
      </c>
      <c r="S3606" s="1" t="s">
        <v>76</v>
      </c>
    </row>
    <row r="3607" spans="1:19" ht="12.75">
      <c r="A3607" s="1" t="s">
        <v>4292</v>
      </c>
      <c r="B3607" s="5">
        <v>4</v>
      </c>
      <c r="C3607" s="6" t="s">
        <v>4293</v>
      </c>
      <c r="D3607" s="6">
        <v>2345</v>
      </c>
      <c r="E3607" s="6" t="s">
        <v>1441</v>
      </c>
      <c r="F3607" s="6">
        <v>9137</v>
      </c>
      <c r="G3607" s="6" t="s">
        <v>22</v>
      </c>
      <c r="H3607" s="6" t="s">
        <v>39</v>
      </c>
      <c r="I3607" s="1" t="s">
        <v>24</v>
      </c>
      <c r="J3607" s="1" t="s">
        <v>35</v>
      </c>
      <c r="K3607" s="1">
        <v>0</v>
      </c>
      <c r="L3607" s="1" t="s">
        <v>31</v>
      </c>
      <c r="M3607" s="1" t="s">
        <v>80</v>
      </c>
      <c r="N3607" s="2"/>
      <c r="O3607" s="1" t="s">
        <v>42</v>
      </c>
      <c r="P3607" s="1" t="s">
        <v>29</v>
      </c>
      <c r="Q3607" s="1" t="s">
        <v>30</v>
      </c>
      <c r="R3607" s="1" t="s">
        <v>51</v>
      </c>
      <c r="S3607" s="1" t="s">
        <v>83</v>
      </c>
    </row>
    <row r="3608" spans="1:19" ht="12.75">
      <c r="A3608" s="1" t="s">
        <v>4294</v>
      </c>
      <c r="B3608" s="5">
        <v>3</v>
      </c>
      <c r="C3608" s="6" t="s">
        <v>4295</v>
      </c>
      <c r="D3608" s="6">
        <v>2345</v>
      </c>
      <c r="E3608" s="6" t="s">
        <v>1441</v>
      </c>
      <c r="F3608" s="6">
        <v>9136</v>
      </c>
      <c r="G3608" s="6" t="s">
        <v>22</v>
      </c>
      <c r="H3608" s="6" t="s">
        <v>39</v>
      </c>
      <c r="I3608" s="1" t="s">
        <v>24</v>
      </c>
      <c r="J3608" s="1" t="s">
        <v>25</v>
      </c>
      <c r="K3608" s="1">
        <v>0</v>
      </c>
      <c r="L3608" s="1" t="s">
        <v>26</v>
      </c>
      <c r="M3608" s="1" t="s">
        <v>41</v>
      </c>
      <c r="N3608" s="1" t="s">
        <v>4296</v>
      </c>
      <c r="O3608" s="1" t="s">
        <v>193</v>
      </c>
      <c r="P3608" s="1" t="s">
        <v>29</v>
      </c>
      <c r="Q3608" s="1" t="s">
        <v>50</v>
      </c>
      <c r="R3608" s="1" t="s">
        <v>51</v>
      </c>
      <c r="S3608" s="1" t="s">
        <v>45</v>
      </c>
    </row>
    <row r="3609" spans="1:19" ht="12.75">
      <c r="A3609" s="1" t="s">
        <v>4376</v>
      </c>
      <c r="B3609" s="5">
        <v>5</v>
      </c>
      <c r="C3609" s="6" t="s">
        <v>4377</v>
      </c>
      <c r="D3609" s="6">
        <v>2345</v>
      </c>
      <c r="E3609" s="6" t="s">
        <v>1441</v>
      </c>
      <c r="F3609" s="6">
        <v>41</v>
      </c>
      <c r="G3609" s="6" t="s">
        <v>22</v>
      </c>
      <c r="H3609" s="6" t="s">
        <v>39</v>
      </c>
      <c r="I3609" s="1" t="s">
        <v>24</v>
      </c>
      <c r="J3609" s="1" t="s">
        <v>35</v>
      </c>
      <c r="K3609" s="1">
        <v>90</v>
      </c>
      <c r="L3609" s="1" t="s">
        <v>40</v>
      </c>
      <c r="M3609" s="1" t="s">
        <v>41</v>
      </c>
      <c r="N3609" s="1" t="s">
        <v>2231</v>
      </c>
      <c r="O3609" s="1" t="s">
        <v>28</v>
      </c>
      <c r="P3609" s="1" t="s">
        <v>43</v>
      </c>
      <c r="Q3609" s="1" t="s">
        <v>65</v>
      </c>
      <c r="R3609" s="1" t="s">
        <v>51</v>
      </c>
      <c r="S3609" s="1" t="s">
        <v>76</v>
      </c>
    </row>
    <row r="3610" spans="1:19" ht="12.75">
      <c r="A3610" s="1" t="s">
        <v>4386</v>
      </c>
      <c r="B3610" s="5">
        <v>4</v>
      </c>
      <c r="C3610" s="6" t="s">
        <v>4387</v>
      </c>
      <c r="D3610" s="6">
        <v>2354</v>
      </c>
      <c r="E3610" s="6" t="s">
        <v>1441</v>
      </c>
      <c r="F3610" s="6">
        <v>9140</v>
      </c>
      <c r="G3610" s="6" t="s">
        <v>22</v>
      </c>
      <c r="H3610" s="6" t="s">
        <v>39</v>
      </c>
      <c r="I3610" s="1" t="s">
        <v>24</v>
      </c>
      <c r="J3610" s="1" t="s">
        <v>49</v>
      </c>
      <c r="K3610" s="1">
        <v>180</v>
      </c>
      <c r="L3610" s="1" t="s">
        <v>31</v>
      </c>
      <c r="M3610" s="1" t="s">
        <v>68</v>
      </c>
      <c r="N3610" s="2"/>
      <c r="O3610" s="1" t="s">
        <v>42</v>
      </c>
      <c r="P3610" s="1" t="s">
        <v>29</v>
      </c>
      <c r="Q3610" s="1" t="s">
        <v>50</v>
      </c>
      <c r="R3610" s="1" t="s">
        <v>31</v>
      </c>
      <c r="S3610" s="1" t="s">
        <v>83</v>
      </c>
    </row>
    <row r="3611" spans="1:19" ht="12.75">
      <c r="A3611" s="1" t="s">
        <v>4390</v>
      </c>
      <c r="B3611" s="5">
        <v>5</v>
      </c>
      <c r="C3611" s="6" t="s">
        <v>4391</v>
      </c>
      <c r="D3611" s="6">
        <v>2345</v>
      </c>
      <c r="E3611" s="6" t="s">
        <v>1441</v>
      </c>
      <c r="F3611" s="6">
        <v>37</v>
      </c>
      <c r="G3611" s="6" t="s">
        <v>22</v>
      </c>
      <c r="H3611" s="6" t="s">
        <v>39</v>
      </c>
      <c r="I3611" s="1" t="s">
        <v>24</v>
      </c>
      <c r="J3611" s="1" t="s">
        <v>35</v>
      </c>
      <c r="K3611" s="1">
        <v>90</v>
      </c>
      <c r="L3611" s="1" t="s">
        <v>40</v>
      </c>
      <c r="M3611" s="1" t="s">
        <v>41</v>
      </c>
      <c r="N3611" s="1" t="s">
        <v>4392</v>
      </c>
      <c r="O3611" s="1" t="s">
        <v>28</v>
      </c>
      <c r="P3611" s="1" t="s">
        <v>43</v>
      </c>
      <c r="Q3611" s="1" t="s">
        <v>50</v>
      </c>
      <c r="R3611" s="1" t="s">
        <v>51</v>
      </c>
      <c r="S3611" s="1" t="s">
        <v>76</v>
      </c>
    </row>
    <row r="3612" spans="1:19" ht="12.75">
      <c r="A3612" s="1" t="s">
        <v>5055</v>
      </c>
      <c r="B3612" s="5">
        <v>3</v>
      </c>
      <c r="C3612" s="6" t="s">
        <v>5056</v>
      </c>
      <c r="D3612" s="6">
        <v>1127</v>
      </c>
      <c r="E3612" s="6" t="s">
        <v>1441</v>
      </c>
      <c r="F3612" s="6">
        <v>9340</v>
      </c>
      <c r="G3612" s="6" t="s">
        <v>22</v>
      </c>
      <c r="H3612" s="6" t="s">
        <v>859</v>
      </c>
      <c r="I3612" s="1" t="s">
        <v>24</v>
      </c>
      <c r="J3612" s="1" t="s">
        <v>49</v>
      </c>
      <c r="K3612" s="1">
        <v>90</v>
      </c>
      <c r="L3612" s="1" t="s">
        <v>26</v>
      </c>
      <c r="M3612" s="1" t="s">
        <v>27</v>
      </c>
      <c r="N3612" s="2"/>
      <c r="O3612" s="1" t="s">
        <v>28</v>
      </c>
      <c r="P3612" s="1" t="s">
        <v>43</v>
      </c>
      <c r="Q3612" s="1" t="s">
        <v>50</v>
      </c>
      <c r="R3612" s="1" t="s">
        <v>31</v>
      </c>
      <c r="S3612" s="1" t="s">
        <v>76</v>
      </c>
    </row>
    <row r="3613" spans="1:19" ht="12.75">
      <c r="A3613" s="1" t="s">
        <v>5359</v>
      </c>
      <c r="B3613" s="5">
        <v>4</v>
      </c>
      <c r="C3613" s="6" t="s">
        <v>569</v>
      </c>
      <c r="D3613" s="6">
        <v>1277</v>
      </c>
      <c r="E3613" s="6" t="s">
        <v>1441</v>
      </c>
      <c r="F3613" s="6">
        <v>9339</v>
      </c>
      <c r="G3613" s="6" t="s">
        <v>22</v>
      </c>
      <c r="H3613" s="6" t="s">
        <v>859</v>
      </c>
      <c r="I3613" s="1" t="s">
        <v>24</v>
      </c>
      <c r="J3613" s="1" t="s">
        <v>35</v>
      </c>
      <c r="K3613" s="1">
        <v>180</v>
      </c>
      <c r="L3613" s="1" t="s">
        <v>26</v>
      </c>
      <c r="M3613" s="1" t="s">
        <v>68</v>
      </c>
      <c r="N3613" s="1" t="s">
        <v>5360</v>
      </c>
      <c r="O3613" s="1" t="s">
        <v>42</v>
      </c>
      <c r="P3613" s="1" t="s">
        <v>43</v>
      </c>
      <c r="Q3613" s="1" t="s">
        <v>30</v>
      </c>
      <c r="R3613" s="1" t="s">
        <v>51</v>
      </c>
      <c r="S3613" s="1" t="s">
        <v>76</v>
      </c>
    </row>
    <row r="3614" spans="1:19" ht="12.75">
      <c r="A3614" s="1" t="s">
        <v>10330</v>
      </c>
      <c r="B3614" s="5">
        <v>2</v>
      </c>
      <c r="C3614" s="6" t="s">
        <v>10331</v>
      </c>
      <c r="D3614" s="6">
        <v>2345</v>
      </c>
      <c r="E3614" s="6" t="s">
        <v>1441</v>
      </c>
      <c r="F3614" s="6">
        <v>9118</v>
      </c>
      <c r="G3614" s="6" t="s">
        <v>22</v>
      </c>
      <c r="H3614" s="6" t="s">
        <v>39</v>
      </c>
      <c r="I3614" s="1" t="s">
        <v>45</v>
      </c>
      <c r="J3614" s="1" t="s">
        <v>25</v>
      </c>
      <c r="K3614" s="1">
        <v>0</v>
      </c>
      <c r="L3614" s="1" t="s">
        <v>40</v>
      </c>
      <c r="M3614" s="1" t="s">
        <v>80</v>
      </c>
      <c r="N3614" s="1" t="s">
        <v>10332</v>
      </c>
      <c r="O3614" s="1" t="s">
        <v>28</v>
      </c>
      <c r="P3614" s="1" t="s">
        <v>43</v>
      </c>
      <c r="Q3614" s="1" t="s">
        <v>99</v>
      </c>
      <c r="R3614" s="1" t="s">
        <v>44</v>
      </c>
      <c r="S3614" s="1" t="s">
        <v>76</v>
      </c>
    </row>
    <row r="3615" spans="1:19" ht="12.75">
      <c r="A3615" s="1" t="s">
        <v>10351</v>
      </c>
      <c r="B3615" s="5">
        <v>5</v>
      </c>
      <c r="C3615" s="6" t="s">
        <v>10352</v>
      </c>
      <c r="D3615" s="6">
        <v>2345</v>
      </c>
      <c r="E3615" s="6" t="s">
        <v>1441</v>
      </c>
      <c r="F3615" s="6">
        <v>9135</v>
      </c>
      <c r="G3615" s="6" t="s">
        <v>22</v>
      </c>
      <c r="H3615" s="6" t="s">
        <v>39</v>
      </c>
      <c r="I3615" s="1" t="s">
        <v>74</v>
      </c>
      <c r="J3615" s="1" t="s">
        <v>35</v>
      </c>
      <c r="K3615" s="1">
        <v>0</v>
      </c>
      <c r="L3615" s="1" t="s">
        <v>26</v>
      </c>
      <c r="M3615" s="1" t="s">
        <v>41</v>
      </c>
      <c r="N3615" s="2"/>
      <c r="O3615" s="1" t="s">
        <v>28</v>
      </c>
      <c r="P3615" s="1" t="s">
        <v>43</v>
      </c>
      <c r="Q3615" s="1" t="s">
        <v>30</v>
      </c>
      <c r="R3615" s="1" t="s">
        <v>31</v>
      </c>
      <c r="S3615" s="1" t="s">
        <v>76</v>
      </c>
    </row>
    <row r="3616" spans="1:19" ht="12.75">
      <c r="A3616" s="1" t="s">
        <v>10101</v>
      </c>
      <c r="B3616" s="5">
        <v>6</v>
      </c>
      <c r="C3616" s="6" t="s">
        <v>10102</v>
      </c>
      <c r="D3616" s="6">
        <v>1128</v>
      </c>
      <c r="E3616" s="6" t="s">
        <v>10103</v>
      </c>
      <c r="F3616" s="6">
        <v>933</v>
      </c>
      <c r="G3616" s="6" t="s">
        <v>22</v>
      </c>
      <c r="H3616" s="6" t="s">
        <v>39</v>
      </c>
      <c r="I3616" s="1" t="s">
        <v>24</v>
      </c>
      <c r="J3616" s="1" t="s">
        <v>49</v>
      </c>
      <c r="K3616" s="1">
        <v>180</v>
      </c>
      <c r="L3616" s="1" t="s">
        <v>100</v>
      </c>
      <c r="M3616" s="1" t="s">
        <v>41</v>
      </c>
      <c r="N3616" s="2"/>
      <c r="O3616" s="1" t="s">
        <v>28</v>
      </c>
      <c r="P3616" s="1" t="s">
        <v>29</v>
      </c>
      <c r="Q3616" s="1" t="s">
        <v>65</v>
      </c>
      <c r="R3616" s="1" t="s">
        <v>44</v>
      </c>
      <c r="S3616" s="1" t="s">
        <v>32</v>
      </c>
    </row>
    <row r="3617" spans="1:19" ht="12.75">
      <c r="A3617" s="1" t="s">
        <v>10108</v>
      </c>
      <c r="B3617" s="5">
        <v>6</v>
      </c>
      <c r="C3617" s="6" t="s">
        <v>8374</v>
      </c>
      <c r="D3617" s="6">
        <v>1128</v>
      </c>
      <c r="E3617" s="6" t="s">
        <v>10103</v>
      </c>
      <c r="F3617" s="6">
        <v>20</v>
      </c>
      <c r="G3617" s="6" t="s">
        <v>22</v>
      </c>
      <c r="H3617" s="6" t="s">
        <v>39</v>
      </c>
      <c r="I3617" s="1" t="s">
        <v>24</v>
      </c>
      <c r="J3617" s="1" t="s">
        <v>25</v>
      </c>
      <c r="K3617" s="1">
        <v>180</v>
      </c>
      <c r="L3617" s="1" t="s">
        <v>26</v>
      </c>
      <c r="M3617" s="1" t="s">
        <v>80</v>
      </c>
      <c r="N3617" s="1" t="s">
        <v>10109</v>
      </c>
      <c r="O3617" s="1" t="s">
        <v>28</v>
      </c>
      <c r="P3617" s="1" t="s">
        <v>64</v>
      </c>
      <c r="Q3617" s="1" t="s">
        <v>30</v>
      </c>
      <c r="R3617" s="1" t="s">
        <v>31</v>
      </c>
      <c r="S3617" s="1" t="s">
        <v>32</v>
      </c>
    </row>
    <row r="3618" spans="1:19" ht="12.75">
      <c r="A3618" s="1" t="s">
        <v>10150</v>
      </c>
      <c r="B3618" s="5">
        <v>3</v>
      </c>
      <c r="C3618" s="6" t="s">
        <v>10151</v>
      </c>
      <c r="D3618" s="6">
        <v>1128</v>
      </c>
      <c r="E3618" s="6" t="s">
        <v>10103</v>
      </c>
      <c r="F3618" s="6">
        <v>918</v>
      </c>
      <c r="G3618" s="6" t="s">
        <v>22</v>
      </c>
      <c r="H3618" s="6" t="s">
        <v>39</v>
      </c>
      <c r="I3618" s="1" t="s">
        <v>24</v>
      </c>
      <c r="J3618" s="1" t="s">
        <v>25</v>
      </c>
      <c r="K3618" s="1">
        <v>45</v>
      </c>
      <c r="L3618" s="1" t="s">
        <v>31</v>
      </c>
      <c r="M3618" s="1" t="s">
        <v>41</v>
      </c>
      <c r="N3618" s="1" t="s">
        <v>10152</v>
      </c>
      <c r="O3618" s="1" t="s">
        <v>56</v>
      </c>
      <c r="P3618" s="1" t="s">
        <v>43</v>
      </c>
      <c r="Q3618" s="1" t="s">
        <v>50</v>
      </c>
      <c r="R3618" s="1" t="s">
        <v>31</v>
      </c>
      <c r="S3618" s="1" t="s">
        <v>83</v>
      </c>
    </row>
    <row r="3619" spans="1:19" ht="12.75">
      <c r="A3619" s="1" t="s">
        <v>10153</v>
      </c>
      <c r="B3619" s="5">
        <v>4</v>
      </c>
      <c r="C3619" s="6" t="s">
        <v>10154</v>
      </c>
      <c r="D3619" s="6">
        <v>1128</v>
      </c>
      <c r="E3619" s="6" t="s">
        <v>10103</v>
      </c>
      <c r="F3619" s="6">
        <v>907</v>
      </c>
      <c r="G3619" s="6" t="s">
        <v>22</v>
      </c>
      <c r="H3619" s="6" t="s">
        <v>39</v>
      </c>
      <c r="I3619" s="1" t="s">
        <v>24</v>
      </c>
      <c r="J3619" s="1" t="s">
        <v>25</v>
      </c>
      <c r="K3619" s="1">
        <v>0</v>
      </c>
      <c r="L3619" s="1" t="s">
        <v>40</v>
      </c>
      <c r="M3619" s="1" t="s">
        <v>80</v>
      </c>
      <c r="N3619" s="2"/>
      <c r="O3619" s="1" t="s">
        <v>28</v>
      </c>
      <c r="P3619" s="1" t="s">
        <v>43</v>
      </c>
      <c r="Q3619" s="1" t="s">
        <v>50</v>
      </c>
      <c r="R3619" s="1" t="s">
        <v>44</v>
      </c>
      <c r="S3619" s="1" t="s">
        <v>32</v>
      </c>
    </row>
    <row r="3620" spans="1:19" ht="12.75">
      <c r="A3620" s="1" t="s">
        <v>10158</v>
      </c>
      <c r="B3620" s="5">
        <v>5</v>
      </c>
      <c r="C3620" s="6" t="s">
        <v>10159</v>
      </c>
      <c r="D3620" s="6">
        <v>1128</v>
      </c>
      <c r="E3620" s="6" t="s">
        <v>10103</v>
      </c>
      <c r="F3620" s="6">
        <v>940</v>
      </c>
      <c r="G3620" s="6" t="s">
        <v>22</v>
      </c>
      <c r="H3620" s="6" t="s">
        <v>39</v>
      </c>
      <c r="I3620" s="1" t="s">
        <v>24</v>
      </c>
      <c r="J3620" s="1" t="s">
        <v>79</v>
      </c>
      <c r="K3620" s="1">
        <v>180</v>
      </c>
      <c r="L3620" s="1" t="s">
        <v>26</v>
      </c>
      <c r="M3620" s="1" t="s">
        <v>80</v>
      </c>
      <c r="N3620" s="2"/>
      <c r="O3620" s="1" t="s">
        <v>28</v>
      </c>
      <c r="P3620" s="1" t="s">
        <v>61</v>
      </c>
      <c r="Q3620" s="1" t="s">
        <v>30</v>
      </c>
      <c r="R3620" s="1" t="s">
        <v>44</v>
      </c>
      <c r="S3620" s="1" t="s">
        <v>32</v>
      </c>
    </row>
    <row r="3621" spans="1:19" ht="12.75">
      <c r="A3621" s="1" t="s">
        <v>10160</v>
      </c>
      <c r="B3621" s="5">
        <v>6</v>
      </c>
      <c r="C3621" s="6" t="s">
        <v>10161</v>
      </c>
      <c r="D3621" s="6">
        <v>1128</v>
      </c>
      <c r="E3621" s="6" t="s">
        <v>10103</v>
      </c>
      <c r="F3621" s="6">
        <v>929</v>
      </c>
      <c r="G3621" s="6" t="s">
        <v>22</v>
      </c>
      <c r="H3621" s="6" t="s">
        <v>39</v>
      </c>
      <c r="I3621" s="1" t="s">
        <v>24</v>
      </c>
      <c r="J3621" s="1" t="s">
        <v>25</v>
      </c>
      <c r="K3621" s="1">
        <v>180</v>
      </c>
      <c r="L3621" s="1" t="s">
        <v>40</v>
      </c>
      <c r="M3621" s="1" t="s">
        <v>41</v>
      </c>
      <c r="N3621" s="1" t="s">
        <v>317</v>
      </c>
      <c r="O3621" s="1" t="s">
        <v>28</v>
      </c>
      <c r="P3621" s="1" t="s">
        <v>61</v>
      </c>
      <c r="Q3621" s="1" t="s">
        <v>99</v>
      </c>
      <c r="R3621" s="1" t="s">
        <v>31</v>
      </c>
      <c r="S3621" s="1" t="s">
        <v>45</v>
      </c>
    </row>
    <row r="3622" spans="1:19" ht="12.75">
      <c r="A3622" s="1" t="s">
        <v>10162</v>
      </c>
      <c r="B3622" s="5">
        <v>6</v>
      </c>
      <c r="C3622" s="6" t="s">
        <v>10163</v>
      </c>
      <c r="D3622" s="6">
        <v>1128</v>
      </c>
      <c r="E3622" s="6" t="s">
        <v>10103</v>
      </c>
      <c r="F3622" s="6">
        <v>902</v>
      </c>
      <c r="G3622" s="6" t="s">
        <v>22</v>
      </c>
      <c r="H3622" s="6" t="s">
        <v>39</v>
      </c>
      <c r="I3622" s="1" t="s">
        <v>24</v>
      </c>
      <c r="J3622" s="1" t="s">
        <v>49</v>
      </c>
      <c r="K3622" s="1">
        <v>180</v>
      </c>
      <c r="L3622" s="1" t="s">
        <v>26</v>
      </c>
      <c r="M3622" s="1" t="s">
        <v>41</v>
      </c>
      <c r="N3622" s="1" t="s">
        <v>10164</v>
      </c>
      <c r="O3622" s="1" t="s">
        <v>28</v>
      </c>
      <c r="P3622" s="1" t="s">
        <v>29</v>
      </c>
      <c r="Q3622" s="1" t="s">
        <v>30</v>
      </c>
      <c r="R3622" s="1" t="s">
        <v>51</v>
      </c>
      <c r="S3622" s="1" t="s">
        <v>45</v>
      </c>
    </row>
    <row r="3623" spans="1:19" ht="12.75">
      <c r="A3623" s="1" t="s">
        <v>10167</v>
      </c>
      <c r="B3623" s="5">
        <v>4</v>
      </c>
      <c r="C3623" s="6" t="s">
        <v>10168</v>
      </c>
      <c r="D3623" s="6">
        <v>2288</v>
      </c>
      <c r="E3623" s="6" t="s">
        <v>10103</v>
      </c>
      <c r="F3623" s="6">
        <v>945</v>
      </c>
      <c r="G3623" s="6" t="s">
        <v>22</v>
      </c>
      <c r="H3623" s="6" t="s">
        <v>39</v>
      </c>
      <c r="I3623" s="1" t="s">
        <v>24</v>
      </c>
      <c r="J3623" s="1" t="s">
        <v>49</v>
      </c>
      <c r="K3623" s="1">
        <v>90</v>
      </c>
      <c r="L3623" s="1" t="s">
        <v>40</v>
      </c>
      <c r="M3623" s="1" t="s">
        <v>68</v>
      </c>
      <c r="N3623" s="2"/>
      <c r="O3623" s="1" t="s">
        <v>28</v>
      </c>
      <c r="P3623" s="1" t="s">
        <v>29</v>
      </c>
      <c r="Q3623" s="1" t="s">
        <v>65</v>
      </c>
      <c r="R3623" s="1" t="s">
        <v>51</v>
      </c>
      <c r="S3623" s="1" t="s">
        <v>76</v>
      </c>
    </row>
    <row r="3624" spans="1:19" ht="12.75">
      <c r="A3624" s="1" t="s">
        <v>10182</v>
      </c>
      <c r="B3624" s="5">
        <v>4</v>
      </c>
      <c r="C3624" s="6" t="s">
        <v>10183</v>
      </c>
      <c r="D3624" s="6">
        <v>1128</v>
      </c>
      <c r="E3624" s="6" t="s">
        <v>10103</v>
      </c>
      <c r="F3624" s="6">
        <v>934</v>
      </c>
      <c r="G3624" s="6" t="s">
        <v>22</v>
      </c>
      <c r="H3624" s="6" t="s">
        <v>39</v>
      </c>
      <c r="I3624" s="1" t="s">
        <v>24</v>
      </c>
      <c r="J3624" s="1" t="s">
        <v>79</v>
      </c>
      <c r="K3624" s="1">
        <v>0</v>
      </c>
      <c r="L3624" s="1" t="s">
        <v>26</v>
      </c>
      <c r="M3624" s="1" t="s">
        <v>41</v>
      </c>
      <c r="N3624" s="2"/>
      <c r="O3624" s="1" t="s">
        <v>28</v>
      </c>
      <c r="P3624" s="1" t="s">
        <v>64</v>
      </c>
      <c r="Q3624" s="1" t="s">
        <v>50</v>
      </c>
      <c r="R3624" s="1" t="s">
        <v>100</v>
      </c>
      <c r="S3624" s="1" t="s">
        <v>32</v>
      </c>
    </row>
    <row r="3625" spans="1:19" ht="12.75">
      <c r="A3625" s="1" t="s">
        <v>10187</v>
      </c>
      <c r="B3625" s="5">
        <v>7</v>
      </c>
      <c r="C3625" s="6" t="s">
        <v>10188</v>
      </c>
      <c r="D3625" s="6">
        <v>1128</v>
      </c>
      <c r="E3625" s="6" t="s">
        <v>10103</v>
      </c>
      <c r="F3625" s="6">
        <v>926</v>
      </c>
      <c r="G3625" s="6" t="s">
        <v>22</v>
      </c>
      <c r="H3625" s="6" t="s">
        <v>39</v>
      </c>
      <c r="I3625" s="1" t="s">
        <v>24</v>
      </c>
      <c r="J3625" s="1" t="s">
        <v>49</v>
      </c>
      <c r="K3625" s="1">
        <v>180</v>
      </c>
      <c r="L3625" s="1" t="s">
        <v>26</v>
      </c>
      <c r="M3625" s="1" t="s">
        <v>41</v>
      </c>
      <c r="N3625" s="2"/>
      <c r="O3625" s="1" t="s">
        <v>28</v>
      </c>
      <c r="P3625" s="1" t="s">
        <v>29</v>
      </c>
      <c r="Q3625" s="1" t="s">
        <v>30</v>
      </c>
      <c r="R3625" s="1" t="s">
        <v>51</v>
      </c>
      <c r="S3625" s="1" t="s">
        <v>32</v>
      </c>
    </row>
    <row r="3626" spans="1:19" ht="12.75">
      <c r="A3626" s="1" t="s">
        <v>10191</v>
      </c>
      <c r="B3626" s="5">
        <v>7</v>
      </c>
      <c r="C3626" s="6" t="s">
        <v>10192</v>
      </c>
      <c r="D3626" s="6">
        <v>1128</v>
      </c>
      <c r="E3626" s="6" t="s">
        <v>10103</v>
      </c>
      <c r="F3626" s="6">
        <v>909</v>
      </c>
      <c r="G3626" s="6" t="s">
        <v>22</v>
      </c>
      <c r="H3626" s="6" t="s">
        <v>39</v>
      </c>
      <c r="I3626" s="1" t="s">
        <v>24</v>
      </c>
      <c r="J3626" s="1" t="s">
        <v>25</v>
      </c>
      <c r="K3626" s="1">
        <v>180</v>
      </c>
      <c r="L3626" s="1" t="s">
        <v>40</v>
      </c>
      <c r="M3626" s="1" t="s">
        <v>41</v>
      </c>
      <c r="N3626" s="2"/>
      <c r="O3626" s="1" t="s">
        <v>28</v>
      </c>
      <c r="P3626" s="1" t="s">
        <v>43</v>
      </c>
      <c r="Q3626" s="1" t="s">
        <v>30</v>
      </c>
      <c r="R3626" s="1" t="s">
        <v>44</v>
      </c>
      <c r="S3626" s="1" t="s">
        <v>32</v>
      </c>
    </row>
    <row r="3627" spans="1:19" ht="12.75">
      <c r="A3627" s="1" t="s">
        <v>10199</v>
      </c>
      <c r="B3627" s="5">
        <v>7</v>
      </c>
      <c r="C3627" s="6" t="s">
        <v>10200</v>
      </c>
      <c r="D3627" s="6">
        <v>1128</v>
      </c>
      <c r="E3627" s="6" t="s">
        <v>10103</v>
      </c>
      <c r="F3627" s="7" t="s">
        <v>10201</v>
      </c>
      <c r="G3627" s="6" t="s">
        <v>22</v>
      </c>
      <c r="H3627" s="6" t="s">
        <v>39</v>
      </c>
      <c r="I3627" s="1" t="s">
        <v>24</v>
      </c>
      <c r="J3627" s="1" t="s">
        <v>35</v>
      </c>
      <c r="K3627" s="1">
        <v>180</v>
      </c>
      <c r="L3627" s="1" t="s">
        <v>26</v>
      </c>
      <c r="M3627" s="1" t="s">
        <v>41</v>
      </c>
      <c r="N3627" s="1" t="s">
        <v>10202</v>
      </c>
      <c r="O3627" s="1" t="s">
        <v>28</v>
      </c>
      <c r="P3627" s="1" t="s">
        <v>61</v>
      </c>
      <c r="Q3627" s="1" t="s">
        <v>30</v>
      </c>
      <c r="R3627" s="1" t="s">
        <v>44</v>
      </c>
      <c r="S3627" s="1" t="s">
        <v>32</v>
      </c>
    </row>
    <row r="3628" spans="1:19" ht="12.75">
      <c r="A3628" s="1" t="s">
        <v>10455</v>
      </c>
      <c r="B3628" s="5">
        <v>4</v>
      </c>
      <c r="C3628" s="6" t="s">
        <v>10456</v>
      </c>
      <c r="D3628" s="6">
        <v>1128</v>
      </c>
      <c r="E3628" s="6" t="s">
        <v>10103</v>
      </c>
      <c r="F3628" s="6">
        <v>911</v>
      </c>
      <c r="G3628" s="6" t="s">
        <v>22</v>
      </c>
      <c r="H3628" s="6" t="s">
        <v>39</v>
      </c>
      <c r="I3628" s="1" t="s">
        <v>74</v>
      </c>
      <c r="J3628" s="1" t="s">
        <v>35</v>
      </c>
      <c r="K3628" s="1">
        <v>0</v>
      </c>
      <c r="L3628" s="1" t="s">
        <v>40</v>
      </c>
      <c r="M3628" s="1" t="s">
        <v>27</v>
      </c>
      <c r="N3628" s="2"/>
      <c r="O3628" s="1" t="s">
        <v>28</v>
      </c>
      <c r="P3628" s="1" t="s">
        <v>61</v>
      </c>
      <c r="Q3628" s="1" t="s">
        <v>65</v>
      </c>
      <c r="R3628" s="1" t="s">
        <v>51</v>
      </c>
      <c r="S3628" s="1" t="s">
        <v>32</v>
      </c>
    </row>
    <row r="3629" spans="1:19" ht="12.75">
      <c r="A3629" s="1" t="s">
        <v>10459</v>
      </c>
      <c r="B3629" s="5">
        <v>6</v>
      </c>
      <c r="C3629" s="6" t="s">
        <v>10460</v>
      </c>
      <c r="D3629" s="6">
        <v>1128</v>
      </c>
      <c r="E3629" s="6" t="s">
        <v>10103</v>
      </c>
      <c r="F3629" s="6">
        <v>943</v>
      </c>
      <c r="G3629" s="6" t="s">
        <v>22</v>
      </c>
      <c r="H3629" s="6" t="s">
        <v>39</v>
      </c>
      <c r="I3629" s="1" t="s">
        <v>24</v>
      </c>
      <c r="J3629" s="1" t="s">
        <v>35</v>
      </c>
      <c r="K3629" s="1">
        <v>180</v>
      </c>
      <c r="L3629" s="1" t="s">
        <v>31</v>
      </c>
      <c r="M3629" s="1" t="s">
        <v>80</v>
      </c>
      <c r="N3629" s="1" t="s">
        <v>10461</v>
      </c>
      <c r="O3629" s="1" t="s">
        <v>28</v>
      </c>
      <c r="P3629" s="1" t="s">
        <v>29</v>
      </c>
      <c r="Q3629" s="1" t="s">
        <v>30</v>
      </c>
      <c r="R3629" s="1" t="s">
        <v>44</v>
      </c>
      <c r="S3629" s="1" t="s">
        <v>83</v>
      </c>
    </row>
    <row r="3630" spans="1:19" ht="12.75">
      <c r="A3630" s="1" t="s">
        <v>10462</v>
      </c>
      <c r="B3630" s="5">
        <v>3</v>
      </c>
      <c r="C3630" s="6" t="s">
        <v>10463</v>
      </c>
      <c r="D3630" s="6">
        <v>1128</v>
      </c>
      <c r="E3630" s="6" t="s">
        <v>10103</v>
      </c>
      <c r="F3630" s="6">
        <v>922</v>
      </c>
      <c r="G3630" s="6" t="s">
        <v>22</v>
      </c>
      <c r="H3630" s="6" t="s">
        <v>1860</v>
      </c>
      <c r="I3630" s="1" t="s">
        <v>24</v>
      </c>
      <c r="J3630" s="1" t="s">
        <v>49</v>
      </c>
      <c r="K3630" s="1">
        <v>90</v>
      </c>
      <c r="L3630" s="1" t="s">
        <v>100</v>
      </c>
      <c r="M3630" s="1" t="s">
        <v>27</v>
      </c>
      <c r="N3630" s="2"/>
      <c r="O3630" s="1" t="s">
        <v>28</v>
      </c>
      <c r="P3630" s="1" t="s">
        <v>61</v>
      </c>
      <c r="Q3630" s="1" t="s">
        <v>65</v>
      </c>
      <c r="R3630" s="1" t="s">
        <v>31</v>
      </c>
      <c r="S3630" s="1" t="s">
        <v>76</v>
      </c>
    </row>
    <row r="3631" spans="1:19" ht="12.75">
      <c r="A3631" s="1" t="s">
        <v>10464</v>
      </c>
      <c r="B3631" s="5">
        <v>8</v>
      </c>
      <c r="C3631" s="6" t="s">
        <v>10465</v>
      </c>
      <c r="D3631" s="6">
        <v>1128</v>
      </c>
      <c r="E3631" s="6" t="s">
        <v>10103</v>
      </c>
      <c r="F3631" s="6">
        <v>935</v>
      </c>
      <c r="G3631" s="6" t="s">
        <v>22</v>
      </c>
      <c r="H3631" s="6" t="s">
        <v>39</v>
      </c>
      <c r="I3631" s="1" t="s">
        <v>24</v>
      </c>
      <c r="J3631" s="1" t="s">
        <v>35</v>
      </c>
      <c r="K3631" s="1">
        <v>180</v>
      </c>
      <c r="L3631" s="1" t="s">
        <v>40</v>
      </c>
      <c r="M3631" s="1" t="s">
        <v>41</v>
      </c>
      <c r="N3631" s="1" t="s">
        <v>10466</v>
      </c>
      <c r="O3631" s="1" t="s">
        <v>28</v>
      </c>
      <c r="P3631" s="1" t="s">
        <v>29</v>
      </c>
      <c r="Q3631" s="1" t="s">
        <v>30</v>
      </c>
      <c r="R3631" s="1" t="s">
        <v>44</v>
      </c>
      <c r="S3631" s="1" t="s">
        <v>76</v>
      </c>
    </row>
    <row r="3632" spans="1:19" ht="12.75">
      <c r="A3632" s="1" t="s">
        <v>36</v>
      </c>
      <c r="B3632" s="5">
        <v>5</v>
      </c>
      <c r="C3632" s="6" t="s">
        <v>37</v>
      </c>
      <c r="D3632" s="6">
        <v>1034</v>
      </c>
      <c r="E3632" s="6" t="s">
        <v>38</v>
      </c>
      <c r="F3632" s="6">
        <v>9117</v>
      </c>
      <c r="G3632" s="6" t="s">
        <v>22</v>
      </c>
      <c r="H3632" s="6" t="s">
        <v>39</v>
      </c>
      <c r="I3632" s="1" t="s">
        <v>24</v>
      </c>
      <c r="J3632" s="1" t="s">
        <v>35</v>
      </c>
      <c r="K3632" s="1">
        <v>0</v>
      </c>
      <c r="L3632" s="1" t="s">
        <v>40</v>
      </c>
      <c r="M3632" s="1" t="s">
        <v>41</v>
      </c>
      <c r="N3632" s="2"/>
      <c r="O3632" s="1" t="s">
        <v>42</v>
      </c>
      <c r="P3632" s="1" t="s">
        <v>43</v>
      </c>
      <c r="Q3632" s="1" t="s">
        <v>30</v>
      </c>
      <c r="R3632" s="1" t="s">
        <v>44</v>
      </c>
      <c r="S3632" s="1" t="s">
        <v>45</v>
      </c>
    </row>
    <row r="3633" spans="1:19" ht="12.75">
      <c r="A3633" s="1" t="s">
        <v>194</v>
      </c>
      <c r="B3633" s="5">
        <v>4</v>
      </c>
      <c r="C3633" s="6" t="s">
        <v>195</v>
      </c>
      <c r="D3633" s="6">
        <v>1130</v>
      </c>
      <c r="E3633" s="6" t="s">
        <v>38</v>
      </c>
      <c r="F3633" s="6">
        <v>9107</v>
      </c>
      <c r="G3633" s="6" t="s">
        <v>22</v>
      </c>
      <c r="H3633" s="6" t="s">
        <v>39</v>
      </c>
      <c r="I3633" s="1" t="s">
        <v>24</v>
      </c>
      <c r="J3633" s="1" t="s">
        <v>25</v>
      </c>
      <c r="K3633" s="1">
        <v>180</v>
      </c>
      <c r="L3633" s="1" t="s">
        <v>100</v>
      </c>
      <c r="M3633" s="1" t="s">
        <v>41</v>
      </c>
      <c r="N3633" s="1" t="s">
        <v>196</v>
      </c>
      <c r="O3633" s="1" t="s">
        <v>28</v>
      </c>
      <c r="P3633" s="1" t="s">
        <v>64</v>
      </c>
      <c r="Q3633" s="1" t="s">
        <v>50</v>
      </c>
      <c r="R3633" s="1" t="s">
        <v>100</v>
      </c>
      <c r="S3633" s="1" t="s">
        <v>45</v>
      </c>
    </row>
    <row r="3634" spans="1:19" ht="12.75">
      <c r="A3634" s="1" t="s">
        <v>197</v>
      </c>
      <c r="B3634" s="5">
        <v>4</v>
      </c>
      <c r="C3634" s="6" t="s">
        <v>198</v>
      </c>
      <c r="D3634" s="6">
        <v>1130</v>
      </c>
      <c r="E3634" s="6" t="s">
        <v>38</v>
      </c>
      <c r="F3634" s="6">
        <v>9220</v>
      </c>
      <c r="G3634" s="6" t="s">
        <v>22</v>
      </c>
      <c r="H3634" s="6" t="s">
        <v>23</v>
      </c>
      <c r="I3634" s="1" t="s">
        <v>54</v>
      </c>
      <c r="J3634" s="1" t="s">
        <v>35</v>
      </c>
      <c r="K3634" s="1">
        <v>180</v>
      </c>
      <c r="L3634" s="1" t="s">
        <v>31</v>
      </c>
      <c r="M3634" s="1" t="s">
        <v>68</v>
      </c>
      <c r="N3634" s="2"/>
      <c r="O3634" s="1" t="s">
        <v>193</v>
      </c>
      <c r="P3634" s="1" t="s">
        <v>64</v>
      </c>
      <c r="Q3634" s="1" t="s">
        <v>30</v>
      </c>
      <c r="R3634" s="1" t="s">
        <v>100</v>
      </c>
      <c r="S3634" s="1" t="s">
        <v>32</v>
      </c>
    </row>
    <row r="3635" spans="1:19" ht="12.75">
      <c r="A3635" s="1" t="s">
        <v>205</v>
      </c>
      <c r="B3635" s="5">
        <v>4</v>
      </c>
      <c r="C3635" s="6" t="s">
        <v>206</v>
      </c>
      <c r="D3635" s="6">
        <v>54091</v>
      </c>
      <c r="E3635" s="6" t="s">
        <v>38</v>
      </c>
      <c r="F3635" s="6">
        <v>9213</v>
      </c>
      <c r="G3635" s="6" t="s">
        <v>22</v>
      </c>
      <c r="H3635" s="6" t="s">
        <v>23</v>
      </c>
      <c r="I3635" s="1" t="s">
        <v>24</v>
      </c>
      <c r="J3635" s="1" t="s">
        <v>49</v>
      </c>
      <c r="K3635" s="1">
        <v>180</v>
      </c>
      <c r="L3635" s="1" t="s">
        <v>31</v>
      </c>
      <c r="M3635" s="1" t="s">
        <v>68</v>
      </c>
      <c r="N3635" s="1" t="s">
        <v>207</v>
      </c>
      <c r="O3635" s="1" t="s">
        <v>28</v>
      </c>
      <c r="P3635" s="1" t="s">
        <v>43</v>
      </c>
      <c r="Q3635" s="1" t="s">
        <v>30</v>
      </c>
      <c r="R3635" s="1" t="s">
        <v>51</v>
      </c>
      <c r="S3635" s="1" t="s">
        <v>83</v>
      </c>
    </row>
    <row r="3636" spans="1:19" ht="12.75">
      <c r="A3636" s="1" t="s">
        <v>214</v>
      </c>
      <c r="B3636" s="5">
        <v>5</v>
      </c>
      <c r="C3636" s="6" t="s">
        <v>215</v>
      </c>
      <c r="D3636" s="6">
        <v>1130</v>
      </c>
      <c r="E3636" s="6" t="s">
        <v>38</v>
      </c>
      <c r="F3636" s="6">
        <v>9236</v>
      </c>
      <c r="G3636" s="6" t="s">
        <v>22</v>
      </c>
      <c r="H3636" s="6" t="s">
        <v>23</v>
      </c>
      <c r="I3636" s="1" t="s">
        <v>24</v>
      </c>
      <c r="J3636" s="1" t="s">
        <v>35</v>
      </c>
      <c r="K3636" s="1">
        <v>180</v>
      </c>
      <c r="L3636" s="1" t="s">
        <v>31</v>
      </c>
      <c r="M3636" s="1" t="s">
        <v>27</v>
      </c>
      <c r="N3636" s="2"/>
      <c r="O3636" s="1" t="s">
        <v>28</v>
      </c>
      <c r="P3636" s="1" t="s">
        <v>43</v>
      </c>
      <c r="Q3636" s="1" t="s">
        <v>50</v>
      </c>
      <c r="R3636" s="1" t="s">
        <v>31</v>
      </c>
      <c r="S3636" s="1" t="s">
        <v>76</v>
      </c>
    </row>
    <row r="3637" spans="1:19" ht="12.75">
      <c r="A3637" s="1" t="s">
        <v>218</v>
      </c>
      <c r="B3637" s="5">
        <v>5</v>
      </c>
      <c r="C3637" s="6" t="s">
        <v>219</v>
      </c>
      <c r="D3637" s="6">
        <v>1130</v>
      </c>
      <c r="E3637" s="6" t="s">
        <v>38</v>
      </c>
      <c r="F3637" s="6">
        <v>9138</v>
      </c>
      <c r="G3637" s="6" t="s">
        <v>22</v>
      </c>
      <c r="H3637" s="6" t="s">
        <v>39</v>
      </c>
      <c r="I3637" s="1" t="s">
        <v>24</v>
      </c>
      <c r="J3637" s="1" t="s">
        <v>49</v>
      </c>
      <c r="K3637" s="1">
        <v>0</v>
      </c>
      <c r="L3637" s="1" t="s">
        <v>40</v>
      </c>
      <c r="M3637" s="1" t="s">
        <v>41</v>
      </c>
      <c r="N3637" s="2"/>
      <c r="O3637" s="1" t="s">
        <v>28</v>
      </c>
      <c r="P3637" s="1" t="s">
        <v>29</v>
      </c>
      <c r="Q3637" s="1" t="s">
        <v>99</v>
      </c>
      <c r="R3637" s="1" t="s">
        <v>44</v>
      </c>
      <c r="S3637" s="1" t="s">
        <v>76</v>
      </c>
    </row>
    <row r="3638" spans="1:19" ht="12.75">
      <c r="A3638" s="1" t="s">
        <v>222</v>
      </c>
      <c r="B3638" s="5">
        <v>5</v>
      </c>
      <c r="C3638" s="6" t="s">
        <v>223</v>
      </c>
      <c r="D3638" s="6">
        <v>1130</v>
      </c>
      <c r="E3638" s="6" t="s">
        <v>38</v>
      </c>
      <c r="F3638" s="6">
        <v>9216</v>
      </c>
      <c r="G3638" s="6" t="s">
        <v>22</v>
      </c>
      <c r="H3638" s="6" t="s">
        <v>23</v>
      </c>
      <c r="I3638" s="1" t="s">
        <v>24</v>
      </c>
      <c r="J3638" s="1" t="s">
        <v>35</v>
      </c>
      <c r="K3638" s="1">
        <v>180</v>
      </c>
      <c r="L3638" s="1" t="s">
        <v>26</v>
      </c>
      <c r="M3638" s="1" t="s">
        <v>27</v>
      </c>
      <c r="N3638" s="2"/>
      <c r="O3638" s="1" t="s">
        <v>193</v>
      </c>
      <c r="P3638" s="1" t="s">
        <v>43</v>
      </c>
      <c r="Q3638" s="1" t="s">
        <v>30</v>
      </c>
      <c r="R3638" s="1" t="s">
        <v>44</v>
      </c>
      <c r="S3638" s="1" t="s">
        <v>32</v>
      </c>
    </row>
    <row r="3639" spans="1:19" ht="12.75">
      <c r="A3639" s="1" t="s">
        <v>239</v>
      </c>
      <c r="B3639" s="5">
        <v>7</v>
      </c>
      <c r="C3639" s="6" t="s">
        <v>240</v>
      </c>
      <c r="D3639" s="6">
        <v>1130</v>
      </c>
      <c r="E3639" s="6" t="s">
        <v>38</v>
      </c>
      <c r="F3639" s="6">
        <v>9210</v>
      </c>
      <c r="G3639" s="6" t="s">
        <v>22</v>
      </c>
      <c r="H3639" s="6" t="s">
        <v>23</v>
      </c>
      <c r="I3639" s="1" t="s">
        <v>24</v>
      </c>
      <c r="J3639" s="1" t="s">
        <v>35</v>
      </c>
      <c r="K3639" s="1">
        <v>180</v>
      </c>
      <c r="L3639" s="1" t="s">
        <v>40</v>
      </c>
      <c r="M3639" s="1" t="s">
        <v>41</v>
      </c>
      <c r="N3639" s="1" t="s">
        <v>241</v>
      </c>
      <c r="O3639" s="1" t="s">
        <v>28</v>
      </c>
      <c r="P3639" s="1" t="s">
        <v>64</v>
      </c>
      <c r="Q3639" s="1" t="s">
        <v>30</v>
      </c>
      <c r="R3639" s="1" t="s">
        <v>100</v>
      </c>
      <c r="S3639" s="1" t="s">
        <v>83</v>
      </c>
    </row>
    <row r="3640" spans="1:19" ht="12.75">
      <c r="A3640" s="1" t="s">
        <v>249</v>
      </c>
      <c r="B3640" s="5">
        <v>6</v>
      </c>
      <c r="C3640" s="6" t="s">
        <v>250</v>
      </c>
      <c r="D3640" s="6">
        <v>1130</v>
      </c>
      <c r="E3640" s="6" t="s">
        <v>38</v>
      </c>
      <c r="F3640" s="6">
        <v>9209</v>
      </c>
      <c r="G3640" s="6" t="s">
        <v>22</v>
      </c>
      <c r="H3640" s="6" t="s">
        <v>23</v>
      </c>
      <c r="I3640" s="1" t="s">
        <v>24</v>
      </c>
      <c r="J3640" s="1" t="s">
        <v>35</v>
      </c>
      <c r="K3640" s="1">
        <v>180</v>
      </c>
      <c r="L3640" s="1" t="s">
        <v>100</v>
      </c>
      <c r="M3640" s="1" t="s">
        <v>80</v>
      </c>
      <c r="N3640" s="1" t="s">
        <v>251</v>
      </c>
      <c r="O3640" s="1" t="s">
        <v>28</v>
      </c>
      <c r="P3640" s="1" t="s">
        <v>61</v>
      </c>
      <c r="Q3640" s="1" t="s">
        <v>30</v>
      </c>
      <c r="R3640" s="1" t="s">
        <v>51</v>
      </c>
      <c r="S3640" s="1" t="s">
        <v>32</v>
      </c>
    </row>
    <row r="3641" spans="1:19" ht="12.75">
      <c r="A3641" s="1" t="s">
        <v>263</v>
      </c>
      <c r="B3641" s="5">
        <v>8</v>
      </c>
      <c r="C3641" s="6" t="s">
        <v>264</v>
      </c>
      <c r="D3641" s="6">
        <v>1130</v>
      </c>
      <c r="E3641" s="6" t="s">
        <v>38</v>
      </c>
      <c r="F3641" s="6">
        <v>9227</v>
      </c>
      <c r="G3641" s="6" t="s">
        <v>22</v>
      </c>
      <c r="H3641" s="6" t="s">
        <v>23</v>
      </c>
      <c r="I3641" s="1" t="s">
        <v>24</v>
      </c>
      <c r="J3641" s="1" t="s">
        <v>35</v>
      </c>
      <c r="K3641" s="1">
        <v>180</v>
      </c>
      <c r="L3641" s="1" t="s">
        <v>26</v>
      </c>
      <c r="M3641" s="1" t="s">
        <v>41</v>
      </c>
      <c r="N3641" s="1" t="s">
        <v>71</v>
      </c>
      <c r="O3641" s="1" t="s">
        <v>28</v>
      </c>
      <c r="P3641" s="1" t="s">
        <v>29</v>
      </c>
      <c r="Q3641" s="1" t="s">
        <v>30</v>
      </c>
      <c r="R3641" s="1" t="s">
        <v>100</v>
      </c>
      <c r="S3641" s="1" t="s">
        <v>32</v>
      </c>
    </row>
    <row r="3642" spans="1:19" ht="12.75">
      <c r="A3642" s="1" t="s">
        <v>265</v>
      </c>
      <c r="B3642" s="5">
        <v>6</v>
      </c>
      <c r="C3642" s="6" t="s">
        <v>266</v>
      </c>
      <c r="D3642" s="6">
        <v>54091</v>
      </c>
      <c r="E3642" s="6" t="s">
        <v>38</v>
      </c>
      <c r="F3642" s="6">
        <v>9136</v>
      </c>
      <c r="G3642" s="6" t="s">
        <v>22</v>
      </c>
      <c r="H3642" s="6" t="s">
        <v>39</v>
      </c>
      <c r="I3642" s="1" t="s">
        <v>24</v>
      </c>
      <c r="J3642" s="1" t="s">
        <v>49</v>
      </c>
      <c r="K3642" s="1">
        <v>180</v>
      </c>
      <c r="L3642" s="1" t="s">
        <v>100</v>
      </c>
      <c r="M3642" s="1" t="s">
        <v>41</v>
      </c>
      <c r="N3642" s="1" t="s">
        <v>267</v>
      </c>
      <c r="O3642" s="1" t="s">
        <v>28</v>
      </c>
      <c r="P3642" s="1" t="s">
        <v>61</v>
      </c>
      <c r="Q3642" s="1" t="s">
        <v>30</v>
      </c>
      <c r="R3642" s="1" t="s">
        <v>51</v>
      </c>
      <c r="S3642" s="1" t="s">
        <v>32</v>
      </c>
    </row>
    <row r="3643" spans="1:19" ht="12.75">
      <c r="A3643" s="1" t="s">
        <v>270</v>
      </c>
      <c r="B3643" s="5">
        <v>6</v>
      </c>
      <c r="C3643" s="6" t="s">
        <v>271</v>
      </c>
      <c r="D3643" s="6">
        <v>1130</v>
      </c>
      <c r="E3643" s="6" t="s">
        <v>38</v>
      </c>
      <c r="F3643" s="6">
        <v>9102</v>
      </c>
      <c r="G3643" s="6" t="s">
        <v>22</v>
      </c>
      <c r="H3643" s="6" t="s">
        <v>39</v>
      </c>
      <c r="I3643" s="1" t="s">
        <v>24</v>
      </c>
      <c r="J3643" s="1" t="s">
        <v>79</v>
      </c>
      <c r="K3643" s="1">
        <v>180</v>
      </c>
      <c r="L3643" s="1" t="s">
        <v>26</v>
      </c>
      <c r="M3643" s="1" t="s">
        <v>41</v>
      </c>
      <c r="N3643" s="2"/>
      <c r="O3643" s="1" t="s">
        <v>28</v>
      </c>
      <c r="P3643" s="1" t="s">
        <v>43</v>
      </c>
      <c r="Q3643" s="1" t="s">
        <v>30</v>
      </c>
      <c r="R3643" s="1" t="s">
        <v>44</v>
      </c>
      <c r="S3643" s="1" t="s">
        <v>32</v>
      </c>
    </row>
    <row r="3644" spans="1:19" ht="12.75">
      <c r="A3644" s="1" t="s">
        <v>272</v>
      </c>
      <c r="B3644" s="5">
        <v>6</v>
      </c>
      <c r="C3644" s="6" t="s">
        <v>273</v>
      </c>
      <c r="D3644" s="6">
        <v>1130</v>
      </c>
      <c r="E3644" s="6" t="s">
        <v>38</v>
      </c>
      <c r="F3644" s="6">
        <v>9201</v>
      </c>
      <c r="G3644" s="6" t="s">
        <v>22</v>
      </c>
      <c r="H3644" s="6" t="s">
        <v>23</v>
      </c>
      <c r="I3644" s="1" t="s">
        <v>24</v>
      </c>
      <c r="J3644" s="1" t="s">
        <v>35</v>
      </c>
      <c r="K3644" s="1">
        <v>180</v>
      </c>
      <c r="L3644" s="1" t="s">
        <v>100</v>
      </c>
      <c r="M3644" s="1" t="s">
        <v>80</v>
      </c>
      <c r="N3644" s="1" t="s">
        <v>55</v>
      </c>
      <c r="O3644" s="1" t="s">
        <v>28</v>
      </c>
      <c r="P3644" s="1" t="s">
        <v>43</v>
      </c>
      <c r="Q3644" s="1" t="s">
        <v>30</v>
      </c>
      <c r="R3644" s="1" t="s">
        <v>51</v>
      </c>
      <c r="S3644" s="1" t="s">
        <v>32</v>
      </c>
    </row>
    <row r="3645" spans="1:19" ht="12.75">
      <c r="A3645" s="1" t="s">
        <v>274</v>
      </c>
      <c r="B3645" s="5">
        <v>3</v>
      </c>
      <c r="C3645" s="6" t="s">
        <v>275</v>
      </c>
      <c r="D3645" s="6">
        <v>1130</v>
      </c>
      <c r="E3645" s="6" t="s">
        <v>38</v>
      </c>
      <c r="F3645" s="6">
        <v>9115</v>
      </c>
      <c r="G3645" s="6" t="s">
        <v>22</v>
      </c>
      <c r="H3645" s="6" t="s">
        <v>39</v>
      </c>
      <c r="I3645" s="1" t="s">
        <v>24</v>
      </c>
      <c r="J3645" s="1" t="s">
        <v>49</v>
      </c>
      <c r="K3645" s="1">
        <v>180</v>
      </c>
      <c r="L3645" s="1" t="s">
        <v>26</v>
      </c>
      <c r="M3645" s="1" t="s">
        <v>80</v>
      </c>
      <c r="N3645" s="2"/>
      <c r="O3645" s="1" t="s">
        <v>42</v>
      </c>
      <c r="P3645" s="1" t="s">
        <v>43</v>
      </c>
      <c r="Q3645" s="1" t="s">
        <v>30</v>
      </c>
      <c r="R3645" s="1" t="s">
        <v>51</v>
      </c>
      <c r="S3645" s="1" t="s">
        <v>76</v>
      </c>
    </row>
    <row r="3646" spans="1:19" ht="12.75">
      <c r="A3646" s="1" t="s">
        <v>280</v>
      </c>
      <c r="B3646" s="5">
        <v>5</v>
      </c>
      <c r="C3646" s="6" t="s">
        <v>281</v>
      </c>
      <c r="D3646" s="6">
        <v>1130</v>
      </c>
      <c r="E3646" s="6" t="s">
        <v>38</v>
      </c>
      <c r="F3646" s="6">
        <v>9206</v>
      </c>
      <c r="G3646" s="6" t="s">
        <v>22</v>
      </c>
      <c r="H3646" s="6" t="s">
        <v>23</v>
      </c>
      <c r="I3646" s="1" t="s">
        <v>24</v>
      </c>
      <c r="J3646" s="1" t="s">
        <v>35</v>
      </c>
      <c r="K3646" s="1">
        <v>0</v>
      </c>
      <c r="L3646" s="1" t="s">
        <v>26</v>
      </c>
      <c r="M3646" s="1" t="s">
        <v>27</v>
      </c>
      <c r="N3646" s="1" t="s">
        <v>282</v>
      </c>
      <c r="O3646" s="1" t="s">
        <v>28</v>
      </c>
      <c r="P3646" s="1" t="s">
        <v>29</v>
      </c>
      <c r="Q3646" s="1" t="s">
        <v>30</v>
      </c>
      <c r="R3646" s="1" t="s">
        <v>44</v>
      </c>
      <c r="S3646" s="1" t="s">
        <v>76</v>
      </c>
    </row>
    <row r="3647" spans="1:19" ht="12.75">
      <c r="A3647" s="1" t="s">
        <v>283</v>
      </c>
      <c r="B3647" s="5">
        <v>4</v>
      </c>
      <c r="C3647" s="6" t="s">
        <v>284</v>
      </c>
      <c r="D3647" s="6">
        <v>1130</v>
      </c>
      <c r="E3647" s="6" t="s">
        <v>38</v>
      </c>
      <c r="F3647" s="6">
        <v>9124</v>
      </c>
      <c r="G3647" s="6" t="s">
        <v>22</v>
      </c>
      <c r="H3647" s="6" t="s">
        <v>39</v>
      </c>
      <c r="I3647" s="1" t="s">
        <v>24</v>
      </c>
      <c r="J3647" s="1" t="s">
        <v>25</v>
      </c>
      <c r="K3647" s="1">
        <v>180</v>
      </c>
      <c r="L3647" s="1" t="s">
        <v>26</v>
      </c>
      <c r="M3647" s="1" t="s">
        <v>80</v>
      </c>
      <c r="N3647" s="1" t="s">
        <v>285</v>
      </c>
      <c r="O3647" s="1" t="s">
        <v>28</v>
      </c>
      <c r="P3647" s="1" t="s">
        <v>64</v>
      </c>
      <c r="Q3647" s="1" t="s">
        <v>99</v>
      </c>
      <c r="R3647" s="1" t="s">
        <v>31</v>
      </c>
      <c r="S3647" s="1" t="s">
        <v>45</v>
      </c>
    </row>
    <row r="3648" spans="1:19" ht="12.75">
      <c r="A3648" s="1" t="s">
        <v>286</v>
      </c>
      <c r="B3648" s="5">
        <v>4</v>
      </c>
      <c r="C3648" s="6" t="s">
        <v>287</v>
      </c>
      <c r="D3648" s="6">
        <v>1130</v>
      </c>
      <c r="E3648" s="6" t="s">
        <v>38</v>
      </c>
      <c r="F3648" s="6">
        <v>9110</v>
      </c>
      <c r="G3648" s="6" t="s">
        <v>22</v>
      </c>
      <c r="H3648" s="6" t="s">
        <v>39</v>
      </c>
      <c r="I3648" s="1" t="s">
        <v>24</v>
      </c>
      <c r="J3648" s="1" t="s">
        <v>49</v>
      </c>
      <c r="K3648" s="1">
        <v>90</v>
      </c>
      <c r="L3648" s="1" t="s">
        <v>26</v>
      </c>
      <c r="M3648" s="1" t="s">
        <v>27</v>
      </c>
      <c r="N3648" s="2"/>
      <c r="O3648" s="1" t="s">
        <v>28</v>
      </c>
      <c r="P3648" s="1" t="s">
        <v>43</v>
      </c>
      <c r="Q3648" s="1" t="s">
        <v>30</v>
      </c>
      <c r="R3648" s="1" t="s">
        <v>44</v>
      </c>
      <c r="S3648" s="1" t="s">
        <v>32</v>
      </c>
    </row>
    <row r="3649" spans="1:19" ht="12.75">
      <c r="A3649" s="1" t="s">
        <v>290</v>
      </c>
      <c r="B3649" s="5">
        <v>7</v>
      </c>
      <c r="C3649" s="6" t="s">
        <v>291</v>
      </c>
      <c r="D3649" s="6">
        <v>1130</v>
      </c>
      <c r="E3649" s="6" t="s">
        <v>38</v>
      </c>
      <c r="F3649" s="6">
        <v>9217</v>
      </c>
      <c r="G3649" s="6" t="s">
        <v>22</v>
      </c>
      <c r="H3649" s="6" t="s">
        <v>23</v>
      </c>
      <c r="I3649" s="1" t="s">
        <v>24</v>
      </c>
      <c r="J3649" s="1" t="s">
        <v>35</v>
      </c>
      <c r="K3649" s="1">
        <v>180</v>
      </c>
      <c r="L3649" s="1" t="s">
        <v>100</v>
      </c>
      <c r="M3649" s="1" t="s">
        <v>80</v>
      </c>
      <c r="N3649" s="1" t="s">
        <v>292</v>
      </c>
      <c r="O3649" s="1" t="s">
        <v>28</v>
      </c>
      <c r="P3649" s="1" t="s">
        <v>29</v>
      </c>
      <c r="Q3649" s="1" t="s">
        <v>30</v>
      </c>
      <c r="R3649" s="1" t="s">
        <v>100</v>
      </c>
      <c r="S3649" s="1" t="s">
        <v>32</v>
      </c>
    </row>
    <row r="3650" spans="1:19" ht="12.75">
      <c r="A3650" s="1" t="s">
        <v>293</v>
      </c>
      <c r="B3650" s="5">
        <v>5</v>
      </c>
      <c r="C3650" s="6" t="s">
        <v>294</v>
      </c>
      <c r="D3650" s="6">
        <v>1130</v>
      </c>
      <c r="E3650" s="6" t="s">
        <v>38</v>
      </c>
      <c r="F3650" s="6">
        <v>9109</v>
      </c>
      <c r="G3650" s="6" t="s">
        <v>22</v>
      </c>
      <c r="H3650" s="6" t="s">
        <v>39</v>
      </c>
      <c r="I3650" s="1" t="s">
        <v>24</v>
      </c>
      <c r="J3650" s="1" t="s">
        <v>49</v>
      </c>
      <c r="K3650" s="1">
        <v>180</v>
      </c>
      <c r="L3650" s="1" t="s">
        <v>26</v>
      </c>
      <c r="M3650" s="1" t="s">
        <v>41</v>
      </c>
      <c r="N3650" s="2"/>
      <c r="O3650" s="1" t="s">
        <v>28</v>
      </c>
      <c r="P3650" s="1" t="s">
        <v>43</v>
      </c>
      <c r="Q3650" s="1" t="s">
        <v>30</v>
      </c>
      <c r="R3650" s="1" t="s">
        <v>51</v>
      </c>
      <c r="S3650" s="1" t="s">
        <v>76</v>
      </c>
    </row>
    <row r="3651" spans="1:19" ht="12.75">
      <c r="A3651" s="1" t="s">
        <v>315</v>
      </c>
      <c r="B3651" s="5">
        <v>6</v>
      </c>
      <c r="C3651" s="6" t="s">
        <v>316</v>
      </c>
      <c r="D3651" s="6">
        <v>1130</v>
      </c>
      <c r="E3651" s="6" t="s">
        <v>38</v>
      </c>
      <c r="F3651" s="6">
        <v>9122</v>
      </c>
      <c r="G3651" s="6" t="s">
        <v>22</v>
      </c>
      <c r="H3651" s="6" t="s">
        <v>39</v>
      </c>
      <c r="I3651" s="1" t="s">
        <v>24</v>
      </c>
      <c r="J3651" s="1" t="s">
        <v>49</v>
      </c>
      <c r="K3651" s="1">
        <v>180</v>
      </c>
      <c r="L3651" s="1" t="s">
        <v>40</v>
      </c>
      <c r="M3651" s="1" t="s">
        <v>41</v>
      </c>
      <c r="N3651" s="1" t="s">
        <v>317</v>
      </c>
      <c r="O3651" s="1" t="s">
        <v>28</v>
      </c>
      <c r="P3651" s="1" t="s">
        <v>43</v>
      </c>
      <c r="Q3651" s="1" t="s">
        <v>65</v>
      </c>
      <c r="R3651" s="1" t="s">
        <v>100</v>
      </c>
      <c r="S3651" s="1" t="s">
        <v>32</v>
      </c>
    </row>
    <row r="3652" spans="1:19" ht="12.75">
      <c r="A3652" s="1" t="s">
        <v>318</v>
      </c>
      <c r="B3652" s="5">
        <v>4</v>
      </c>
      <c r="C3652" s="6" t="s">
        <v>319</v>
      </c>
      <c r="D3652" s="6">
        <v>1130</v>
      </c>
      <c r="E3652" s="6" t="s">
        <v>38</v>
      </c>
      <c r="F3652" s="6">
        <v>9207</v>
      </c>
      <c r="G3652" s="6" t="s">
        <v>22</v>
      </c>
      <c r="H3652" s="6" t="s">
        <v>23</v>
      </c>
      <c r="I3652" s="1" t="s">
        <v>24</v>
      </c>
      <c r="J3652" s="1" t="s">
        <v>25</v>
      </c>
      <c r="K3652" s="1">
        <v>180</v>
      </c>
      <c r="L3652" s="1" t="s">
        <v>26</v>
      </c>
      <c r="M3652" s="1" t="s">
        <v>80</v>
      </c>
      <c r="N3652" s="2"/>
      <c r="O3652" s="1" t="s">
        <v>28</v>
      </c>
      <c r="P3652" s="1" t="s">
        <v>64</v>
      </c>
      <c r="Q3652" s="1" t="s">
        <v>30</v>
      </c>
      <c r="R3652" s="1" t="s">
        <v>100</v>
      </c>
      <c r="S3652" s="1" t="s">
        <v>83</v>
      </c>
    </row>
    <row r="3653" spans="1:19" ht="12.75">
      <c r="A3653" s="1" t="s">
        <v>320</v>
      </c>
      <c r="B3653" s="5">
        <v>4</v>
      </c>
      <c r="C3653" s="6" t="s">
        <v>321</v>
      </c>
      <c r="D3653" s="6">
        <v>1130</v>
      </c>
      <c r="E3653" s="6" t="s">
        <v>38</v>
      </c>
      <c r="F3653" s="6">
        <v>9202</v>
      </c>
      <c r="G3653" s="6" t="s">
        <v>22</v>
      </c>
      <c r="H3653" s="6" t="s">
        <v>23</v>
      </c>
      <c r="I3653" s="1" t="s">
        <v>24</v>
      </c>
      <c r="J3653" s="1" t="s">
        <v>25</v>
      </c>
      <c r="K3653" s="1">
        <v>180</v>
      </c>
      <c r="L3653" s="1" t="s">
        <v>26</v>
      </c>
      <c r="M3653" s="1" t="s">
        <v>80</v>
      </c>
      <c r="N3653" s="1" t="s">
        <v>282</v>
      </c>
      <c r="O3653" s="1" t="s">
        <v>28</v>
      </c>
      <c r="P3653" s="1" t="s">
        <v>64</v>
      </c>
      <c r="Q3653" s="1" t="s">
        <v>30</v>
      </c>
      <c r="R3653" s="1" t="s">
        <v>100</v>
      </c>
      <c r="S3653" s="1" t="s">
        <v>83</v>
      </c>
    </row>
    <row r="3654" spans="1:19" ht="12.75">
      <c r="A3654" s="1" t="s">
        <v>322</v>
      </c>
      <c r="B3654" s="5">
        <v>4</v>
      </c>
      <c r="C3654" s="6" t="s">
        <v>323</v>
      </c>
      <c r="D3654" s="6">
        <v>1130</v>
      </c>
      <c r="E3654" s="6" t="s">
        <v>38</v>
      </c>
      <c r="F3654" s="6">
        <v>9211</v>
      </c>
      <c r="G3654" s="6" t="s">
        <v>22</v>
      </c>
      <c r="H3654" s="6" t="s">
        <v>23</v>
      </c>
      <c r="I3654" s="1" t="s">
        <v>24</v>
      </c>
      <c r="J3654" s="1" t="s">
        <v>25</v>
      </c>
      <c r="K3654" s="1">
        <v>180</v>
      </c>
      <c r="L3654" s="1" t="s">
        <v>26</v>
      </c>
      <c r="M3654" s="1" t="s">
        <v>80</v>
      </c>
      <c r="N3654" s="1" t="s">
        <v>292</v>
      </c>
      <c r="O3654" s="1" t="s">
        <v>28</v>
      </c>
      <c r="P3654" s="1" t="s">
        <v>64</v>
      </c>
      <c r="Q3654" s="1" t="s">
        <v>30</v>
      </c>
      <c r="R3654" s="1" t="s">
        <v>100</v>
      </c>
      <c r="S3654" s="1" t="s">
        <v>83</v>
      </c>
    </row>
    <row r="3655" spans="1:19" ht="12.75">
      <c r="A3655" s="1" t="s">
        <v>324</v>
      </c>
      <c r="B3655" s="5">
        <v>4</v>
      </c>
      <c r="C3655" s="6" t="s">
        <v>325</v>
      </c>
      <c r="D3655" s="6">
        <v>1130</v>
      </c>
      <c r="E3655" s="6" t="s">
        <v>38</v>
      </c>
      <c r="F3655" s="6">
        <v>9239</v>
      </c>
      <c r="G3655" s="6" t="s">
        <v>22</v>
      </c>
      <c r="H3655" s="6" t="s">
        <v>23</v>
      </c>
      <c r="I3655" s="1" t="s">
        <v>24</v>
      </c>
      <c r="J3655" s="1" t="s">
        <v>25</v>
      </c>
      <c r="K3655" s="1">
        <v>180</v>
      </c>
      <c r="L3655" s="1" t="s">
        <v>26</v>
      </c>
      <c r="M3655" s="1" t="s">
        <v>80</v>
      </c>
      <c r="N3655" s="1" t="s">
        <v>55</v>
      </c>
      <c r="O3655" s="1" t="s">
        <v>28</v>
      </c>
      <c r="P3655" s="1" t="s">
        <v>64</v>
      </c>
      <c r="Q3655" s="1" t="s">
        <v>30</v>
      </c>
      <c r="R3655" s="1" t="s">
        <v>100</v>
      </c>
      <c r="S3655" s="1" t="s">
        <v>83</v>
      </c>
    </row>
    <row r="3656" spans="1:19" ht="12.75">
      <c r="A3656" s="1" t="s">
        <v>326</v>
      </c>
      <c r="B3656" s="5">
        <v>3</v>
      </c>
      <c r="C3656" s="6" t="s">
        <v>327</v>
      </c>
      <c r="D3656" s="6">
        <v>1130</v>
      </c>
      <c r="E3656" s="6" t="s">
        <v>38</v>
      </c>
      <c r="F3656" s="6">
        <v>9231</v>
      </c>
      <c r="G3656" s="6" t="s">
        <v>328</v>
      </c>
      <c r="H3656" s="6" t="s">
        <v>23</v>
      </c>
      <c r="I3656" s="1" t="s">
        <v>24</v>
      </c>
      <c r="J3656" s="1" t="s">
        <v>25</v>
      </c>
      <c r="K3656" s="1">
        <v>180</v>
      </c>
      <c r="L3656" s="1" t="s">
        <v>26</v>
      </c>
      <c r="M3656" s="1" t="s">
        <v>80</v>
      </c>
      <c r="N3656" s="1" t="s">
        <v>292</v>
      </c>
      <c r="O3656" s="1" t="s">
        <v>193</v>
      </c>
      <c r="P3656" s="1" t="s">
        <v>64</v>
      </c>
      <c r="Q3656" s="1" t="s">
        <v>30</v>
      </c>
      <c r="R3656" s="1" t="s">
        <v>100</v>
      </c>
      <c r="S3656" s="1" t="s">
        <v>83</v>
      </c>
    </row>
    <row r="3657" spans="1:19" ht="12.75">
      <c r="A3657" s="1" t="s">
        <v>331</v>
      </c>
      <c r="B3657" s="5">
        <v>8</v>
      </c>
      <c r="C3657" s="6" t="s">
        <v>332</v>
      </c>
      <c r="D3657" s="6">
        <v>1130</v>
      </c>
      <c r="E3657" s="6" t="s">
        <v>38</v>
      </c>
      <c r="F3657" s="6">
        <v>9103</v>
      </c>
      <c r="G3657" s="6" t="s">
        <v>22</v>
      </c>
      <c r="H3657" s="6" t="s">
        <v>39</v>
      </c>
      <c r="I3657" s="1" t="s">
        <v>24</v>
      </c>
      <c r="J3657" s="1" t="s">
        <v>35</v>
      </c>
      <c r="K3657" s="1">
        <v>180</v>
      </c>
      <c r="L3657" s="1" t="s">
        <v>26</v>
      </c>
      <c r="M3657" s="1" t="s">
        <v>41</v>
      </c>
      <c r="N3657" s="1" t="s">
        <v>333</v>
      </c>
      <c r="O3657" s="1" t="s">
        <v>28</v>
      </c>
      <c r="P3657" s="1" t="s">
        <v>61</v>
      </c>
      <c r="Q3657" s="1" t="s">
        <v>30</v>
      </c>
      <c r="R3657" s="1" t="s">
        <v>31</v>
      </c>
      <c r="S3657" s="1" t="s">
        <v>32</v>
      </c>
    </row>
    <row r="3658" spans="1:19" ht="12.75">
      <c r="A3658" s="1" t="s">
        <v>334</v>
      </c>
      <c r="B3658" s="5">
        <v>5</v>
      </c>
      <c r="C3658" s="6" t="s">
        <v>335</v>
      </c>
      <c r="D3658" s="6">
        <v>1130</v>
      </c>
      <c r="E3658" s="6" t="s">
        <v>38</v>
      </c>
      <c r="F3658" s="6">
        <v>9113</v>
      </c>
      <c r="G3658" s="6" t="s">
        <v>22</v>
      </c>
      <c r="H3658" s="6" t="s">
        <v>39</v>
      </c>
      <c r="I3658" s="1" t="s">
        <v>24</v>
      </c>
      <c r="J3658" s="1" t="s">
        <v>79</v>
      </c>
      <c r="K3658" s="1">
        <v>180</v>
      </c>
      <c r="L3658" s="1" t="s">
        <v>26</v>
      </c>
      <c r="M3658" s="1" t="s">
        <v>68</v>
      </c>
      <c r="N3658" s="2"/>
      <c r="O3658" s="1" t="s">
        <v>28</v>
      </c>
      <c r="P3658" s="1" t="s">
        <v>43</v>
      </c>
      <c r="Q3658" s="1" t="s">
        <v>65</v>
      </c>
      <c r="R3658" s="1" t="s">
        <v>31</v>
      </c>
      <c r="S3658" s="1" t="s">
        <v>32</v>
      </c>
    </row>
    <row r="3659" spans="1:19" ht="12.75">
      <c r="A3659" s="1" t="s">
        <v>336</v>
      </c>
      <c r="B3659" s="5">
        <v>8</v>
      </c>
      <c r="C3659" s="6" t="s">
        <v>337</v>
      </c>
      <c r="D3659" s="6">
        <v>1130</v>
      </c>
      <c r="E3659" s="6" t="s">
        <v>38</v>
      </c>
      <c r="F3659" s="6">
        <v>1130</v>
      </c>
      <c r="G3659" s="6" t="s">
        <v>22</v>
      </c>
      <c r="H3659" s="6" t="s">
        <v>39</v>
      </c>
      <c r="I3659" s="1" t="s">
        <v>24</v>
      </c>
      <c r="J3659" s="1" t="s">
        <v>35</v>
      </c>
      <c r="K3659" s="1">
        <v>180</v>
      </c>
      <c r="L3659" s="1" t="s">
        <v>26</v>
      </c>
      <c r="M3659" s="1" t="s">
        <v>41</v>
      </c>
      <c r="N3659" s="1" t="s">
        <v>333</v>
      </c>
      <c r="O3659" s="1" t="s">
        <v>28</v>
      </c>
      <c r="P3659" s="1" t="s">
        <v>61</v>
      </c>
      <c r="Q3659" s="1" t="s">
        <v>30</v>
      </c>
      <c r="R3659" s="1" t="s">
        <v>31</v>
      </c>
      <c r="S3659" s="1" t="s">
        <v>32</v>
      </c>
    </row>
    <row r="3660" spans="1:19" ht="12.75">
      <c r="A3660" s="1" t="s">
        <v>338</v>
      </c>
      <c r="B3660" s="5">
        <v>4</v>
      </c>
      <c r="C3660" s="6" t="s">
        <v>339</v>
      </c>
      <c r="D3660" s="6">
        <v>1130</v>
      </c>
      <c r="E3660" s="6" t="s">
        <v>38</v>
      </c>
      <c r="F3660" s="6">
        <v>9120</v>
      </c>
      <c r="G3660" s="6" t="s">
        <v>22</v>
      </c>
      <c r="H3660" s="6" t="s">
        <v>39</v>
      </c>
      <c r="I3660" s="1" t="s">
        <v>24</v>
      </c>
      <c r="J3660" s="1" t="s">
        <v>25</v>
      </c>
      <c r="K3660" s="1">
        <v>180</v>
      </c>
      <c r="L3660" s="1" t="s">
        <v>100</v>
      </c>
      <c r="M3660" s="1" t="s">
        <v>41</v>
      </c>
      <c r="N3660" s="1" t="s">
        <v>196</v>
      </c>
      <c r="O3660" s="1" t="s">
        <v>28</v>
      </c>
      <c r="P3660" s="1" t="s">
        <v>43</v>
      </c>
      <c r="Q3660" s="1" t="s">
        <v>65</v>
      </c>
      <c r="R3660" s="1" t="s">
        <v>100</v>
      </c>
      <c r="S3660" s="1" t="s">
        <v>45</v>
      </c>
    </row>
    <row r="3661" spans="1:19" ht="12.75">
      <c r="A3661" s="1" t="s">
        <v>340</v>
      </c>
      <c r="B3661" s="5">
        <v>6</v>
      </c>
      <c r="C3661" s="6" t="s">
        <v>341</v>
      </c>
      <c r="D3661" s="6">
        <v>1130</v>
      </c>
      <c r="E3661" s="6" t="s">
        <v>38</v>
      </c>
      <c r="F3661" s="6">
        <v>9214</v>
      </c>
      <c r="G3661" s="6" t="s">
        <v>22</v>
      </c>
      <c r="H3661" s="6" t="s">
        <v>23</v>
      </c>
      <c r="I3661" s="1" t="s">
        <v>24</v>
      </c>
      <c r="J3661" s="1" t="s">
        <v>35</v>
      </c>
      <c r="K3661" s="1">
        <v>0</v>
      </c>
      <c r="L3661" s="1" t="s">
        <v>100</v>
      </c>
      <c r="M3661" s="1" t="s">
        <v>80</v>
      </c>
      <c r="N3661" s="1" t="s">
        <v>342</v>
      </c>
      <c r="O3661" s="1" t="s">
        <v>28</v>
      </c>
      <c r="P3661" s="1" t="s">
        <v>29</v>
      </c>
      <c r="Q3661" s="1" t="s">
        <v>30</v>
      </c>
      <c r="R3661" s="1" t="s">
        <v>100</v>
      </c>
      <c r="S3661" s="1" t="s">
        <v>32</v>
      </c>
    </row>
    <row r="3662" spans="1:19" ht="12.75">
      <c r="A3662" s="1" t="s">
        <v>343</v>
      </c>
      <c r="B3662" s="5">
        <v>7</v>
      </c>
      <c r="C3662" s="6" t="s">
        <v>344</v>
      </c>
      <c r="D3662" s="6">
        <v>1130</v>
      </c>
      <c r="E3662" s="6" t="s">
        <v>38</v>
      </c>
      <c r="F3662" s="6">
        <v>9225</v>
      </c>
      <c r="G3662" s="6" t="s">
        <v>22</v>
      </c>
      <c r="H3662" s="6" t="s">
        <v>23</v>
      </c>
      <c r="I3662" s="1" t="s">
        <v>24</v>
      </c>
      <c r="J3662" s="1" t="s">
        <v>35</v>
      </c>
      <c r="K3662" s="1">
        <v>180</v>
      </c>
      <c r="L3662" s="1" t="s">
        <v>100</v>
      </c>
      <c r="M3662" s="1" t="s">
        <v>80</v>
      </c>
      <c r="N3662" s="1" t="s">
        <v>345</v>
      </c>
      <c r="O3662" s="1" t="s">
        <v>28</v>
      </c>
      <c r="P3662" s="1" t="s">
        <v>29</v>
      </c>
      <c r="Q3662" s="1" t="s">
        <v>30</v>
      </c>
      <c r="R3662" s="1" t="s">
        <v>100</v>
      </c>
      <c r="S3662" s="1" t="s">
        <v>32</v>
      </c>
    </row>
    <row r="3663" spans="1:19" ht="12.75">
      <c r="A3663" s="1" t="s">
        <v>346</v>
      </c>
      <c r="B3663" s="5">
        <v>9</v>
      </c>
      <c r="C3663" s="6" t="s">
        <v>347</v>
      </c>
      <c r="D3663" s="6">
        <v>1130</v>
      </c>
      <c r="E3663" s="6" t="s">
        <v>38</v>
      </c>
      <c r="F3663" s="6">
        <v>9230</v>
      </c>
      <c r="G3663" s="6" t="s">
        <v>22</v>
      </c>
      <c r="H3663" s="6" t="s">
        <v>23</v>
      </c>
      <c r="I3663" s="1" t="s">
        <v>24</v>
      </c>
      <c r="J3663" s="1" t="s">
        <v>35</v>
      </c>
      <c r="K3663" s="1">
        <v>180</v>
      </c>
      <c r="L3663" s="1" t="s">
        <v>40</v>
      </c>
      <c r="M3663" s="1" t="s">
        <v>41</v>
      </c>
      <c r="N3663" s="1" t="s">
        <v>348</v>
      </c>
      <c r="O3663" s="1" t="s">
        <v>28</v>
      </c>
      <c r="P3663" s="1" t="s">
        <v>29</v>
      </c>
      <c r="Q3663" s="1" t="s">
        <v>30</v>
      </c>
      <c r="R3663" s="1" t="s">
        <v>100</v>
      </c>
      <c r="S3663" s="1" t="s">
        <v>32</v>
      </c>
    </row>
    <row r="3664" spans="1:19" ht="12.75">
      <c r="A3664" s="1" t="s">
        <v>349</v>
      </c>
      <c r="B3664" s="5">
        <v>5</v>
      </c>
      <c r="C3664" s="6" t="s">
        <v>350</v>
      </c>
      <c r="D3664" s="6">
        <v>1130</v>
      </c>
      <c r="E3664" s="6" t="s">
        <v>38</v>
      </c>
      <c r="F3664" s="6">
        <v>9129</v>
      </c>
      <c r="G3664" s="6" t="s">
        <v>22</v>
      </c>
      <c r="H3664" s="6" t="s">
        <v>39</v>
      </c>
      <c r="I3664" s="1" t="s">
        <v>24</v>
      </c>
      <c r="J3664" s="1" t="s">
        <v>49</v>
      </c>
      <c r="K3664" s="1">
        <v>180</v>
      </c>
      <c r="L3664" s="1" t="s">
        <v>100</v>
      </c>
      <c r="M3664" s="1" t="s">
        <v>80</v>
      </c>
      <c r="N3664" s="1" t="s">
        <v>317</v>
      </c>
      <c r="O3664" s="1" t="s">
        <v>28</v>
      </c>
      <c r="P3664" s="1" t="s">
        <v>29</v>
      </c>
      <c r="Q3664" s="1" t="s">
        <v>30</v>
      </c>
      <c r="R3664" s="1" t="s">
        <v>44</v>
      </c>
      <c r="S3664" s="1" t="s">
        <v>83</v>
      </c>
    </row>
    <row r="3665" spans="1:19" ht="12.75">
      <c r="A3665" s="1" t="s">
        <v>351</v>
      </c>
      <c r="B3665" s="5">
        <v>5</v>
      </c>
      <c r="C3665" s="6" t="s">
        <v>352</v>
      </c>
      <c r="D3665" s="6">
        <v>1130</v>
      </c>
      <c r="E3665" s="6" t="s">
        <v>38</v>
      </c>
      <c r="F3665" s="6">
        <v>9116</v>
      </c>
      <c r="G3665" s="6" t="s">
        <v>22</v>
      </c>
      <c r="H3665" s="6" t="s">
        <v>39</v>
      </c>
      <c r="I3665" s="1" t="s">
        <v>24</v>
      </c>
      <c r="J3665" s="1" t="s">
        <v>49</v>
      </c>
      <c r="K3665" s="1">
        <v>180</v>
      </c>
      <c r="L3665" s="1" t="s">
        <v>100</v>
      </c>
      <c r="M3665" s="1" t="s">
        <v>80</v>
      </c>
      <c r="N3665" s="1" t="s">
        <v>353</v>
      </c>
      <c r="O3665" s="1" t="s">
        <v>28</v>
      </c>
      <c r="P3665" s="1" t="s">
        <v>29</v>
      </c>
      <c r="Q3665" s="1" t="s">
        <v>30</v>
      </c>
      <c r="R3665" s="1" t="s">
        <v>44</v>
      </c>
      <c r="S3665" s="1" t="s">
        <v>83</v>
      </c>
    </row>
    <row r="3666" spans="1:19" ht="12.75">
      <c r="A3666" s="1" t="s">
        <v>354</v>
      </c>
      <c r="B3666" s="5">
        <v>7</v>
      </c>
      <c r="C3666" s="6" t="s">
        <v>355</v>
      </c>
      <c r="D3666" s="6">
        <v>1130</v>
      </c>
      <c r="E3666" s="6" t="s">
        <v>38</v>
      </c>
      <c r="F3666" s="6">
        <v>9105</v>
      </c>
      <c r="G3666" s="6" t="s">
        <v>22</v>
      </c>
      <c r="H3666" s="6" t="s">
        <v>39</v>
      </c>
      <c r="I3666" s="1" t="s">
        <v>24</v>
      </c>
      <c r="J3666" s="1" t="s">
        <v>25</v>
      </c>
      <c r="K3666" s="1">
        <v>180</v>
      </c>
      <c r="L3666" s="1" t="s">
        <v>40</v>
      </c>
      <c r="M3666" s="1" t="s">
        <v>41</v>
      </c>
      <c r="N3666" s="2"/>
      <c r="O3666" s="1" t="s">
        <v>56</v>
      </c>
      <c r="P3666" s="1" t="s">
        <v>29</v>
      </c>
      <c r="Q3666" s="1" t="s">
        <v>50</v>
      </c>
      <c r="R3666" s="1" t="s">
        <v>31</v>
      </c>
      <c r="S3666" s="1" t="s">
        <v>32</v>
      </c>
    </row>
    <row r="3667" spans="1:19" ht="12.75">
      <c r="A3667" s="1" t="s">
        <v>359</v>
      </c>
      <c r="B3667" s="5">
        <v>5</v>
      </c>
      <c r="C3667" s="6" t="s">
        <v>360</v>
      </c>
      <c r="D3667" s="6">
        <v>1130</v>
      </c>
      <c r="E3667" s="6" t="s">
        <v>38</v>
      </c>
      <c r="F3667" s="6">
        <v>9204</v>
      </c>
      <c r="G3667" s="6" t="s">
        <v>22</v>
      </c>
      <c r="H3667" s="6" t="s">
        <v>23</v>
      </c>
      <c r="I3667" s="1" t="s">
        <v>54</v>
      </c>
      <c r="J3667" s="1" t="s">
        <v>49</v>
      </c>
      <c r="K3667" s="1">
        <v>0</v>
      </c>
      <c r="L3667" s="1" t="s">
        <v>40</v>
      </c>
      <c r="M3667" s="1" t="s">
        <v>41</v>
      </c>
      <c r="N3667" s="1" t="s">
        <v>317</v>
      </c>
      <c r="O3667" s="1" t="s">
        <v>28</v>
      </c>
      <c r="P3667" s="1" t="s">
        <v>64</v>
      </c>
      <c r="Q3667" s="1" t="s">
        <v>30</v>
      </c>
      <c r="R3667" s="1" t="s">
        <v>31</v>
      </c>
      <c r="S3667" s="1" t="s">
        <v>76</v>
      </c>
    </row>
    <row r="3668" spans="1:19" ht="12.75">
      <c r="A3668" s="1" t="s">
        <v>361</v>
      </c>
      <c r="B3668" s="5">
        <v>3</v>
      </c>
      <c r="C3668" s="6" t="s">
        <v>362</v>
      </c>
      <c r="D3668" s="6">
        <v>1130</v>
      </c>
      <c r="E3668" s="6" t="s">
        <v>38</v>
      </c>
      <c r="F3668" s="6">
        <v>9229</v>
      </c>
      <c r="G3668" s="6" t="s">
        <v>22</v>
      </c>
      <c r="H3668" s="6" t="s">
        <v>23</v>
      </c>
      <c r="I3668" s="1" t="s">
        <v>54</v>
      </c>
      <c r="J3668" s="1" t="s">
        <v>25</v>
      </c>
      <c r="K3668" s="1">
        <v>0</v>
      </c>
      <c r="L3668" s="1" t="s">
        <v>40</v>
      </c>
      <c r="M3668" s="1" t="s">
        <v>41</v>
      </c>
      <c r="N3668" s="1" t="s">
        <v>55</v>
      </c>
      <c r="O3668" s="1" t="s">
        <v>56</v>
      </c>
      <c r="P3668" s="1" t="s">
        <v>64</v>
      </c>
      <c r="Q3668" s="1" t="s">
        <v>30</v>
      </c>
      <c r="R3668" s="1" t="s">
        <v>51</v>
      </c>
      <c r="S3668" s="1" t="s">
        <v>45</v>
      </c>
    </row>
    <row r="3669" spans="1:19" ht="12.75">
      <c r="A3669" s="1" t="s">
        <v>365</v>
      </c>
      <c r="B3669" s="5">
        <v>8</v>
      </c>
      <c r="C3669" s="6" t="s">
        <v>366</v>
      </c>
      <c r="D3669" s="6">
        <v>1130</v>
      </c>
      <c r="E3669" s="6" t="s">
        <v>38</v>
      </c>
      <c r="F3669" s="6">
        <v>9106</v>
      </c>
      <c r="G3669" s="6" t="s">
        <v>22</v>
      </c>
      <c r="H3669" s="6" t="s">
        <v>39</v>
      </c>
      <c r="I3669" s="1" t="s">
        <v>24</v>
      </c>
      <c r="J3669" s="1" t="s">
        <v>49</v>
      </c>
      <c r="K3669" s="1">
        <v>180</v>
      </c>
      <c r="L3669" s="1" t="s">
        <v>40</v>
      </c>
      <c r="M3669" s="1" t="s">
        <v>41</v>
      </c>
      <c r="N3669" s="1" t="s">
        <v>317</v>
      </c>
      <c r="O3669" s="1" t="s">
        <v>28</v>
      </c>
      <c r="P3669" s="1" t="s">
        <v>64</v>
      </c>
      <c r="Q3669" s="1" t="s">
        <v>30</v>
      </c>
      <c r="R3669" s="1" t="s">
        <v>31</v>
      </c>
      <c r="S3669" s="1" t="s">
        <v>32</v>
      </c>
    </row>
    <row r="3670" spans="1:19" ht="12.75">
      <c r="A3670" s="1" t="s">
        <v>369</v>
      </c>
      <c r="B3670" s="5">
        <v>7</v>
      </c>
      <c r="C3670" s="6" t="s">
        <v>370</v>
      </c>
      <c r="D3670" s="6">
        <v>1130</v>
      </c>
      <c r="E3670" s="6" t="s">
        <v>38</v>
      </c>
      <c r="F3670" s="6">
        <v>9235</v>
      </c>
      <c r="G3670" s="6" t="s">
        <v>22</v>
      </c>
      <c r="H3670" s="6" t="s">
        <v>23</v>
      </c>
      <c r="I3670" s="1" t="s">
        <v>24</v>
      </c>
      <c r="J3670" s="1" t="s">
        <v>35</v>
      </c>
      <c r="K3670" s="1">
        <v>180</v>
      </c>
      <c r="L3670" s="1" t="s">
        <v>100</v>
      </c>
      <c r="M3670" s="1" t="s">
        <v>80</v>
      </c>
      <c r="N3670" s="1" t="s">
        <v>371</v>
      </c>
      <c r="O3670" s="1" t="s">
        <v>28</v>
      </c>
      <c r="P3670" s="1" t="s">
        <v>29</v>
      </c>
      <c r="Q3670" s="1" t="s">
        <v>30</v>
      </c>
      <c r="R3670" s="1" t="s">
        <v>100</v>
      </c>
      <c r="S3670" s="1" t="s">
        <v>32</v>
      </c>
    </row>
    <row r="3671" spans="1:19" ht="12.75">
      <c r="A3671" s="1" t="s">
        <v>372</v>
      </c>
      <c r="B3671" s="5">
        <v>7</v>
      </c>
      <c r="C3671" s="6" t="s">
        <v>373</v>
      </c>
      <c r="D3671" s="6">
        <v>1130</v>
      </c>
      <c r="E3671" s="6" t="s">
        <v>38</v>
      </c>
      <c r="F3671" s="6">
        <v>9221</v>
      </c>
      <c r="G3671" s="6" t="s">
        <v>22</v>
      </c>
      <c r="H3671" s="6" t="s">
        <v>23</v>
      </c>
      <c r="I3671" s="1" t="s">
        <v>54</v>
      </c>
      <c r="J3671" s="1" t="s">
        <v>35</v>
      </c>
      <c r="K3671" s="1">
        <v>180</v>
      </c>
      <c r="L3671" s="1" t="s">
        <v>100</v>
      </c>
      <c r="M3671" s="1" t="s">
        <v>41</v>
      </c>
      <c r="N3671" s="1" t="s">
        <v>374</v>
      </c>
      <c r="O3671" s="1" t="s">
        <v>28</v>
      </c>
      <c r="P3671" s="1" t="s">
        <v>29</v>
      </c>
      <c r="Q3671" s="1" t="s">
        <v>30</v>
      </c>
      <c r="R3671" s="1" t="s">
        <v>100</v>
      </c>
      <c r="S3671" s="1" t="s">
        <v>32</v>
      </c>
    </row>
    <row r="3672" spans="1:19" ht="12.75">
      <c r="A3672" s="1" t="s">
        <v>375</v>
      </c>
      <c r="B3672" s="5">
        <v>6</v>
      </c>
      <c r="C3672" s="6" t="s">
        <v>376</v>
      </c>
      <c r="D3672" s="6">
        <v>1130</v>
      </c>
      <c r="E3672" s="6" t="s">
        <v>38</v>
      </c>
      <c r="F3672" s="6">
        <v>28</v>
      </c>
      <c r="G3672" s="6" t="s">
        <v>22</v>
      </c>
      <c r="H3672" s="6" t="s">
        <v>23</v>
      </c>
      <c r="I3672" s="1" t="s">
        <v>54</v>
      </c>
      <c r="J3672" s="1" t="s">
        <v>49</v>
      </c>
      <c r="K3672" s="1">
        <v>180</v>
      </c>
      <c r="L3672" s="1" t="s">
        <v>100</v>
      </c>
      <c r="M3672" s="1" t="s">
        <v>41</v>
      </c>
      <c r="N3672" s="1" t="s">
        <v>377</v>
      </c>
      <c r="O3672" s="1" t="s">
        <v>28</v>
      </c>
      <c r="P3672" s="1" t="s">
        <v>29</v>
      </c>
      <c r="Q3672" s="1" t="s">
        <v>30</v>
      </c>
      <c r="R3672" s="1" t="s">
        <v>100</v>
      </c>
      <c r="S3672" s="1" t="s">
        <v>32</v>
      </c>
    </row>
    <row r="3673" spans="1:19" ht="12.75">
      <c r="A3673" s="1" t="s">
        <v>392</v>
      </c>
      <c r="B3673" s="5">
        <v>7</v>
      </c>
      <c r="C3673" s="6" t="s">
        <v>393</v>
      </c>
      <c r="D3673" s="6">
        <v>1130</v>
      </c>
      <c r="E3673" s="6" t="s">
        <v>38</v>
      </c>
      <c r="F3673" s="6">
        <v>9134</v>
      </c>
      <c r="G3673" s="6" t="s">
        <v>22</v>
      </c>
      <c r="H3673" s="6" t="s">
        <v>39</v>
      </c>
      <c r="I3673" s="1" t="s">
        <v>24</v>
      </c>
      <c r="J3673" s="1" t="s">
        <v>25</v>
      </c>
      <c r="K3673" s="1">
        <v>180</v>
      </c>
      <c r="L3673" s="1" t="s">
        <v>40</v>
      </c>
      <c r="M3673" s="1" t="s">
        <v>80</v>
      </c>
      <c r="N3673" s="2"/>
      <c r="O3673" s="1" t="s">
        <v>42</v>
      </c>
      <c r="P3673" s="1" t="s">
        <v>29</v>
      </c>
      <c r="Q3673" s="1" t="s">
        <v>30</v>
      </c>
      <c r="R3673" s="1" t="s">
        <v>31</v>
      </c>
      <c r="S3673" s="1" t="s">
        <v>32</v>
      </c>
    </row>
    <row r="3674" spans="1:19" ht="12.75">
      <c r="A3674" s="1" t="s">
        <v>394</v>
      </c>
      <c r="B3674" s="5">
        <v>6</v>
      </c>
      <c r="C3674" s="6" t="s">
        <v>395</v>
      </c>
      <c r="D3674" s="6">
        <v>1130</v>
      </c>
      <c r="E3674" s="6" t="s">
        <v>38</v>
      </c>
      <c r="F3674" s="6">
        <v>9119</v>
      </c>
      <c r="G3674" s="6" t="s">
        <v>22</v>
      </c>
      <c r="H3674" s="6" t="s">
        <v>39</v>
      </c>
      <c r="I3674" s="1" t="s">
        <v>24</v>
      </c>
      <c r="J3674" s="1" t="s">
        <v>25</v>
      </c>
      <c r="K3674" s="1">
        <v>180</v>
      </c>
      <c r="L3674" s="1" t="s">
        <v>40</v>
      </c>
      <c r="M3674" s="1" t="s">
        <v>41</v>
      </c>
      <c r="N3674" s="2"/>
      <c r="O3674" s="1" t="s">
        <v>28</v>
      </c>
      <c r="P3674" s="1" t="s">
        <v>64</v>
      </c>
      <c r="Q3674" s="1" t="s">
        <v>30</v>
      </c>
      <c r="R3674" s="1" t="s">
        <v>51</v>
      </c>
      <c r="S3674" s="1" t="s">
        <v>83</v>
      </c>
    </row>
    <row r="3675" spans="1:19" ht="12.75">
      <c r="A3675" s="1" t="s">
        <v>396</v>
      </c>
      <c r="B3675" s="5">
        <v>6</v>
      </c>
      <c r="C3675" s="6" t="s">
        <v>397</v>
      </c>
      <c r="D3675" s="6">
        <v>1130</v>
      </c>
      <c r="E3675" s="6" t="s">
        <v>38</v>
      </c>
      <c r="F3675" s="6">
        <v>9118</v>
      </c>
      <c r="G3675" s="6" t="s">
        <v>22</v>
      </c>
      <c r="H3675" s="6" t="s">
        <v>39</v>
      </c>
      <c r="I3675" s="1" t="s">
        <v>24</v>
      </c>
      <c r="J3675" s="1" t="s">
        <v>25</v>
      </c>
      <c r="K3675" s="1">
        <v>180</v>
      </c>
      <c r="L3675" s="1" t="s">
        <v>40</v>
      </c>
      <c r="M3675" s="1" t="s">
        <v>41</v>
      </c>
      <c r="N3675" s="1" t="s">
        <v>317</v>
      </c>
      <c r="O3675" s="1" t="s">
        <v>28</v>
      </c>
      <c r="P3675" s="1" t="s">
        <v>64</v>
      </c>
      <c r="Q3675" s="1" t="s">
        <v>30</v>
      </c>
      <c r="R3675" s="1" t="s">
        <v>51</v>
      </c>
      <c r="S3675" s="1" t="s">
        <v>83</v>
      </c>
    </row>
    <row r="3676" spans="1:19" ht="12.75">
      <c r="A3676" s="1" t="s">
        <v>400</v>
      </c>
      <c r="B3676" s="5">
        <v>8</v>
      </c>
      <c r="C3676" s="6" t="s">
        <v>401</v>
      </c>
      <c r="D3676" s="6">
        <v>1130</v>
      </c>
      <c r="E3676" s="6" t="s">
        <v>38</v>
      </c>
      <c r="F3676" s="6">
        <v>9212</v>
      </c>
      <c r="G3676" s="6" t="s">
        <v>22</v>
      </c>
      <c r="H3676" s="6" t="s">
        <v>23</v>
      </c>
      <c r="I3676" s="1" t="s">
        <v>24</v>
      </c>
      <c r="J3676" s="1" t="s">
        <v>35</v>
      </c>
      <c r="K3676" s="1">
        <v>180</v>
      </c>
      <c r="L3676" s="1" t="s">
        <v>40</v>
      </c>
      <c r="M3676" s="1" t="s">
        <v>27</v>
      </c>
      <c r="N3676" s="1" t="s">
        <v>282</v>
      </c>
      <c r="O3676" s="1" t="s">
        <v>28</v>
      </c>
      <c r="P3676" s="1" t="s">
        <v>29</v>
      </c>
      <c r="Q3676" s="1" t="s">
        <v>30</v>
      </c>
      <c r="R3676" s="1" t="s">
        <v>100</v>
      </c>
      <c r="S3676" s="1" t="s">
        <v>32</v>
      </c>
    </row>
    <row r="3677" spans="1:19" ht="12.75">
      <c r="A3677" s="1" t="s">
        <v>404</v>
      </c>
      <c r="B3677" s="5">
        <v>4</v>
      </c>
      <c r="C3677" s="6" t="s">
        <v>405</v>
      </c>
      <c r="D3677" s="6">
        <v>1130</v>
      </c>
      <c r="E3677" s="6" t="s">
        <v>38</v>
      </c>
      <c r="F3677" s="6">
        <v>9131</v>
      </c>
      <c r="G3677" s="6" t="s">
        <v>22</v>
      </c>
      <c r="H3677" s="6" t="s">
        <v>39</v>
      </c>
      <c r="I3677" s="1" t="s">
        <v>24</v>
      </c>
      <c r="J3677" s="1" t="s">
        <v>79</v>
      </c>
      <c r="K3677" s="1">
        <v>180</v>
      </c>
      <c r="L3677" s="1" t="s">
        <v>26</v>
      </c>
      <c r="M3677" s="1" t="s">
        <v>27</v>
      </c>
      <c r="N3677" s="2"/>
      <c r="O3677" s="1" t="s">
        <v>28</v>
      </c>
      <c r="P3677" s="1" t="s">
        <v>43</v>
      </c>
      <c r="Q3677" s="1" t="s">
        <v>50</v>
      </c>
      <c r="R3677" s="1" t="s">
        <v>51</v>
      </c>
      <c r="S3677" s="1" t="s">
        <v>32</v>
      </c>
    </row>
    <row r="3678" spans="1:19" ht="12.75">
      <c r="A3678" s="1" t="s">
        <v>406</v>
      </c>
      <c r="B3678" s="5">
        <v>7</v>
      </c>
      <c r="C3678" s="6" t="s">
        <v>407</v>
      </c>
      <c r="D3678" s="6">
        <v>1130</v>
      </c>
      <c r="E3678" s="6" t="s">
        <v>38</v>
      </c>
      <c r="F3678" s="6">
        <v>9203</v>
      </c>
      <c r="G3678" s="6" t="s">
        <v>22</v>
      </c>
      <c r="H3678" s="6" t="s">
        <v>23</v>
      </c>
      <c r="I3678" s="1" t="s">
        <v>24</v>
      </c>
      <c r="J3678" s="1" t="s">
        <v>35</v>
      </c>
      <c r="K3678" s="1">
        <v>180</v>
      </c>
      <c r="L3678" s="1" t="s">
        <v>100</v>
      </c>
      <c r="M3678" s="1" t="s">
        <v>27</v>
      </c>
      <c r="N3678" s="1" t="s">
        <v>282</v>
      </c>
      <c r="O3678" s="1" t="s">
        <v>28</v>
      </c>
      <c r="P3678" s="1" t="s">
        <v>29</v>
      </c>
      <c r="Q3678" s="1" t="s">
        <v>30</v>
      </c>
      <c r="R3678" s="1" t="s">
        <v>100</v>
      </c>
      <c r="S3678" s="1" t="s">
        <v>32</v>
      </c>
    </row>
    <row r="3679" spans="1:19" ht="12.75">
      <c r="A3679" s="1" t="s">
        <v>416</v>
      </c>
      <c r="B3679" s="5">
        <v>5</v>
      </c>
      <c r="C3679" s="6" t="s">
        <v>417</v>
      </c>
      <c r="D3679" s="6">
        <v>1130</v>
      </c>
      <c r="E3679" s="6" t="s">
        <v>38</v>
      </c>
      <c r="F3679" s="6">
        <v>9219</v>
      </c>
      <c r="G3679" s="6" t="s">
        <v>22</v>
      </c>
      <c r="H3679" s="6" t="s">
        <v>23</v>
      </c>
      <c r="I3679" s="1" t="s">
        <v>24</v>
      </c>
      <c r="J3679" s="1" t="s">
        <v>35</v>
      </c>
      <c r="K3679" s="1">
        <v>180</v>
      </c>
      <c r="L3679" s="1" t="s">
        <v>100</v>
      </c>
      <c r="M3679" s="1" t="s">
        <v>80</v>
      </c>
      <c r="N3679" s="2"/>
      <c r="O3679" s="1" t="s">
        <v>28</v>
      </c>
      <c r="P3679" s="1" t="s">
        <v>64</v>
      </c>
      <c r="Q3679" s="1" t="s">
        <v>65</v>
      </c>
      <c r="R3679" s="1" t="s">
        <v>44</v>
      </c>
      <c r="S3679" s="1" t="s">
        <v>32</v>
      </c>
    </row>
    <row r="3680" spans="1:19" ht="12.75">
      <c r="A3680" s="1" t="s">
        <v>447</v>
      </c>
      <c r="B3680" s="5">
        <v>4</v>
      </c>
      <c r="C3680" s="6" t="s">
        <v>448</v>
      </c>
      <c r="D3680" s="6">
        <v>1130</v>
      </c>
      <c r="E3680" s="6" t="s">
        <v>38</v>
      </c>
      <c r="F3680" s="6">
        <v>9103</v>
      </c>
      <c r="G3680" s="6" t="s">
        <v>22</v>
      </c>
      <c r="H3680" s="6" t="s">
        <v>39</v>
      </c>
      <c r="I3680" s="1" t="s">
        <v>54</v>
      </c>
      <c r="J3680" s="1" t="s">
        <v>49</v>
      </c>
      <c r="K3680" s="1">
        <v>45</v>
      </c>
      <c r="L3680" s="1" t="s">
        <v>26</v>
      </c>
      <c r="M3680" s="1" t="s">
        <v>27</v>
      </c>
      <c r="N3680" s="2"/>
      <c r="O3680" s="1" t="s">
        <v>28</v>
      </c>
      <c r="P3680" s="1" t="s">
        <v>29</v>
      </c>
      <c r="Q3680" s="1" t="s">
        <v>30</v>
      </c>
      <c r="R3680" s="1" t="s">
        <v>31</v>
      </c>
      <c r="S3680" s="1" t="s">
        <v>83</v>
      </c>
    </row>
    <row r="3681" spans="1:19" ht="12.75">
      <c r="A3681" s="1" t="s">
        <v>460</v>
      </c>
      <c r="B3681" s="5">
        <v>8</v>
      </c>
      <c r="C3681" s="6" t="s">
        <v>461</v>
      </c>
      <c r="D3681" s="6">
        <v>1130</v>
      </c>
      <c r="E3681" s="6" t="s">
        <v>38</v>
      </c>
      <c r="F3681" s="6">
        <v>9103</v>
      </c>
      <c r="G3681" s="6" t="s">
        <v>22</v>
      </c>
      <c r="H3681" s="6" t="s">
        <v>39</v>
      </c>
      <c r="I3681" s="1" t="s">
        <v>24</v>
      </c>
      <c r="J3681" s="1" t="s">
        <v>25</v>
      </c>
      <c r="K3681" s="1">
        <v>180</v>
      </c>
      <c r="L3681" s="1" t="s">
        <v>26</v>
      </c>
      <c r="M3681" s="1" t="s">
        <v>41</v>
      </c>
      <c r="N3681" s="2"/>
      <c r="O3681" s="1" t="s">
        <v>28</v>
      </c>
      <c r="P3681" s="1" t="s">
        <v>29</v>
      </c>
      <c r="Q3681" s="1" t="s">
        <v>30</v>
      </c>
      <c r="R3681" s="1" t="s">
        <v>31</v>
      </c>
      <c r="S3681" s="1" t="s">
        <v>32</v>
      </c>
    </row>
    <row r="3682" spans="1:19" ht="12.75">
      <c r="A3682" s="1" t="s">
        <v>494</v>
      </c>
      <c r="B3682" s="5">
        <v>5</v>
      </c>
      <c r="C3682" s="6" t="s">
        <v>495</v>
      </c>
      <c r="D3682" s="6">
        <v>1130</v>
      </c>
      <c r="E3682" s="6" t="s">
        <v>38</v>
      </c>
      <c r="F3682" s="6">
        <v>9140</v>
      </c>
      <c r="G3682" s="6" t="s">
        <v>22</v>
      </c>
      <c r="H3682" s="6" t="s">
        <v>39</v>
      </c>
      <c r="I3682" s="1" t="s">
        <v>24</v>
      </c>
      <c r="J3682" s="1" t="s">
        <v>35</v>
      </c>
      <c r="K3682" s="1">
        <v>180</v>
      </c>
      <c r="L3682" s="1" t="s">
        <v>100</v>
      </c>
      <c r="M3682" s="1" t="s">
        <v>68</v>
      </c>
      <c r="N3682" s="1" t="s">
        <v>282</v>
      </c>
      <c r="O3682" s="1" t="s">
        <v>28</v>
      </c>
      <c r="P3682" s="1" t="s">
        <v>43</v>
      </c>
      <c r="Q3682" s="1" t="s">
        <v>30</v>
      </c>
      <c r="R3682" s="1" t="s">
        <v>44</v>
      </c>
      <c r="S3682" s="1" t="s">
        <v>83</v>
      </c>
    </row>
    <row r="3683" spans="1:19" ht="12.75">
      <c r="A3683" s="1" t="s">
        <v>537</v>
      </c>
      <c r="B3683" s="5">
        <v>7</v>
      </c>
      <c r="C3683" s="6" t="s">
        <v>538</v>
      </c>
      <c r="D3683" s="6">
        <v>1130</v>
      </c>
      <c r="E3683" s="6" t="s">
        <v>38</v>
      </c>
      <c r="F3683" s="6">
        <v>27</v>
      </c>
      <c r="G3683" s="6" t="s">
        <v>22</v>
      </c>
      <c r="H3683" s="6" t="s">
        <v>39</v>
      </c>
      <c r="I3683" s="1" t="s">
        <v>24</v>
      </c>
      <c r="J3683" s="1" t="s">
        <v>25</v>
      </c>
      <c r="K3683" s="1">
        <v>180</v>
      </c>
      <c r="L3683" s="1" t="s">
        <v>100</v>
      </c>
      <c r="M3683" s="1" t="s">
        <v>41</v>
      </c>
      <c r="N3683" s="1" t="s">
        <v>317</v>
      </c>
      <c r="O3683" s="1" t="s">
        <v>28</v>
      </c>
      <c r="P3683" s="1" t="s">
        <v>29</v>
      </c>
      <c r="Q3683" s="1" t="s">
        <v>30</v>
      </c>
      <c r="R3683" s="1" t="s">
        <v>51</v>
      </c>
      <c r="S3683" s="1" t="s">
        <v>32</v>
      </c>
    </row>
    <row r="3684" spans="1:19" ht="12.75">
      <c r="A3684" s="1" t="s">
        <v>539</v>
      </c>
      <c r="B3684" s="5">
        <v>6</v>
      </c>
      <c r="C3684" s="6" t="s">
        <v>540</v>
      </c>
      <c r="D3684" s="6">
        <v>1130</v>
      </c>
      <c r="E3684" s="6" t="s">
        <v>38</v>
      </c>
      <c r="F3684" s="6">
        <v>26</v>
      </c>
      <c r="G3684" s="6" t="s">
        <v>22</v>
      </c>
      <c r="H3684" s="6" t="s">
        <v>23</v>
      </c>
      <c r="I3684" s="1" t="s">
        <v>24</v>
      </c>
      <c r="J3684" s="1" t="s">
        <v>25</v>
      </c>
      <c r="K3684" s="1">
        <v>180</v>
      </c>
      <c r="L3684" s="1" t="s">
        <v>100</v>
      </c>
      <c r="M3684" s="1" t="s">
        <v>27</v>
      </c>
      <c r="N3684" s="1" t="s">
        <v>317</v>
      </c>
      <c r="O3684" s="1" t="s">
        <v>28</v>
      </c>
      <c r="P3684" s="1" t="s">
        <v>29</v>
      </c>
      <c r="Q3684" s="1" t="s">
        <v>30</v>
      </c>
      <c r="R3684" s="1" t="s">
        <v>51</v>
      </c>
      <c r="S3684" s="1" t="s">
        <v>32</v>
      </c>
    </row>
    <row r="3685" spans="1:19" ht="12.75">
      <c r="A3685" s="1" t="s">
        <v>547</v>
      </c>
      <c r="B3685" s="5">
        <v>4</v>
      </c>
      <c r="C3685" s="6" t="s">
        <v>548</v>
      </c>
      <c r="D3685" s="6">
        <v>1130</v>
      </c>
      <c r="E3685" s="6" t="s">
        <v>38</v>
      </c>
      <c r="F3685" s="6">
        <v>12</v>
      </c>
      <c r="G3685" s="6" t="s">
        <v>22</v>
      </c>
      <c r="H3685" s="6" t="s">
        <v>39</v>
      </c>
      <c r="I3685" s="1" t="s">
        <v>24</v>
      </c>
      <c r="J3685" s="1" t="s">
        <v>25</v>
      </c>
      <c r="K3685" s="1">
        <v>180</v>
      </c>
      <c r="L3685" s="1" t="s">
        <v>40</v>
      </c>
      <c r="M3685" s="1" t="s">
        <v>80</v>
      </c>
      <c r="N3685" s="1" t="s">
        <v>317</v>
      </c>
      <c r="O3685" s="1" t="s">
        <v>28</v>
      </c>
      <c r="P3685" s="1" t="s">
        <v>64</v>
      </c>
      <c r="Q3685" s="1" t="s">
        <v>50</v>
      </c>
      <c r="R3685" s="1" t="s">
        <v>44</v>
      </c>
      <c r="S3685" s="1" t="s">
        <v>83</v>
      </c>
    </row>
    <row r="3686" spans="1:19" ht="12.75">
      <c r="A3686" s="1" t="s">
        <v>577</v>
      </c>
      <c r="B3686" s="5">
        <v>6</v>
      </c>
      <c r="C3686" s="6" t="s">
        <v>578</v>
      </c>
      <c r="D3686" s="6">
        <v>1130</v>
      </c>
      <c r="E3686" s="6" t="s">
        <v>38</v>
      </c>
      <c r="F3686" s="6">
        <v>9233</v>
      </c>
      <c r="G3686" s="6" t="s">
        <v>22</v>
      </c>
      <c r="H3686" s="6" t="s">
        <v>23</v>
      </c>
      <c r="I3686" s="1" t="s">
        <v>24</v>
      </c>
      <c r="J3686" s="1" t="s">
        <v>35</v>
      </c>
      <c r="K3686" s="1">
        <v>180</v>
      </c>
      <c r="L3686" s="1" t="s">
        <v>26</v>
      </c>
      <c r="M3686" s="1" t="s">
        <v>41</v>
      </c>
      <c r="N3686" s="1" t="s">
        <v>282</v>
      </c>
      <c r="O3686" s="1" t="s">
        <v>28</v>
      </c>
      <c r="P3686" s="1" t="s">
        <v>64</v>
      </c>
      <c r="Q3686" s="1" t="s">
        <v>65</v>
      </c>
      <c r="R3686" s="1" t="s">
        <v>44</v>
      </c>
      <c r="S3686" s="1" t="s">
        <v>32</v>
      </c>
    </row>
    <row r="3687" spans="1:19" ht="12.75">
      <c r="A3687" s="1" t="s">
        <v>604</v>
      </c>
      <c r="B3687" s="5">
        <v>6</v>
      </c>
      <c r="C3687" s="6" t="s">
        <v>605</v>
      </c>
      <c r="D3687" s="6">
        <v>54091</v>
      </c>
      <c r="E3687" s="6" t="s">
        <v>38</v>
      </c>
      <c r="F3687" s="6">
        <v>9121</v>
      </c>
      <c r="G3687" s="6" t="s">
        <v>22</v>
      </c>
      <c r="H3687" s="6" t="s">
        <v>39</v>
      </c>
      <c r="I3687" s="1" t="s">
        <v>24</v>
      </c>
      <c r="J3687" s="1" t="s">
        <v>49</v>
      </c>
      <c r="K3687" s="1">
        <v>180</v>
      </c>
      <c r="L3687" s="1" t="s">
        <v>26</v>
      </c>
      <c r="M3687" s="1" t="s">
        <v>80</v>
      </c>
      <c r="N3687" s="1" t="s">
        <v>606</v>
      </c>
      <c r="O3687" s="1" t="s">
        <v>28</v>
      </c>
      <c r="P3687" s="1" t="s">
        <v>29</v>
      </c>
      <c r="Q3687" s="1" t="s">
        <v>30</v>
      </c>
      <c r="R3687" s="1" t="s">
        <v>51</v>
      </c>
      <c r="S3687" s="1" t="s">
        <v>32</v>
      </c>
    </row>
    <row r="3688" spans="1:19" ht="12.75">
      <c r="A3688" s="1" t="s">
        <v>609</v>
      </c>
      <c r="B3688" s="5">
        <v>3</v>
      </c>
      <c r="C3688" s="6" t="s">
        <v>610</v>
      </c>
      <c r="D3688" s="6">
        <v>1130</v>
      </c>
      <c r="E3688" s="6" t="s">
        <v>38</v>
      </c>
      <c r="F3688" s="6">
        <v>18</v>
      </c>
      <c r="G3688" s="6" t="s">
        <v>22</v>
      </c>
      <c r="H3688" s="6" t="s">
        <v>23</v>
      </c>
      <c r="I3688" s="1" t="s">
        <v>24</v>
      </c>
      <c r="J3688" s="1" t="s">
        <v>25</v>
      </c>
      <c r="K3688" s="1">
        <v>180</v>
      </c>
      <c r="L3688" s="1" t="s">
        <v>31</v>
      </c>
      <c r="M3688" s="1" t="s">
        <v>68</v>
      </c>
      <c r="N3688" s="2"/>
      <c r="O3688" s="1" t="s">
        <v>28</v>
      </c>
      <c r="P3688" s="1" t="s">
        <v>43</v>
      </c>
      <c r="Q3688" s="1" t="s">
        <v>65</v>
      </c>
      <c r="R3688" s="1" t="s">
        <v>100</v>
      </c>
      <c r="S3688" s="1" t="s">
        <v>45</v>
      </c>
    </row>
    <row r="3689" spans="1:19" ht="12.75">
      <c r="A3689" s="1" t="s">
        <v>645</v>
      </c>
      <c r="B3689" s="5">
        <v>3</v>
      </c>
      <c r="C3689" s="6" t="s">
        <v>646</v>
      </c>
      <c r="D3689" s="6">
        <v>1130</v>
      </c>
      <c r="E3689" s="6" t="s">
        <v>38</v>
      </c>
      <c r="F3689" s="6">
        <v>9125</v>
      </c>
      <c r="G3689" s="6" t="s">
        <v>22</v>
      </c>
      <c r="H3689" s="6" t="s">
        <v>39</v>
      </c>
      <c r="I3689" s="1" t="s">
        <v>24</v>
      </c>
      <c r="J3689" s="1" t="s">
        <v>49</v>
      </c>
      <c r="K3689" s="1">
        <v>180</v>
      </c>
      <c r="L3689" s="1" t="s">
        <v>26</v>
      </c>
      <c r="M3689" s="1" t="s">
        <v>68</v>
      </c>
      <c r="N3689" s="1" t="s">
        <v>647</v>
      </c>
      <c r="O3689" s="1" t="s">
        <v>28</v>
      </c>
      <c r="P3689" s="1" t="s">
        <v>43</v>
      </c>
      <c r="Q3689" s="1" t="s">
        <v>50</v>
      </c>
      <c r="R3689" s="1" t="s">
        <v>51</v>
      </c>
      <c r="S3689" s="1" t="s">
        <v>76</v>
      </c>
    </row>
    <row r="3690" spans="1:19" ht="12.75">
      <c r="A3690" s="1" t="s">
        <v>750</v>
      </c>
      <c r="B3690" s="5">
        <v>2</v>
      </c>
      <c r="C3690" s="6" t="s">
        <v>751</v>
      </c>
      <c r="D3690" s="6">
        <v>1130</v>
      </c>
      <c r="E3690" s="6" t="s">
        <v>38</v>
      </c>
      <c r="F3690" s="6">
        <v>9135</v>
      </c>
      <c r="G3690" s="6" t="s">
        <v>22</v>
      </c>
      <c r="H3690" s="6" t="s">
        <v>39</v>
      </c>
      <c r="I3690" s="1" t="s">
        <v>24</v>
      </c>
      <c r="J3690" s="1" t="s">
        <v>49</v>
      </c>
      <c r="K3690" s="1">
        <v>90</v>
      </c>
      <c r="L3690" s="1" t="s">
        <v>26</v>
      </c>
      <c r="M3690" s="1" t="s">
        <v>41</v>
      </c>
      <c r="N3690" s="2"/>
      <c r="O3690" s="1" t="s">
        <v>42</v>
      </c>
      <c r="P3690" s="1" t="s">
        <v>43</v>
      </c>
      <c r="Q3690" s="1" t="s">
        <v>99</v>
      </c>
      <c r="R3690" s="1" t="s">
        <v>44</v>
      </c>
      <c r="S3690" s="1" t="s">
        <v>76</v>
      </c>
    </row>
    <row r="3691" spans="1:19" ht="12.75">
      <c r="A3691" s="1" t="s">
        <v>783</v>
      </c>
      <c r="B3691" s="5">
        <v>5</v>
      </c>
      <c r="C3691" s="6" t="s">
        <v>784</v>
      </c>
      <c r="D3691" s="6">
        <v>1130</v>
      </c>
      <c r="E3691" s="6" t="s">
        <v>38</v>
      </c>
      <c r="F3691" s="6">
        <v>8232</v>
      </c>
      <c r="G3691" s="6" t="s">
        <v>22</v>
      </c>
      <c r="H3691" s="6" t="s">
        <v>23</v>
      </c>
      <c r="I3691" s="1" t="s">
        <v>24</v>
      </c>
      <c r="J3691" s="1" t="s">
        <v>25</v>
      </c>
      <c r="K3691" s="1">
        <v>180</v>
      </c>
      <c r="L3691" s="1" t="s">
        <v>31</v>
      </c>
      <c r="M3691" s="1" t="s">
        <v>41</v>
      </c>
      <c r="N3691" s="1" t="s">
        <v>55</v>
      </c>
      <c r="O3691" s="1" t="s">
        <v>193</v>
      </c>
      <c r="P3691" s="1" t="s">
        <v>29</v>
      </c>
      <c r="Q3691" s="1" t="s">
        <v>30</v>
      </c>
      <c r="R3691" s="1" t="s">
        <v>51</v>
      </c>
      <c r="S3691" s="1" t="s">
        <v>76</v>
      </c>
    </row>
    <row r="3692" spans="1:19" ht="12.75">
      <c r="A3692" s="1" t="s">
        <v>806</v>
      </c>
      <c r="B3692" s="5">
        <v>3</v>
      </c>
      <c r="C3692" s="6" t="s">
        <v>807</v>
      </c>
      <c r="D3692" s="6">
        <v>1130</v>
      </c>
      <c r="E3692" s="6" t="s">
        <v>38</v>
      </c>
      <c r="F3692" s="6">
        <v>9111</v>
      </c>
      <c r="G3692" s="6" t="s">
        <v>22</v>
      </c>
      <c r="H3692" s="6" t="s">
        <v>39</v>
      </c>
      <c r="I3692" s="1" t="s">
        <v>24</v>
      </c>
      <c r="J3692" s="1" t="s">
        <v>25</v>
      </c>
      <c r="K3692" s="1">
        <v>180</v>
      </c>
      <c r="L3692" s="1" t="s">
        <v>31</v>
      </c>
      <c r="M3692" s="1" t="s">
        <v>80</v>
      </c>
      <c r="N3692" s="1" t="s">
        <v>808</v>
      </c>
      <c r="O3692" s="1" t="s">
        <v>28</v>
      </c>
      <c r="P3692" s="1" t="s">
        <v>43</v>
      </c>
      <c r="Q3692" s="1" t="s">
        <v>65</v>
      </c>
      <c r="R3692" s="1" t="s">
        <v>51</v>
      </c>
      <c r="S3692" s="1" t="s">
        <v>45</v>
      </c>
    </row>
    <row r="3693" spans="1:19" ht="12.75">
      <c r="A3693" s="1" t="s">
        <v>843</v>
      </c>
      <c r="B3693" s="5">
        <v>4</v>
      </c>
      <c r="C3693" s="6" t="s">
        <v>844</v>
      </c>
      <c r="D3693" s="6">
        <v>1130</v>
      </c>
      <c r="E3693" s="6" t="s">
        <v>38</v>
      </c>
      <c r="F3693" s="6">
        <v>9123</v>
      </c>
      <c r="G3693" s="6" t="s">
        <v>22</v>
      </c>
      <c r="H3693" s="6" t="s">
        <v>39</v>
      </c>
      <c r="I3693" s="1" t="s">
        <v>24</v>
      </c>
      <c r="J3693" s="1" t="s">
        <v>79</v>
      </c>
      <c r="K3693" s="1">
        <v>45</v>
      </c>
      <c r="L3693" s="1" t="s">
        <v>31</v>
      </c>
      <c r="M3693" s="1" t="s">
        <v>68</v>
      </c>
      <c r="N3693" s="1" t="s">
        <v>845</v>
      </c>
      <c r="O3693" s="1" t="s">
        <v>28</v>
      </c>
      <c r="P3693" s="1" t="s">
        <v>29</v>
      </c>
      <c r="Q3693" s="1" t="s">
        <v>50</v>
      </c>
      <c r="R3693" s="1" t="s">
        <v>51</v>
      </c>
      <c r="S3693" s="1" t="s">
        <v>32</v>
      </c>
    </row>
    <row r="3694" spans="1:19" ht="12.75">
      <c r="A3694" s="1" t="s">
        <v>909</v>
      </c>
      <c r="B3694" s="5">
        <v>5</v>
      </c>
      <c r="C3694" s="6" t="s">
        <v>910</v>
      </c>
      <c r="D3694" s="6">
        <v>1300</v>
      </c>
      <c r="E3694" s="6" t="s">
        <v>38</v>
      </c>
      <c r="F3694" s="6">
        <v>26</v>
      </c>
      <c r="G3694" s="6" t="s">
        <v>22</v>
      </c>
      <c r="H3694" s="6" t="s">
        <v>39</v>
      </c>
      <c r="I3694" s="1" t="s">
        <v>24</v>
      </c>
      <c r="J3694" s="1" t="s">
        <v>79</v>
      </c>
      <c r="K3694" s="1">
        <v>180</v>
      </c>
      <c r="L3694" s="1" t="s">
        <v>26</v>
      </c>
      <c r="M3694" s="1" t="s">
        <v>80</v>
      </c>
      <c r="N3694" s="2"/>
      <c r="O3694" s="1" t="s">
        <v>28</v>
      </c>
      <c r="P3694" s="1" t="s">
        <v>29</v>
      </c>
      <c r="Q3694" s="1" t="s">
        <v>99</v>
      </c>
      <c r="R3694" s="1" t="s">
        <v>51</v>
      </c>
      <c r="S3694" s="1" t="s">
        <v>32</v>
      </c>
    </row>
    <row r="3695" spans="1:19" ht="12.75">
      <c r="A3695" s="1" t="s">
        <v>1538</v>
      </c>
      <c r="B3695" s="5">
        <v>5</v>
      </c>
      <c r="C3695" s="6" t="s">
        <v>1539</v>
      </c>
      <c r="D3695" s="6">
        <v>1130</v>
      </c>
      <c r="E3695" s="6" t="s">
        <v>38</v>
      </c>
      <c r="F3695" s="6">
        <v>9108</v>
      </c>
      <c r="G3695" s="6" t="s">
        <v>22</v>
      </c>
      <c r="H3695" s="6" t="s">
        <v>39</v>
      </c>
      <c r="I3695" s="1" t="s">
        <v>24</v>
      </c>
      <c r="J3695" s="1" t="s">
        <v>25</v>
      </c>
      <c r="K3695" s="1">
        <v>180</v>
      </c>
      <c r="L3695" s="1" t="s">
        <v>31</v>
      </c>
      <c r="M3695" s="1" t="s">
        <v>41</v>
      </c>
      <c r="N3695" s="1" t="s">
        <v>317</v>
      </c>
      <c r="O3695" s="1" t="s">
        <v>28</v>
      </c>
      <c r="P3695" s="1" t="s">
        <v>29</v>
      </c>
      <c r="Q3695" s="1" t="s">
        <v>65</v>
      </c>
      <c r="R3695" s="1" t="s">
        <v>51</v>
      </c>
      <c r="S3695" s="1" t="s">
        <v>76</v>
      </c>
    </row>
    <row r="3696" spans="1:19" ht="12.75">
      <c r="A3696" s="1" t="s">
        <v>10420</v>
      </c>
      <c r="B3696" s="5">
        <v>3</v>
      </c>
      <c r="C3696" s="6" t="s">
        <v>10421</v>
      </c>
      <c r="D3696" s="6">
        <v>1130</v>
      </c>
      <c r="E3696" s="6" t="s">
        <v>38</v>
      </c>
      <c r="F3696" s="6">
        <v>9208</v>
      </c>
      <c r="G3696" s="6" t="s">
        <v>22</v>
      </c>
      <c r="H3696" s="6" t="s">
        <v>23</v>
      </c>
      <c r="I3696" s="1" t="s">
        <v>24</v>
      </c>
      <c r="J3696" s="1" t="s">
        <v>25</v>
      </c>
      <c r="K3696" s="1">
        <v>0</v>
      </c>
      <c r="L3696" s="1" t="s">
        <v>100</v>
      </c>
      <c r="M3696" s="1" t="s">
        <v>68</v>
      </c>
      <c r="N3696" s="1">
        <v>20</v>
      </c>
      <c r="O3696" s="1" t="s">
        <v>28</v>
      </c>
      <c r="P3696" s="1" t="s">
        <v>64</v>
      </c>
      <c r="Q3696" s="1" t="s">
        <v>50</v>
      </c>
      <c r="R3696" s="1" t="s">
        <v>100</v>
      </c>
      <c r="S3696" s="1" t="s">
        <v>32</v>
      </c>
    </row>
    <row r="3697" spans="1:19" ht="12.75">
      <c r="A3697" s="1" t="s">
        <v>1511</v>
      </c>
      <c r="B3697" s="5">
        <v>2</v>
      </c>
      <c r="C3697" s="6" t="s">
        <v>1512</v>
      </c>
      <c r="D3697" s="6">
        <v>1132</v>
      </c>
      <c r="E3697" s="6" t="s">
        <v>1513</v>
      </c>
      <c r="F3697" s="6">
        <v>27</v>
      </c>
      <c r="G3697" s="6" t="s">
        <v>22</v>
      </c>
      <c r="H3697" s="6" t="s">
        <v>1514</v>
      </c>
      <c r="I3697" s="1" t="s">
        <v>54</v>
      </c>
      <c r="J3697" s="1" t="s">
        <v>79</v>
      </c>
      <c r="K3697" s="1">
        <v>90</v>
      </c>
      <c r="L3697" s="1" t="s">
        <v>31</v>
      </c>
      <c r="M3697" s="1" t="s">
        <v>68</v>
      </c>
      <c r="N3697" s="2"/>
      <c r="O3697" s="1" t="s">
        <v>28</v>
      </c>
      <c r="P3697" s="1" t="s">
        <v>43</v>
      </c>
      <c r="Q3697" s="1" t="s">
        <v>50</v>
      </c>
      <c r="R3697" s="1" t="s">
        <v>51</v>
      </c>
      <c r="S3697" s="1" t="s">
        <v>32</v>
      </c>
    </row>
    <row r="3698" spans="1:19" ht="12.75">
      <c r="A3698" s="1" t="s">
        <v>3075</v>
      </c>
      <c r="B3698" s="5">
        <v>6</v>
      </c>
      <c r="C3698" s="6" t="s">
        <v>3076</v>
      </c>
      <c r="D3698" s="6">
        <v>2200</v>
      </c>
      <c r="E3698" s="6" t="s">
        <v>1513</v>
      </c>
      <c r="F3698" s="6">
        <v>9101</v>
      </c>
      <c r="G3698" s="6" t="s">
        <v>22</v>
      </c>
      <c r="H3698" s="6" t="s">
        <v>39</v>
      </c>
      <c r="I3698" s="1" t="s">
        <v>24</v>
      </c>
      <c r="J3698" s="1" t="s">
        <v>79</v>
      </c>
      <c r="K3698" s="1">
        <v>0</v>
      </c>
      <c r="L3698" s="1" t="s">
        <v>40</v>
      </c>
      <c r="M3698" s="1" t="s">
        <v>41</v>
      </c>
      <c r="N3698" s="2"/>
      <c r="O3698" s="1" t="s">
        <v>28</v>
      </c>
      <c r="P3698" s="1" t="s">
        <v>29</v>
      </c>
      <c r="Q3698" s="1" t="s">
        <v>30</v>
      </c>
      <c r="R3698" s="1" t="s">
        <v>51</v>
      </c>
      <c r="S3698" s="1" t="s">
        <v>76</v>
      </c>
    </row>
    <row r="3699" spans="1:19" ht="12.75">
      <c r="A3699" s="1" t="s">
        <v>3310</v>
      </c>
      <c r="B3699" s="5">
        <v>8</v>
      </c>
      <c r="C3699" s="6" t="s">
        <v>3311</v>
      </c>
      <c r="D3699" s="6">
        <v>2200</v>
      </c>
      <c r="E3699" s="6" t="s">
        <v>1513</v>
      </c>
      <c r="F3699" s="6">
        <v>9114</v>
      </c>
      <c r="G3699" s="6" t="s">
        <v>22</v>
      </c>
      <c r="H3699" s="6" t="s">
        <v>39</v>
      </c>
      <c r="I3699" s="1" t="s">
        <v>24</v>
      </c>
      <c r="J3699" s="1" t="s">
        <v>35</v>
      </c>
      <c r="K3699" s="1">
        <v>180</v>
      </c>
      <c r="L3699" s="1" t="s">
        <v>40</v>
      </c>
      <c r="M3699" s="1" t="s">
        <v>27</v>
      </c>
      <c r="N3699" s="2"/>
      <c r="O3699" s="1" t="s">
        <v>28</v>
      </c>
      <c r="P3699" s="1" t="s">
        <v>61</v>
      </c>
      <c r="Q3699" s="1" t="s">
        <v>30</v>
      </c>
      <c r="R3699" s="1" t="s">
        <v>31</v>
      </c>
      <c r="S3699" s="1" t="s">
        <v>32</v>
      </c>
    </row>
    <row r="3700" spans="1:19" ht="12.75">
      <c r="A3700" s="1" t="s">
        <v>3312</v>
      </c>
      <c r="B3700" s="5">
        <v>3</v>
      </c>
      <c r="C3700" s="6" t="s">
        <v>3313</v>
      </c>
      <c r="D3700" s="6">
        <v>2200</v>
      </c>
      <c r="E3700" s="6" t="s">
        <v>1513</v>
      </c>
      <c r="F3700" s="6">
        <v>9119</v>
      </c>
      <c r="G3700" s="6" t="s">
        <v>22</v>
      </c>
      <c r="H3700" s="6" t="s">
        <v>39</v>
      </c>
      <c r="I3700" s="1" t="s">
        <v>54</v>
      </c>
      <c r="J3700" s="1" t="s">
        <v>25</v>
      </c>
      <c r="K3700" s="1">
        <v>45</v>
      </c>
      <c r="L3700" s="1" t="s">
        <v>40</v>
      </c>
      <c r="M3700" s="1" t="s">
        <v>41</v>
      </c>
      <c r="N3700" s="2"/>
      <c r="O3700" s="1" t="s">
        <v>193</v>
      </c>
      <c r="P3700" s="1" t="s">
        <v>29</v>
      </c>
      <c r="Q3700" s="1" t="s">
        <v>65</v>
      </c>
      <c r="R3700" s="1" t="s">
        <v>51</v>
      </c>
      <c r="S3700" s="1" t="s">
        <v>83</v>
      </c>
    </row>
    <row r="3701" spans="1:19" ht="12.75">
      <c r="A3701" s="1" t="s">
        <v>3378</v>
      </c>
      <c r="B3701" s="5">
        <v>3</v>
      </c>
      <c r="C3701" s="6" t="s">
        <v>3379</v>
      </c>
      <c r="D3701" s="6" t="s">
        <v>3380</v>
      </c>
      <c r="E3701" s="6" t="s">
        <v>1513</v>
      </c>
      <c r="F3701" s="6">
        <v>9118</v>
      </c>
      <c r="G3701" s="6" t="s">
        <v>22</v>
      </c>
      <c r="H3701" s="6" t="s">
        <v>39</v>
      </c>
      <c r="I3701" s="1" t="s">
        <v>24</v>
      </c>
      <c r="J3701" s="1" t="s">
        <v>79</v>
      </c>
      <c r="K3701" s="1">
        <v>0</v>
      </c>
      <c r="L3701" s="1" t="s">
        <v>26</v>
      </c>
      <c r="M3701" s="1" t="s">
        <v>41</v>
      </c>
      <c r="N3701" s="1" t="s">
        <v>3381</v>
      </c>
      <c r="O3701" s="1" t="s">
        <v>28</v>
      </c>
      <c r="P3701" s="1" t="s">
        <v>64</v>
      </c>
      <c r="Q3701" s="1" t="s">
        <v>65</v>
      </c>
      <c r="R3701" s="1" t="s">
        <v>44</v>
      </c>
      <c r="S3701" s="1" t="s">
        <v>76</v>
      </c>
    </row>
    <row r="3702" spans="1:19" ht="12.75">
      <c r="A3702" s="1" t="s">
        <v>3444</v>
      </c>
      <c r="B3702" s="5">
        <v>3</v>
      </c>
      <c r="C3702" s="6" t="s">
        <v>3445</v>
      </c>
      <c r="D3702" s="6">
        <v>2200</v>
      </c>
      <c r="E3702" s="6" t="s">
        <v>1513</v>
      </c>
      <c r="F3702" s="6">
        <v>9104</v>
      </c>
      <c r="G3702" s="6" t="s">
        <v>22</v>
      </c>
      <c r="H3702" s="6" t="s">
        <v>39</v>
      </c>
      <c r="I3702" s="1" t="s">
        <v>54</v>
      </c>
      <c r="J3702" s="1" t="s">
        <v>25</v>
      </c>
      <c r="K3702" s="1">
        <v>0</v>
      </c>
      <c r="L3702" s="1" t="s">
        <v>100</v>
      </c>
      <c r="M3702" s="1" t="s">
        <v>41</v>
      </c>
      <c r="N3702" s="2"/>
      <c r="O3702" s="1" t="s">
        <v>193</v>
      </c>
      <c r="P3702" s="1" t="s">
        <v>61</v>
      </c>
      <c r="Q3702" s="1" t="s">
        <v>30</v>
      </c>
      <c r="R3702" s="1" t="s">
        <v>51</v>
      </c>
      <c r="S3702" s="1" t="s">
        <v>32</v>
      </c>
    </row>
    <row r="3703" spans="1:19" ht="12.75">
      <c r="A3703" s="1" t="s">
        <v>3525</v>
      </c>
      <c r="B3703" s="5">
        <v>6</v>
      </c>
      <c r="C3703" s="6" t="s">
        <v>3526</v>
      </c>
      <c r="D3703" s="6">
        <v>2200</v>
      </c>
      <c r="E3703" s="6" t="s">
        <v>1513</v>
      </c>
      <c r="F3703" s="6">
        <v>9107</v>
      </c>
      <c r="G3703" s="6" t="s">
        <v>22</v>
      </c>
      <c r="H3703" s="6" t="s">
        <v>39</v>
      </c>
      <c r="I3703" s="1" t="s">
        <v>24</v>
      </c>
      <c r="J3703" s="1" t="s">
        <v>25</v>
      </c>
      <c r="K3703" s="1">
        <v>0</v>
      </c>
      <c r="L3703" s="1" t="s">
        <v>26</v>
      </c>
      <c r="M3703" s="1" t="s">
        <v>41</v>
      </c>
      <c r="N3703" s="1" t="s">
        <v>3527</v>
      </c>
      <c r="O3703" s="1" t="s">
        <v>28</v>
      </c>
      <c r="P3703" s="1" t="s">
        <v>29</v>
      </c>
      <c r="Q3703" s="1" t="s">
        <v>50</v>
      </c>
      <c r="R3703" s="1" t="s">
        <v>31</v>
      </c>
      <c r="S3703" s="1" t="s">
        <v>32</v>
      </c>
    </row>
    <row r="3704" spans="1:19" ht="12.75">
      <c r="A3704" s="1" t="s">
        <v>3528</v>
      </c>
      <c r="B3704" s="5">
        <v>5</v>
      </c>
      <c r="C3704" s="6" t="s">
        <v>3529</v>
      </c>
      <c r="D3704" s="6">
        <v>2200</v>
      </c>
      <c r="E3704" s="6" t="s">
        <v>1513</v>
      </c>
      <c r="F3704" s="6">
        <v>9105</v>
      </c>
      <c r="G3704" s="6" t="s">
        <v>22</v>
      </c>
      <c r="H3704" s="6" t="s">
        <v>39</v>
      </c>
      <c r="I3704" s="1" t="s">
        <v>24</v>
      </c>
      <c r="J3704" s="1" t="s">
        <v>25</v>
      </c>
      <c r="K3704" s="1">
        <v>0</v>
      </c>
      <c r="L3704" s="1" t="s">
        <v>26</v>
      </c>
      <c r="M3704" s="1" t="s">
        <v>41</v>
      </c>
      <c r="N3704" s="1" t="s">
        <v>3530</v>
      </c>
      <c r="O3704" s="1" t="s">
        <v>42</v>
      </c>
      <c r="P3704" s="1" t="s">
        <v>29</v>
      </c>
      <c r="Q3704" s="1" t="s">
        <v>50</v>
      </c>
      <c r="R3704" s="1" t="s">
        <v>31</v>
      </c>
      <c r="S3704" s="1" t="s">
        <v>32</v>
      </c>
    </row>
    <row r="3705" spans="1:19" ht="12.75">
      <c r="A3705" s="1" t="s">
        <v>3606</v>
      </c>
      <c r="B3705" s="5">
        <v>4</v>
      </c>
      <c r="C3705" s="6" t="s">
        <v>3607</v>
      </c>
      <c r="D3705" s="6">
        <v>2200</v>
      </c>
      <c r="E3705" s="6" t="s">
        <v>1513</v>
      </c>
      <c r="F3705" s="6">
        <v>9117</v>
      </c>
      <c r="G3705" s="6" t="s">
        <v>22</v>
      </c>
      <c r="H3705" s="6" t="s">
        <v>39</v>
      </c>
      <c r="I3705" s="1" t="s">
        <v>24</v>
      </c>
      <c r="J3705" s="1" t="s">
        <v>79</v>
      </c>
      <c r="K3705" s="1">
        <v>0</v>
      </c>
      <c r="L3705" s="1" t="s">
        <v>40</v>
      </c>
      <c r="M3705" s="1" t="s">
        <v>41</v>
      </c>
      <c r="N3705" s="2"/>
      <c r="O3705" s="1" t="s">
        <v>42</v>
      </c>
      <c r="P3705" s="1" t="s">
        <v>43</v>
      </c>
      <c r="Q3705" s="1" t="s">
        <v>30</v>
      </c>
      <c r="R3705" s="1" t="s">
        <v>51</v>
      </c>
      <c r="S3705" s="1" t="s">
        <v>76</v>
      </c>
    </row>
    <row r="3706" spans="1:19" ht="12.75">
      <c r="A3706" s="1" t="s">
        <v>3639</v>
      </c>
      <c r="B3706" s="5">
        <v>3</v>
      </c>
      <c r="C3706" s="6" t="s">
        <v>3640</v>
      </c>
      <c r="D3706" s="6">
        <v>2200</v>
      </c>
      <c r="E3706" s="6" t="s">
        <v>1513</v>
      </c>
      <c r="F3706" s="6">
        <v>9109</v>
      </c>
      <c r="G3706" s="6" t="s">
        <v>22</v>
      </c>
      <c r="H3706" s="6" t="s">
        <v>39</v>
      </c>
      <c r="I3706" s="1" t="s">
        <v>24</v>
      </c>
      <c r="J3706" s="1" t="s">
        <v>79</v>
      </c>
      <c r="K3706" s="1">
        <v>90</v>
      </c>
      <c r="L3706" s="1" t="s">
        <v>26</v>
      </c>
      <c r="M3706" s="1" t="s">
        <v>41</v>
      </c>
      <c r="N3706" s="2"/>
      <c r="O3706" s="1" t="s">
        <v>42</v>
      </c>
      <c r="P3706" s="1" t="s">
        <v>43</v>
      </c>
      <c r="Q3706" s="1" t="s">
        <v>30</v>
      </c>
      <c r="R3706" s="1" t="s">
        <v>51</v>
      </c>
      <c r="S3706" s="1" t="s">
        <v>76</v>
      </c>
    </row>
    <row r="3707" spans="1:19" ht="12.75">
      <c r="A3707" s="1" t="s">
        <v>3838</v>
      </c>
      <c r="B3707" s="5">
        <v>4</v>
      </c>
      <c r="C3707" s="6" t="s">
        <v>3839</v>
      </c>
      <c r="D3707" s="6">
        <v>2200</v>
      </c>
      <c r="E3707" s="6" t="s">
        <v>1513</v>
      </c>
      <c r="F3707" s="6">
        <v>9130</v>
      </c>
      <c r="G3707" s="6" t="s">
        <v>22</v>
      </c>
      <c r="H3707" s="6" t="s">
        <v>39</v>
      </c>
      <c r="I3707" s="1" t="s">
        <v>24</v>
      </c>
      <c r="J3707" s="1" t="s">
        <v>49</v>
      </c>
      <c r="K3707" s="1">
        <v>0</v>
      </c>
      <c r="L3707" s="1" t="s">
        <v>26</v>
      </c>
      <c r="M3707" s="1" t="s">
        <v>41</v>
      </c>
      <c r="N3707" s="2"/>
      <c r="O3707" s="1" t="s">
        <v>28</v>
      </c>
      <c r="P3707" s="1" t="s">
        <v>61</v>
      </c>
      <c r="Q3707" s="1" t="s">
        <v>30</v>
      </c>
      <c r="R3707" s="1" t="s">
        <v>44</v>
      </c>
      <c r="S3707" s="1" t="s">
        <v>76</v>
      </c>
    </row>
    <row r="3708" spans="1:19" ht="12.75">
      <c r="A3708" s="1" t="s">
        <v>3840</v>
      </c>
      <c r="B3708" s="5">
        <v>3</v>
      </c>
      <c r="C3708" s="6" t="s">
        <v>3841</v>
      </c>
      <c r="D3708" s="6">
        <v>2200</v>
      </c>
      <c r="E3708" s="6" t="s">
        <v>1513</v>
      </c>
      <c r="F3708" s="6">
        <v>9106</v>
      </c>
      <c r="G3708" s="6" t="s">
        <v>22</v>
      </c>
      <c r="H3708" s="6" t="s">
        <v>39</v>
      </c>
      <c r="I3708" s="1" t="s">
        <v>24</v>
      </c>
      <c r="J3708" s="1" t="s">
        <v>79</v>
      </c>
      <c r="K3708" s="1">
        <v>0</v>
      </c>
      <c r="L3708" s="1" t="s">
        <v>26</v>
      </c>
      <c r="M3708" s="1" t="s">
        <v>80</v>
      </c>
      <c r="N3708" s="2"/>
      <c r="O3708" s="1" t="s">
        <v>193</v>
      </c>
      <c r="P3708" s="1" t="s">
        <v>61</v>
      </c>
      <c r="Q3708" s="1" t="s">
        <v>30</v>
      </c>
      <c r="R3708" s="1" t="s">
        <v>100</v>
      </c>
      <c r="S3708" s="1" t="s">
        <v>32</v>
      </c>
    </row>
    <row r="3709" spans="1:19" ht="12.75">
      <c r="A3709" s="1" t="s">
        <v>3844</v>
      </c>
      <c r="B3709" s="5">
        <v>0</v>
      </c>
      <c r="C3709" s="6" t="s">
        <v>3845</v>
      </c>
      <c r="D3709" s="6">
        <v>2200</v>
      </c>
      <c r="E3709" s="6" t="s">
        <v>1513</v>
      </c>
      <c r="F3709" s="6">
        <v>16</v>
      </c>
      <c r="G3709" s="6" t="s">
        <v>22</v>
      </c>
      <c r="H3709" s="6" t="s">
        <v>39</v>
      </c>
      <c r="I3709" s="1" t="s">
        <v>54</v>
      </c>
      <c r="J3709" s="1" t="s">
        <v>49</v>
      </c>
      <c r="K3709" s="1">
        <v>0</v>
      </c>
      <c r="L3709" s="1" t="s">
        <v>31</v>
      </c>
      <c r="M3709" s="1" t="s">
        <v>80</v>
      </c>
      <c r="N3709" s="3" t="s">
        <v>3846</v>
      </c>
      <c r="O3709" s="1" t="s">
        <v>42</v>
      </c>
      <c r="P3709" s="1" t="s">
        <v>43</v>
      </c>
      <c r="Q3709" s="1" t="s">
        <v>99</v>
      </c>
      <c r="R3709" s="1" t="s">
        <v>51</v>
      </c>
      <c r="S3709" s="1" t="s">
        <v>76</v>
      </c>
    </row>
    <row r="3710" spans="1:19" ht="12.75">
      <c r="A3710" s="1" t="s">
        <v>3849</v>
      </c>
      <c r="B3710" s="5">
        <v>1</v>
      </c>
      <c r="C3710" s="6" t="s">
        <v>3850</v>
      </c>
      <c r="D3710" s="6">
        <v>2200</v>
      </c>
      <c r="E3710" s="6" t="s">
        <v>1513</v>
      </c>
      <c r="F3710" s="6">
        <v>9112</v>
      </c>
      <c r="G3710" s="6" t="s">
        <v>22</v>
      </c>
      <c r="H3710" s="6" t="s">
        <v>39</v>
      </c>
      <c r="I3710" s="1" t="s">
        <v>54</v>
      </c>
      <c r="J3710" s="1" t="s">
        <v>35</v>
      </c>
      <c r="K3710" s="1">
        <v>0</v>
      </c>
      <c r="L3710" s="1" t="s">
        <v>26</v>
      </c>
      <c r="M3710" s="1" t="s">
        <v>27</v>
      </c>
      <c r="N3710" s="1" t="s">
        <v>3851</v>
      </c>
      <c r="O3710" s="1" t="s">
        <v>42</v>
      </c>
      <c r="P3710" s="1" t="s">
        <v>43</v>
      </c>
      <c r="Q3710" s="1" t="s">
        <v>65</v>
      </c>
      <c r="R3710" s="1" t="s">
        <v>44</v>
      </c>
      <c r="S3710" s="1" t="s">
        <v>76</v>
      </c>
    </row>
    <row r="3711" spans="1:19" ht="12.75">
      <c r="A3711" s="1" t="s">
        <v>3891</v>
      </c>
      <c r="B3711" s="5">
        <v>1</v>
      </c>
      <c r="C3711" s="6" t="s">
        <v>3892</v>
      </c>
      <c r="D3711" s="6">
        <v>2200</v>
      </c>
      <c r="E3711" s="6" t="s">
        <v>1513</v>
      </c>
      <c r="F3711" s="6">
        <v>9129</v>
      </c>
      <c r="G3711" s="6" t="s">
        <v>22</v>
      </c>
      <c r="H3711" s="6" t="s">
        <v>23</v>
      </c>
      <c r="I3711" s="1" t="s">
        <v>74</v>
      </c>
      <c r="J3711" s="1" t="s">
        <v>49</v>
      </c>
      <c r="K3711" s="1">
        <v>0</v>
      </c>
      <c r="L3711" s="1" t="s">
        <v>26</v>
      </c>
      <c r="M3711" s="1" t="s">
        <v>68</v>
      </c>
      <c r="N3711" s="2"/>
      <c r="O3711" s="1" t="s">
        <v>193</v>
      </c>
      <c r="P3711" s="1" t="s">
        <v>64</v>
      </c>
      <c r="Q3711" s="1" t="s">
        <v>50</v>
      </c>
      <c r="R3711" s="1" t="s">
        <v>31</v>
      </c>
      <c r="S3711" s="1" t="s">
        <v>83</v>
      </c>
    </row>
    <row r="3712" spans="1:19" ht="12.75">
      <c r="A3712" s="1" t="s">
        <v>3909</v>
      </c>
      <c r="B3712" s="5">
        <v>4</v>
      </c>
      <c r="C3712" s="6" t="s">
        <v>3910</v>
      </c>
      <c r="D3712" s="6">
        <v>2200</v>
      </c>
      <c r="E3712" s="6" t="s">
        <v>1513</v>
      </c>
      <c r="F3712" s="6">
        <v>9115</v>
      </c>
      <c r="G3712" s="6" t="s">
        <v>22</v>
      </c>
      <c r="H3712" s="6" t="s">
        <v>39</v>
      </c>
      <c r="I3712" s="1" t="s">
        <v>24</v>
      </c>
      <c r="J3712" s="1" t="s">
        <v>25</v>
      </c>
      <c r="K3712" s="1">
        <v>90</v>
      </c>
      <c r="L3712" s="1" t="s">
        <v>40</v>
      </c>
      <c r="M3712" s="1" t="s">
        <v>41</v>
      </c>
      <c r="N3712" s="2"/>
      <c r="O3712" s="1" t="s">
        <v>28</v>
      </c>
      <c r="P3712" s="1" t="s">
        <v>43</v>
      </c>
      <c r="Q3712" s="1" t="s">
        <v>99</v>
      </c>
      <c r="R3712" s="1" t="s">
        <v>44</v>
      </c>
      <c r="S3712" s="1" t="s">
        <v>83</v>
      </c>
    </row>
    <row r="3713" spans="1:19" ht="12.75">
      <c r="A3713" s="1" t="s">
        <v>3948</v>
      </c>
      <c r="B3713" s="5">
        <v>7</v>
      </c>
      <c r="C3713" s="6" t="s">
        <v>3949</v>
      </c>
      <c r="D3713" s="6">
        <v>2200</v>
      </c>
      <c r="E3713" s="6" t="s">
        <v>1513</v>
      </c>
      <c r="F3713" s="6">
        <v>9121</v>
      </c>
      <c r="G3713" s="6" t="s">
        <v>22</v>
      </c>
      <c r="H3713" s="6" t="s">
        <v>39</v>
      </c>
      <c r="I3713" s="1" t="s">
        <v>24</v>
      </c>
      <c r="J3713" s="1" t="s">
        <v>35</v>
      </c>
      <c r="K3713" s="1">
        <v>180</v>
      </c>
      <c r="L3713" s="1" t="s">
        <v>40</v>
      </c>
      <c r="M3713" s="1" t="s">
        <v>41</v>
      </c>
      <c r="N3713" s="2"/>
      <c r="O3713" s="1" t="s">
        <v>193</v>
      </c>
      <c r="P3713" s="1" t="s">
        <v>29</v>
      </c>
      <c r="Q3713" s="1" t="s">
        <v>30</v>
      </c>
      <c r="R3713" s="1" t="s">
        <v>51</v>
      </c>
      <c r="S3713" s="1" t="s">
        <v>83</v>
      </c>
    </row>
    <row r="3714" spans="1:19" ht="12.75">
      <c r="A3714" s="1" t="s">
        <v>4017</v>
      </c>
      <c r="B3714" s="5">
        <v>1</v>
      </c>
      <c r="C3714" s="6" t="s">
        <v>4018</v>
      </c>
      <c r="D3714" s="6">
        <v>2200</v>
      </c>
      <c r="E3714" s="6" t="s">
        <v>1513</v>
      </c>
      <c r="F3714" s="6">
        <v>9108</v>
      </c>
      <c r="G3714" s="6" t="s">
        <v>22</v>
      </c>
      <c r="H3714" s="6" t="s">
        <v>39</v>
      </c>
      <c r="I3714" s="1" t="s">
        <v>54</v>
      </c>
      <c r="J3714" s="1" t="s">
        <v>79</v>
      </c>
      <c r="K3714" s="1">
        <v>180</v>
      </c>
      <c r="L3714" s="1" t="s">
        <v>26</v>
      </c>
      <c r="M3714" s="1" t="s">
        <v>68</v>
      </c>
      <c r="N3714" s="1" t="s">
        <v>4019</v>
      </c>
      <c r="O3714" s="1" t="s">
        <v>56</v>
      </c>
      <c r="P3714" s="1" t="s">
        <v>61</v>
      </c>
      <c r="Q3714" s="1" t="s">
        <v>65</v>
      </c>
      <c r="R3714" s="1" t="s">
        <v>51</v>
      </c>
      <c r="S3714" s="1" t="s">
        <v>83</v>
      </c>
    </row>
    <row r="3715" spans="1:19" ht="12.75">
      <c r="A3715" s="1" t="s">
        <v>4034</v>
      </c>
      <c r="B3715" s="5">
        <v>2</v>
      </c>
      <c r="C3715" s="6" t="s">
        <v>4035</v>
      </c>
      <c r="D3715" s="6">
        <v>2200</v>
      </c>
      <c r="E3715" s="6" t="s">
        <v>1513</v>
      </c>
      <c r="F3715" s="6">
        <v>9103</v>
      </c>
      <c r="G3715" s="6" t="s">
        <v>22</v>
      </c>
      <c r="H3715" s="6" t="s">
        <v>39</v>
      </c>
      <c r="I3715" s="1" t="s">
        <v>54</v>
      </c>
      <c r="J3715" s="1" t="s">
        <v>25</v>
      </c>
      <c r="K3715" s="1">
        <v>0</v>
      </c>
      <c r="L3715" s="1" t="s">
        <v>31</v>
      </c>
      <c r="M3715" s="1" t="s">
        <v>80</v>
      </c>
      <c r="N3715" s="1" t="s">
        <v>3060</v>
      </c>
      <c r="O3715" s="1" t="s">
        <v>193</v>
      </c>
      <c r="P3715" s="1" t="s">
        <v>29</v>
      </c>
      <c r="Q3715" s="1" t="s">
        <v>30</v>
      </c>
      <c r="R3715" s="1" t="s">
        <v>100</v>
      </c>
      <c r="S3715" s="1" t="s">
        <v>76</v>
      </c>
    </row>
    <row r="3716" spans="1:19" ht="12.75">
      <c r="A3716" s="1" t="s">
        <v>4078</v>
      </c>
      <c r="B3716" s="5">
        <v>3</v>
      </c>
      <c r="C3716" s="6" t="s">
        <v>4079</v>
      </c>
      <c r="D3716" s="6">
        <v>2200</v>
      </c>
      <c r="E3716" s="6" t="s">
        <v>1513</v>
      </c>
      <c r="F3716" s="6">
        <v>9128</v>
      </c>
      <c r="G3716" s="6" t="s">
        <v>22</v>
      </c>
      <c r="H3716" s="6" t="s">
        <v>39</v>
      </c>
      <c r="I3716" s="1" t="s">
        <v>54</v>
      </c>
      <c r="J3716" s="1" t="s">
        <v>35</v>
      </c>
      <c r="K3716" s="1">
        <v>0</v>
      </c>
      <c r="L3716" s="1" t="s">
        <v>31</v>
      </c>
      <c r="M3716" s="1" t="s">
        <v>27</v>
      </c>
      <c r="N3716" s="2"/>
      <c r="O3716" s="1" t="s">
        <v>42</v>
      </c>
      <c r="P3716" s="1" t="s">
        <v>29</v>
      </c>
      <c r="Q3716" s="1" t="s">
        <v>65</v>
      </c>
      <c r="R3716" s="1" t="s">
        <v>51</v>
      </c>
      <c r="S3716" s="1" t="s">
        <v>32</v>
      </c>
    </row>
    <row r="3717" spans="1:19" ht="12.75">
      <c r="A3717" s="1" t="s">
        <v>4085</v>
      </c>
      <c r="B3717" s="5">
        <v>4</v>
      </c>
      <c r="C3717" s="6" t="s">
        <v>4086</v>
      </c>
      <c r="D3717" s="6">
        <v>2200</v>
      </c>
      <c r="E3717" s="6" t="s">
        <v>1513</v>
      </c>
      <c r="F3717" s="6">
        <v>9110</v>
      </c>
      <c r="G3717" s="6" t="s">
        <v>22</v>
      </c>
      <c r="H3717" s="6" t="s">
        <v>39</v>
      </c>
      <c r="I3717" s="1" t="s">
        <v>24</v>
      </c>
      <c r="J3717" s="1" t="s">
        <v>35</v>
      </c>
      <c r="K3717" s="1">
        <v>90</v>
      </c>
      <c r="L3717" s="1" t="s">
        <v>26</v>
      </c>
      <c r="M3717" s="1" t="s">
        <v>27</v>
      </c>
      <c r="N3717" s="1" t="s">
        <v>4087</v>
      </c>
      <c r="O3717" s="1" t="s">
        <v>28</v>
      </c>
      <c r="P3717" s="1" t="s">
        <v>61</v>
      </c>
      <c r="Q3717" s="1" t="s">
        <v>50</v>
      </c>
      <c r="R3717" s="1" t="s">
        <v>31</v>
      </c>
      <c r="S3717" s="1" t="s">
        <v>45</v>
      </c>
    </row>
    <row r="3718" spans="1:19" ht="12.75">
      <c r="A3718" s="1" t="s">
        <v>4090</v>
      </c>
      <c r="B3718" s="5">
        <v>3</v>
      </c>
      <c r="C3718" s="6" t="s">
        <v>4091</v>
      </c>
      <c r="D3718" s="6">
        <v>2200</v>
      </c>
      <c r="E3718" s="6" t="s">
        <v>1513</v>
      </c>
      <c r="F3718" s="6">
        <v>9123</v>
      </c>
      <c r="G3718" s="6" t="s">
        <v>22</v>
      </c>
      <c r="H3718" s="6" t="s">
        <v>39</v>
      </c>
      <c r="I3718" s="1" t="s">
        <v>24</v>
      </c>
      <c r="J3718" s="1" t="s">
        <v>49</v>
      </c>
      <c r="K3718" s="1">
        <v>90</v>
      </c>
      <c r="L3718" s="1" t="s">
        <v>26</v>
      </c>
      <c r="M3718" s="1" t="s">
        <v>27</v>
      </c>
      <c r="N3718" s="1" t="s">
        <v>4092</v>
      </c>
      <c r="O3718" s="1" t="s">
        <v>56</v>
      </c>
      <c r="P3718" s="1" t="s">
        <v>43</v>
      </c>
      <c r="Q3718" s="1" t="s">
        <v>99</v>
      </c>
      <c r="R3718" s="1" t="s">
        <v>31</v>
      </c>
      <c r="S3718" s="1" t="s">
        <v>32</v>
      </c>
    </row>
    <row r="3719" spans="1:19" ht="12.75">
      <c r="A3719" s="1" t="s">
        <v>4097</v>
      </c>
      <c r="B3719" s="5">
        <v>3</v>
      </c>
      <c r="C3719" s="6" t="s">
        <v>4098</v>
      </c>
      <c r="D3719" s="6">
        <v>220</v>
      </c>
      <c r="E3719" s="6" t="s">
        <v>1513</v>
      </c>
      <c r="F3719" s="6">
        <v>43</v>
      </c>
      <c r="G3719" s="6" t="s">
        <v>22</v>
      </c>
      <c r="H3719" s="6" t="s">
        <v>39</v>
      </c>
      <c r="I3719" s="1" t="s">
        <v>74</v>
      </c>
      <c r="J3719" s="1" t="s">
        <v>79</v>
      </c>
      <c r="K3719" s="1">
        <v>180</v>
      </c>
      <c r="L3719" s="1" t="s">
        <v>100</v>
      </c>
      <c r="M3719" s="1" t="s">
        <v>80</v>
      </c>
      <c r="N3719" s="2"/>
      <c r="O3719" s="1" t="s">
        <v>42</v>
      </c>
      <c r="P3719" s="1" t="s">
        <v>29</v>
      </c>
      <c r="Q3719" s="1" t="s">
        <v>30</v>
      </c>
      <c r="R3719" s="1" t="s">
        <v>100</v>
      </c>
      <c r="S3719" s="1" t="s">
        <v>83</v>
      </c>
    </row>
    <row r="3720" spans="1:19" ht="12.75">
      <c r="A3720" s="1" t="s">
        <v>4135</v>
      </c>
      <c r="B3720" s="5">
        <v>6</v>
      </c>
      <c r="C3720" s="6" t="s">
        <v>4136</v>
      </c>
      <c r="D3720" s="6">
        <v>2200</v>
      </c>
      <c r="E3720" s="6" t="s">
        <v>1513</v>
      </c>
      <c r="F3720" s="6">
        <v>9141</v>
      </c>
      <c r="G3720" s="6" t="s">
        <v>22</v>
      </c>
      <c r="H3720" s="6" t="s">
        <v>39</v>
      </c>
      <c r="I3720" s="1" t="s">
        <v>54</v>
      </c>
      <c r="J3720" s="1" t="s">
        <v>35</v>
      </c>
      <c r="K3720" s="1">
        <v>45</v>
      </c>
      <c r="L3720" s="1" t="s">
        <v>31</v>
      </c>
      <c r="M3720" s="1" t="s">
        <v>68</v>
      </c>
      <c r="N3720" s="1" t="s">
        <v>4137</v>
      </c>
      <c r="O3720" s="1" t="s">
        <v>28</v>
      </c>
      <c r="P3720" s="1" t="s">
        <v>29</v>
      </c>
      <c r="Q3720" s="1" t="s">
        <v>30</v>
      </c>
      <c r="R3720" s="1" t="s">
        <v>31</v>
      </c>
      <c r="S3720" s="1" t="s">
        <v>32</v>
      </c>
    </row>
    <row r="3721" spans="1:19" ht="12.75">
      <c r="A3721" s="1" t="s">
        <v>4152</v>
      </c>
      <c r="B3721" s="5">
        <v>2</v>
      </c>
      <c r="C3721" s="6" t="s">
        <v>4153</v>
      </c>
      <c r="D3721" s="6">
        <v>2200</v>
      </c>
      <c r="E3721" s="6" t="s">
        <v>1513</v>
      </c>
      <c r="F3721" s="6">
        <v>9136</v>
      </c>
      <c r="G3721" s="6" t="s">
        <v>328</v>
      </c>
      <c r="H3721" s="6" t="s">
        <v>39</v>
      </c>
      <c r="I3721" s="1" t="s">
        <v>54</v>
      </c>
      <c r="J3721" s="1" t="s">
        <v>79</v>
      </c>
      <c r="K3721" s="1">
        <v>0</v>
      </c>
      <c r="L3721" s="1" t="s">
        <v>31</v>
      </c>
      <c r="M3721" s="1" t="s">
        <v>27</v>
      </c>
      <c r="N3721" s="1" t="s">
        <v>4154</v>
      </c>
      <c r="O3721" s="1" t="s">
        <v>42</v>
      </c>
      <c r="P3721" s="1" t="s">
        <v>29</v>
      </c>
      <c r="Q3721" s="1" t="s">
        <v>65</v>
      </c>
      <c r="R3721" s="1" t="s">
        <v>44</v>
      </c>
      <c r="S3721" s="1" t="s">
        <v>32</v>
      </c>
    </row>
    <row r="3722" spans="1:19" ht="12.75">
      <c r="A3722" s="1" t="s">
        <v>4205</v>
      </c>
      <c r="B3722" s="5">
        <v>4</v>
      </c>
      <c r="C3722" s="6" t="s">
        <v>4206</v>
      </c>
      <c r="D3722" s="6">
        <v>2200</v>
      </c>
      <c r="E3722" s="6" t="s">
        <v>1513</v>
      </c>
      <c r="F3722" s="6">
        <v>9124</v>
      </c>
      <c r="G3722" s="6" t="s">
        <v>22</v>
      </c>
      <c r="H3722" s="6" t="s">
        <v>39</v>
      </c>
      <c r="I3722" s="1" t="s">
        <v>24</v>
      </c>
      <c r="J3722" s="1" t="s">
        <v>49</v>
      </c>
      <c r="K3722" s="1">
        <v>45</v>
      </c>
      <c r="L3722" s="1" t="s">
        <v>26</v>
      </c>
      <c r="M3722" s="1" t="s">
        <v>68</v>
      </c>
      <c r="N3722" s="1" t="s">
        <v>94</v>
      </c>
      <c r="O3722" s="1" t="s">
        <v>28</v>
      </c>
      <c r="P3722" s="1" t="s">
        <v>29</v>
      </c>
      <c r="Q3722" s="1" t="s">
        <v>30</v>
      </c>
      <c r="R3722" s="1" t="s">
        <v>44</v>
      </c>
      <c r="S3722" s="1" t="s">
        <v>76</v>
      </c>
    </row>
    <row r="3723" spans="1:19" ht="12.75">
      <c r="A3723" s="1" t="s">
        <v>4222</v>
      </c>
      <c r="B3723" s="5">
        <v>3</v>
      </c>
      <c r="C3723" s="6" t="s">
        <v>4223</v>
      </c>
      <c r="D3723" s="6">
        <v>2200</v>
      </c>
      <c r="E3723" s="6" t="s">
        <v>1513</v>
      </c>
      <c r="F3723" s="6">
        <v>9126</v>
      </c>
      <c r="G3723" s="6" t="s">
        <v>22</v>
      </c>
      <c r="H3723" s="6" t="s">
        <v>39</v>
      </c>
      <c r="I3723" s="1" t="s">
        <v>24</v>
      </c>
      <c r="J3723" s="1" t="s">
        <v>25</v>
      </c>
      <c r="K3723" s="1">
        <v>0</v>
      </c>
      <c r="L3723" s="1" t="s">
        <v>40</v>
      </c>
      <c r="M3723" s="1" t="s">
        <v>41</v>
      </c>
      <c r="N3723" s="2"/>
      <c r="O3723" s="1" t="s">
        <v>193</v>
      </c>
      <c r="P3723" s="1" t="s">
        <v>61</v>
      </c>
      <c r="Q3723" s="1" t="s">
        <v>50</v>
      </c>
      <c r="R3723" s="1" t="s">
        <v>44</v>
      </c>
      <c r="S3723" s="1" t="s">
        <v>76</v>
      </c>
    </row>
    <row r="3724" spans="1:19" ht="12.75">
      <c r="A3724" s="1" t="s">
        <v>4285</v>
      </c>
      <c r="B3724" s="5">
        <v>4</v>
      </c>
      <c r="C3724" s="6" t="s">
        <v>4286</v>
      </c>
      <c r="D3724" s="6">
        <v>2200</v>
      </c>
      <c r="E3724" s="6" t="s">
        <v>1513</v>
      </c>
      <c r="F3724" s="6">
        <v>9125</v>
      </c>
      <c r="G3724" s="6" t="s">
        <v>22</v>
      </c>
      <c r="H3724" s="6" t="s">
        <v>39</v>
      </c>
      <c r="I3724" s="1" t="s">
        <v>24</v>
      </c>
      <c r="J3724" s="1" t="s">
        <v>49</v>
      </c>
      <c r="K3724" s="1">
        <v>0</v>
      </c>
      <c r="L3724" s="1" t="s">
        <v>40</v>
      </c>
      <c r="M3724" s="1" t="s">
        <v>41</v>
      </c>
      <c r="N3724" s="2"/>
      <c r="O3724" s="1" t="s">
        <v>42</v>
      </c>
      <c r="P3724" s="1" t="s">
        <v>64</v>
      </c>
      <c r="Q3724" s="1" t="s">
        <v>30</v>
      </c>
      <c r="R3724" s="1" t="s">
        <v>51</v>
      </c>
      <c r="S3724" s="1" t="s">
        <v>76</v>
      </c>
    </row>
    <row r="3725" spans="1:19" ht="12.75">
      <c r="A3725" s="1" t="s">
        <v>4323</v>
      </c>
      <c r="B3725" s="5">
        <v>2</v>
      </c>
      <c r="C3725" s="6" t="s">
        <v>4324</v>
      </c>
      <c r="D3725" s="6">
        <v>2200</v>
      </c>
      <c r="E3725" s="6" t="s">
        <v>1513</v>
      </c>
      <c r="F3725" s="6">
        <v>45</v>
      </c>
      <c r="G3725" s="6" t="s">
        <v>22</v>
      </c>
      <c r="H3725" s="6" t="s">
        <v>39</v>
      </c>
      <c r="I3725" s="1" t="s">
        <v>24</v>
      </c>
      <c r="J3725" s="1" t="s">
        <v>49</v>
      </c>
      <c r="K3725" s="1">
        <v>90</v>
      </c>
      <c r="L3725" s="1" t="s">
        <v>26</v>
      </c>
      <c r="M3725" s="1" t="s">
        <v>41</v>
      </c>
      <c r="N3725" s="2"/>
      <c r="O3725" s="1" t="s">
        <v>193</v>
      </c>
      <c r="P3725" s="1" t="s">
        <v>43</v>
      </c>
      <c r="Q3725" s="1" t="s">
        <v>50</v>
      </c>
      <c r="R3725" s="1" t="s">
        <v>51</v>
      </c>
      <c r="S3725" s="1" t="s">
        <v>45</v>
      </c>
    </row>
    <row r="3726" spans="1:19" ht="12.75">
      <c r="A3726" s="1" t="s">
        <v>4371</v>
      </c>
      <c r="B3726" s="5">
        <v>2</v>
      </c>
      <c r="C3726" s="6" t="s">
        <v>4372</v>
      </c>
      <c r="D3726" s="6">
        <v>2200</v>
      </c>
      <c r="E3726" s="6" t="s">
        <v>1513</v>
      </c>
      <c r="F3726" s="6">
        <v>9138</v>
      </c>
      <c r="G3726" s="6" t="s">
        <v>22</v>
      </c>
      <c r="H3726" s="6" t="s">
        <v>39</v>
      </c>
      <c r="I3726" s="1" t="s">
        <v>24</v>
      </c>
      <c r="J3726" s="1" t="s">
        <v>25</v>
      </c>
      <c r="K3726" s="1">
        <v>0</v>
      </c>
      <c r="L3726" s="1" t="s">
        <v>100</v>
      </c>
      <c r="M3726" s="1" t="s">
        <v>68</v>
      </c>
      <c r="N3726" s="2"/>
      <c r="O3726" s="1" t="s">
        <v>193</v>
      </c>
      <c r="P3726" s="1" t="s">
        <v>64</v>
      </c>
      <c r="Q3726" s="1" t="s">
        <v>65</v>
      </c>
      <c r="R3726" s="1" t="s">
        <v>100</v>
      </c>
      <c r="S3726" s="1" t="s">
        <v>32</v>
      </c>
    </row>
    <row r="3727" spans="1:19" ht="12.75">
      <c r="A3727" s="1" t="s">
        <v>4374</v>
      </c>
      <c r="B3727" s="5">
        <v>2</v>
      </c>
      <c r="C3727" s="6" t="s">
        <v>4375</v>
      </c>
      <c r="D3727" s="6">
        <v>2200</v>
      </c>
      <c r="E3727" s="6" t="s">
        <v>1513</v>
      </c>
      <c r="F3727" s="6">
        <v>9135</v>
      </c>
      <c r="G3727" s="6" t="s">
        <v>22</v>
      </c>
      <c r="H3727" s="6" t="s">
        <v>39</v>
      </c>
      <c r="I3727" s="1" t="s">
        <v>24</v>
      </c>
      <c r="J3727" s="1" t="s">
        <v>79</v>
      </c>
      <c r="K3727" s="1">
        <v>0</v>
      </c>
      <c r="L3727" s="1" t="s">
        <v>31</v>
      </c>
      <c r="M3727" s="1" t="s">
        <v>27</v>
      </c>
      <c r="N3727" s="2"/>
      <c r="O3727" s="1" t="s">
        <v>42</v>
      </c>
      <c r="P3727" s="1" t="s">
        <v>61</v>
      </c>
      <c r="Q3727" s="1" t="s">
        <v>30</v>
      </c>
      <c r="R3727" s="1" t="s">
        <v>51</v>
      </c>
      <c r="S3727" s="1" t="s">
        <v>76</v>
      </c>
    </row>
    <row r="3728" spans="1:19" ht="12.75">
      <c r="A3728" s="1" t="s">
        <v>4381</v>
      </c>
      <c r="B3728" s="5">
        <v>3</v>
      </c>
      <c r="C3728" s="6" t="s">
        <v>4382</v>
      </c>
      <c r="D3728" s="6">
        <v>2200</v>
      </c>
      <c r="E3728" s="6" t="s">
        <v>1513</v>
      </c>
      <c r="F3728" s="6">
        <v>9132</v>
      </c>
      <c r="G3728" s="6" t="s">
        <v>22</v>
      </c>
      <c r="H3728" s="6" t="s">
        <v>39</v>
      </c>
      <c r="I3728" s="1" t="s">
        <v>74</v>
      </c>
      <c r="J3728" s="1" t="s">
        <v>49</v>
      </c>
      <c r="K3728" s="1">
        <v>180</v>
      </c>
      <c r="L3728" s="1" t="s">
        <v>26</v>
      </c>
      <c r="M3728" s="1" t="s">
        <v>68</v>
      </c>
      <c r="N3728" s="1" t="s">
        <v>4383</v>
      </c>
      <c r="O3728" s="1" t="s">
        <v>56</v>
      </c>
      <c r="P3728" s="1" t="s">
        <v>29</v>
      </c>
      <c r="Q3728" s="1" t="s">
        <v>65</v>
      </c>
      <c r="R3728" s="1" t="s">
        <v>51</v>
      </c>
      <c r="S3728" s="1" t="s">
        <v>32</v>
      </c>
    </row>
    <row r="3729" spans="1:19" ht="12.75">
      <c r="A3729" s="1" t="s">
        <v>4388</v>
      </c>
      <c r="B3729" s="5">
        <v>5</v>
      </c>
      <c r="C3729" s="6" t="s">
        <v>4389</v>
      </c>
      <c r="D3729" s="6">
        <v>2200</v>
      </c>
      <c r="E3729" s="6" t="s">
        <v>1513</v>
      </c>
      <c r="F3729" s="6">
        <v>9122</v>
      </c>
      <c r="G3729" s="6" t="s">
        <v>22</v>
      </c>
      <c r="H3729" s="6" t="s">
        <v>39</v>
      </c>
      <c r="I3729" s="1" t="s">
        <v>24</v>
      </c>
      <c r="J3729" s="1" t="s">
        <v>35</v>
      </c>
      <c r="K3729" s="1">
        <v>180</v>
      </c>
      <c r="L3729" s="1" t="s">
        <v>31</v>
      </c>
      <c r="M3729" s="1" t="s">
        <v>41</v>
      </c>
      <c r="N3729" s="1">
        <v>0</v>
      </c>
      <c r="O3729" s="1" t="s">
        <v>193</v>
      </c>
      <c r="P3729" s="1" t="s">
        <v>43</v>
      </c>
      <c r="Q3729" s="1" t="s">
        <v>30</v>
      </c>
      <c r="R3729" s="1" t="s">
        <v>100</v>
      </c>
      <c r="S3729" s="1" t="s">
        <v>76</v>
      </c>
    </row>
    <row r="3730" spans="1:19" ht="12.75">
      <c r="A3730" s="1" t="s">
        <v>4409</v>
      </c>
      <c r="B3730" s="5">
        <v>2</v>
      </c>
      <c r="C3730" s="6" t="s">
        <v>4410</v>
      </c>
      <c r="D3730" s="6">
        <v>2200</v>
      </c>
      <c r="E3730" s="6" t="s">
        <v>1513</v>
      </c>
      <c r="F3730" s="6">
        <v>9137</v>
      </c>
      <c r="G3730" s="6" t="s">
        <v>22</v>
      </c>
      <c r="H3730" s="6" t="s">
        <v>39</v>
      </c>
      <c r="I3730" s="1" t="s">
        <v>24</v>
      </c>
      <c r="J3730" s="1" t="s">
        <v>49</v>
      </c>
      <c r="K3730" s="1">
        <v>90</v>
      </c>
      <c r="L3730" s="1" t="s">
        <v>40</v>
      </c>
      <c r="M3730" s="1" t="s">
        <v>27</v>
      </c>
      <c r="N3730" s="2"/>
      <c r="O3730" s="1" t="s">
        <v>42</v>
      </c>
      <c r="P3730" s="1" t="s">
        <v>64</v>
      </c>
      <c r="Q3730" s="1" t="s">
        <v>50</v>
      </c>
      <c r="R3730" s="1" t="s">
        <v>44</v>
      </c>
      <c r="S3730" s="1" t="s">
        <v>76</v>
      </c>
    </row>
    <row r="3731" spans="1:19" ht="12.75">
      <c r="A3731" s="1" t="s">
        <v>4536</v>
      </c>
      <c r="B3731" s="5">
        <v>2</v>
      </c>
      <c r="C3731" s="6" t="s">
        <v>4537</v>
      </c>
      <c r="D3731" s="6">
        <v>2200</v>
      </c>
      <c r="E3731" s="6" t="s">
        <v>1513</v>
      </c>
      <c r="F3731" s="6">
        <v>9147</v>
      </c>
      <c r="G3731" s="6" t="s">
        <v>22</v>
      </c>
      <c r="H3731" s="6" t="s">
        <v>39</v>
      </c>
      <c r="I3731" s="1" t="s">
        <v>74</v>
      </c>
      <c r="J3731" s="1" t="s">
        <v>25</v>
      </c>
      <c r="K3731" s="1">
        <v>0</v>
      </c>
      <c r="L3731" s="1" t="s">
        <v>26</v>
      </c>
      <c r="M3731" s="1" t="s">
        <v>41</v>
      </c>
      <c r="N3731" s="2"/>
      <c r="O3731" s="1" t="s">
        <v>28</v>
      </c>
      <c r="P3731" s="1" t="s">
        <v>43</v>
      </c>
      <c r="Q3731" s="1" t="s">
        <v>99</v>
      </c>
      <c r="R3731" s="1" t="s">
        <v>51</v>
      </c>
      <c r="S3731" s="1" t="s">
        <v>76</v>
      </c>
    </row>
    <row r="3732" spans="1:19" ht="12.75">
      <c r="A3732" s="1" t="s">
        <v>4541</v>
      </c>
      <c r="B3732" s="5">
        <v>2</v>
      </c>
      <c r="C3732" s="6" t="s">
        <v>4542</v>
      </c>
      <c r="D3732" s="6">
        <v>2200</v>
      </c>
      <c r="E3732" s="6" t="s">
        <v>1513</v>
      </c>
      <c r="F3732" s="6">
        <v>9140</v>
      </c>
      <c r="G3732" s="6" t="s">
        <v>22</v>
      </c>
      <c r="H3732" s="6" t="s">
        <v>39</v>
      </c>
      <c r="I3732" s="1" t="s">
        <v>54</v>
      </c>
      <c r="J3732" s="1" t="s">
        <v>35</v>
      </c>
      <c r="K3732" s="1">
        <v>0</v>
      </c>
      <c r="L3732" s="1" t="s">
        <v>40</v>
      </c>
      <c r="M3732" s="1" t="s">
        <v>80</v>
      </c>
      <c r="N3732" s="2"/>
      <c r="O3732" s="1" t="s">
        <v>42</v>
      </c>
      <c r="P3732" s="1" t="s">
        <v>61</v>
      </c>
      <c r="Q3732" s="1" t="s">
        <v>50</v>
      </c>
      <c r="R3732" s="1" t="s">
        <v>100</v>
      </c>
      <c r="S3732" s="1" t="s">
        <v>76</v>
      </c>
    </row>
    <row r="3733" spans="1:19" ht="12.75">
      <c r="A3733" s="1" t="s">
        <v>4543</v>
      </c>
      <c r="B3733" s="5">
        <v>3</v>
      </c>
      <c r="C3733" s="6" t="s">
        <v>4544</v>
      </c>
      <c r="D3733" s="6">
        <v>2200</v>
      </c>
      <c r="E3733" s="6" t="s">
        <v>1513</v>
      </c>
      <c r="F3733" s="6">
        <v>9139</v>
      </c>
      <c r="G3733" s="6" t="s">
        <v>22</v>
      </c>
      <c r="H3733" s="6" t="s">
        <v>39</v>
      </c>
      <c r="I3733" s="1" t="s">
        <v>54</v>
      </c>
      <c r="J3733" s="1" t="s">
        <v>35</v>
      </c>
      <c r="K3733" s="1">
        <v>45</v>
      </c>
      <c r="L3733" s="1" t="s">
        <v>40</v>
      </c>
      <c r="M3733" s="1" t="s">
        <v>80</v>
      </c>
      <c r="N3733" s="2"/>
      <c r="O3733" s="1" t="s">
        <v>42</v>
      </c>
      <c r="P3733" s="1" t="s">
        <v>61</v>
      </c>
      <c r="Q3733" s="1" t="s">
        <v>50</v>
      </c>
      <c r="R3733" s="1" t="s">
        <v>31</v>
      </c>
      <c r="S3733" s="1" t="s">
        <v>76</v>
      </c>
    </row>
    <row r="3734" spans="1:19" ht="12.75">
      <c r="A3734" s="1" t="s">
        <v>4591</v>
      </c>
      <c r="B3734" s="5">
        <v>5</v>
      </c>
      <c r="C3734" s="6" t="s">
        <v>4592</v>
      </c>
      <c r="D3734" s="6">
        <v>2200</v>
      </c>
      <c r="E3734" s="6" t="s">
        <v>1513</v>
      </c>
      <c r="F3734" s="6">
        <v>9134</v>
      </c>
      <c r="G3734" s="6" t="s">
        <v>22</v>
      </c>
      <c r="H3734" s="6" t="s">
        <v>39</v>
      </c>
      <c r="I3734" s="1" t="s">
        <v>24</v>
      </c>
      <c r="J3734" s="1" t="s">
        <v>25</v>
      </c>
      <c r="K3734" s="1">
        <v>45</v>
      </c>
      <c r="L3734" s="1" t="s">
        <v>26</v>
      </c>
      <c r="M3734" s="1" t="s">
        <v>41</v>
      </c>
      <c r="N3734" s="2"/>
      <c r="O3734" s="1" t="s">
        <v>193</v>
      </c>
      <c r="P3734" s="1" t="s">
        <v>29</v>
      </c>
      <c r="Q3734" s="1" t="s">
        <v>65</v>
      </c>
      <c r="R3734" s="1" t="s">
        <v>31</v>
      </c>
      <c r="S3734" s="1" t="s">
        <v>32</v>
      </c>
    </row>
    <row r="3735" spans="1:19" ht="12.75">
      <c r="A3735" s="1" t="s">
        <v>4593</v>
      </c>
      <c r="B3735" s="5">
        <v>3</v>
      </c>
      <c r="C3735" s="6" t="s">
        <v>4594</v>
      </c>
      <c r="D3735" s="6">
        <v>2200</v>
      </c>
      <c r="E3735" s="6" t="s">
        <v>1513</v>
      </c>
      <c r="F3735" s="6">
        <v>9127</v>
      </c>
      <c r="G3735" s="6" t="s">
        <v>22</v>
      </c>
      <c r="H3735" s="6" t="s">
        <v>39</v>
      </c>
      <c r="I3735" s="1" t="s">
        <v>54</v>
      </c>
      <c r="J3735" s="1" t="s">
        <v>49</v>
      </c>
      <c r="K3735" s="1">
        <v>180</v>
      </c>
      <c r="L3735" s="1" t="s">
        <v>26</v>
      </c>
      <c r="M3735" s="1" t="s">
        <v>68</v>
      </c>
      <c r="N3735" s="2"/>
      <c r="O3735" s="1" t="s">
        <v>193</v>
      </c>
      <c r="P3735" s="1" t="s">
        <v>29</v>
      </c>
      <c r="Q3735" s="1" t="s">
        <v>30</v>
      </c>
      <c r="R3735" s="1" t="s">
        <v>51</v>
      </c>
      <c r="S3735" s="1" t="s">
        <v>76</v>
      </c>
    </row>
    <row r="3736" spans="1:19" ht="12.75">
      <c r="A3736" s="1" t="s">
        <v>4613</v>
      </c>
      <c r="B3736" s="5">
        <v>1</v>
      </c>
      <c r="C3736" s="6" t="s">
        <v>4614</v>
      </c>
      <c r="D3736" s="6">
        <v>2200</v>
      </c>
      <c r="E3736" s="6" t="s">
        <v>1513</v>
      </c>
      <c r="F3736" s="6">
        <v>9131</v>
      </c>
      <c r="G3736" s="6" t="s">
        <v>22</v>
      </c>
      <c r="H3736" s="6" t="s">
        <v>39</v>
      </c>
      <c r="I3736" s="1" t="s">
        <v>54</v>
      </c>
      <c r="J3736" s="1" t="s">
        <v>25</v>
      </c>
      <c r="K3736" s="1">
        <v>0</v>
      </c>
      <c r="L3736" s="1" t="s">
        <v>26</v>
      </c>
      <c r="M3736" s="1" t="s">
        <v>41</v>
      </c>
      <c r="N3736" s="1" t="s">
        <v>333</v>
      </c>
      <c r="O3736" s="1" t="s">
        <v>42</v>
      </c>
      <c r="P3736" s="1" t="s">
        <v>43</v>
      </c>
      <c r="Q3736" s="1" t="s">
        <v>99</v>
      </c>
      <c r="R3736" s="1" t="s">
        <v>51</v>
      </c>
      <c r="S3736" s="1" t="s">
        <v>76</v>
      </c>
    </row>
    <row r="3737" spans="1:19" ht="12.75">
      <c r="A3737" s="1" t="s">
        <v>4615</v>
      </c>
      <c r="B3737" s="5">
        <v>1</v>
      </c>
      <c r="C3737" s="6" t="s">
        <v>4616</v>
      </c>
      <c r="D3737" s="6">
        <v>2200</v>
      </c>
      <c r="E3737" s="6" t="s">
        <v>1513</v>
      </c>
      <c r="F3737" s="6">
        <v>9133</v>
      </c>
      <c r="G3737" s="6" t="s">
        <v>22</v>
      </c>
      <c r="H3737" s="6" t="s">
        <v>39</v>
      </c>
      <c r="I3737" s="1" t="s">
        <v>54</v>
      </c>
      <c r="J3737" s="1" t="s">
        <v>49</v>
      </c>
      <c r="K3737" s="1">
        <v>0</v>
      </c>
      <c r="L3737" s="1" t="s">
        <v>26</v>
      </c>
      <c r="M3737" s="1" t="s">
        <v>41</v>
      </c>
      <c r="N3737" s="1" t="s">
        <v>333</v>
      </c>
      <c r="O3737" s="1" t="s">
        <v>42</v>
      </c>
      <c r="P3737" s="1" t="s">
        <v>43</v>
      </c>
      <c r="Q3737" s="1" t="s">
        <v>99</v>
      </c>
      <c r="R3737" s="1" t="s">
        <v>51</v>
      </c>
      <c r="S3737" s="1" t="s">
        <v>76</v>
      </c>
    </row>
    <row r="3738" spans="1:19" ht="12.75">
      <c r="A3738" s="1" t="s">
        <v>4658</v>
      </c>
      <c r="B3738" s="5">
        <v>2</v>
      </c>
      <c r="C3738" s="6" t="s">
        <v>4659</v>
      </c>
      <c r="D3738" s="6">
        <v>2200</v>
      </c>
      <c r="E3738" s="6" t="s">
        <v>1513</v>
      </c>
      <c r="F3738" s="6">
        <v>9146</v>
      </c>
      <c r="G3738" s="6" t="s">
        <v>22</v>
      </c>
      <c r="H3738" s="6" t="s">
        <v>39</v>
      </c>
      <c r="I3738" s="1" t="s">
        <v>54</v>
      </c>
      <c r="J3738" s="1" t="s">
        <v>25</v>
      </c>
      <c r="K3738" s="1">
        <v>0</v>
      </c>
      <c r="L3738" s="1" t="s">
        <v>40</v>
      </c>
      <c r="M3738" s="1" t="s">
        <v>27</v>
      </c>
      <c r="N3738" s="2"/>
      <c r="O3738" s="1" t="s">
        <v>42</v>
      </c>
      <c r="P3738" s="1" t="s">
        <v>61</v>
      </c>
      <c r="Q3738" s="1" t="s">
        <v>30</v>
      </c>
      <c r="R3738" s="1" t="s">
        <v>51</v>
      </c>
      <c r="S3738" s="1" t="s">
        <v>83</v>
      </c>
    </row>
    <row r="3739" spans="1:19" ht="12.75">
      <c r="A3739" s="1" t="s">
        <v>5729</v>
      </c>
      <c r="B3739" s="5">
        <v>4</v>
      </c>
      <c r="C3739" s="6" t="s">
        <v>5730</v>
      </c>
      <c r="D3739" s="6">
        <v>2200</v>
      </c>
      <c r="E3739" s="6" t="s">
        <v>1513</v>
      </c>
      <c r="F3739" s="6">
        <v>9145</v>
      </c>
      <c r="G3739" s="6" t="s">
        <v>22</v>
      </c>
      <c r="H3739" s="6" t="s">
        <v>39</v>
      </c>
      <c r="I3739" s="1" t="s">
        <v>24</v>
      </c>
      <c r="J3739" s="1" t="s">
        <v>35</v>
      </c>
      <c r="K3739" s="1">
        <v>0</v>
      </c>
      <c r="L3739" s="1" t="s">
        <v>100</v>
      </c>
      <c r="M3739" s="1" t="s">
        <v>27</v>
      </c>
      <c r="N3739" s="1" t="s">
        <v>5731</v>
      </c>
      <c r="O3739" s="1" t="s">
        <v>56</v>
      </c>
      <c r="P3739" s="1" t="s">
        <v>29</v>
      </c>
      <c r="Q3739" s="1" t="s">
        <v>99</v>
      </c>
      <c r="R3739" s="1" t="s">
        <v>51</v>
      </c>
      <c r="S3739" s="1" t="s">
        <v>32</v>
      </c>
    </row>
    <row r="3740" spans="1:19" ht="12.75">
      <c r="A3740" s="1" t="s">
        <v>8150</v>
      </c>
      <c r="B3740" s="5">
        <v>6</v>
      </c>
      <c r="C3740" s="6" t="s">
        <v>8151</v>
      </c>
      <c r="D3740" s="6">
        <v>2200</v>
      </c>
      <c r="E3740" s="6" t="s">
        <v>1513</v>
      </c>
      <c r="F3740" s="6">
        <v>9136</v>
      </c>
      <c r="G3740" s="6" t="s">
        <v>22</v>
      </c>
      <c r="H3740" s="6" t="s">
        <v>23</v>
      </c>
      <c r="I3740" s="1" t="s">
        <v>24</v>
      </c>
      <c r="J3740" s="1" t="s">
        <v>25</v>
      </c>
      <c r="K3740" s="1">
        <v>180</v>
      </c>
      <c r="L3740" s="1" t="s">
        <v>40</v>
      </c>
      <c r="M3740" s="1" t="s">
        <v>68</v>
      </c>
      <c r="N3740" s="1" t="s">
        <v>1420</v>
      </c>
      <c r="O3740" s="1" t="s">
        <v>28</v>
      </c>
      <c r="P3740" s="1" t="s">
        <v>29</v>
      </c>
      <c r="Q3740" s="1" t="s">
        <v>50</v>
      </c>
      <c r="R3740" s="1" t="s">
        <v>31</v>
      </c>
      <c r="S3740" s="1" t="s">
        <v>45</v>
      </c>
    </row>
    <row r="3741" spans="1:19" ht="12.75">
      <c r="A3741" s="1" t="s">
        <v>8160</v>
      </c>
      <c r="B3741" s="5">
        <v>2</v>
      </c>
      <c r="C3741" s="6" t="s">
        <v>8161</v>
      </c>
      <c r="D3741" s="6">
        <v>2200</v>
      </c>
      <c r="E3741" s="6" t="s">
        <v>1513</v>
      </c>
      <c r="F3741" s="6">
        <v>9202</v>
      </c>
      <c r="G3741" s="6" t="s">
        <v>22</v>
      </c>
      <c r="H3741" s="6" t="s">
        <v>23</v>
      </c>
      <c r="I3741" s="1" t="s">
        <v>54</v>
      </c>
      <c r="J3741" s="1" t="s">
        <v>49</v>
      </c>
      <c r="K3741" s="1">
        <v>90</v>
      </c>
      <c r="L3741" s="1" t="s">
        <v>31</v>
      </c>
      <c r="M3741" s="1" t="s">
        <v>41</v>
      </c>
      <c r="N3741" s="2"/>
      <c r="O3741" s="1" t="s">
        <v>56</v>
      </c>
      <c r="P3741" s="1" t="s">
        <v>43</v>
      </c>
      <c r="Q3741" s="1" t="s">
        <v>50</v>
      </c>
      <c r="R3741" s="1" t="s">
        <v>51</v>
      </c>
      <c r="S3741" s="1" t="s">
        <v>32</v>
      </c>
    </row>
    <row r="3742" spans="1:19" ht="12.75">
      <c r="A3742" s="1" t="s">
        <v>8162</v>
      </c>
      <c r="B3742" s="5">
        <v>1</v>
      </c>
      <c r="C3742" s="6" t="s">
        <v>8163</v>
      </c>
      <c r="D3742" s="6">
        <v>2200</v>
      </c>
      <c r="E3742" s="6" t="s">
        <v>1513</v>
      </c>
      <c r="F3742" s="6">
        <v>9246</v>
      </c>
      <c r="G3742" s="6" t="s">
        <v>22</v>
      </c>
      <c r="H3742" s="6" t="s">
        <v>23</v>
      </c>
      <c r="I3742" s="1" t="s">
        <v>54</v>
      </c>
      <c r="J3742" s="1" t="s">
        <v>49</v>
      </c>
      <c r="K3742" s="1">
        <v>90</v>
      </c>
      <c r="L3742" s="1" t="s">
        <v>31</v>
      </c>
      <c r="M3742" s="1" t="s">
        <v>41</v>
      </c>
      <c r="N3742" s="2"/>
      <c r="O3742" s="1" t="s">
        <v>56</v>
      </c>
      <c r="P3742" s="1" t="s">
        <v>43</v>
      </c>
      <c r="Q3742" s="1" t="s">
        <v>50</v>
      </c>
      <c r="R3742" s="1" t="s">
        <v>51</v>
      </c>
      <c r="S3742" s="1" t="s">
        <v>83</v>
      </c>
    </row>
    <row r="3743" spans="1:19" ht="12.75">
      <c r="A3743" s="1" t="s">
        <v>8164</v>
      </c>
      <c r="B3743" s="5">
        <v>2</v>
      </c>
      <c r="C3743" s="6" t="s">
        <v>8165</v>
      </c>
      <c r="D3743" s="6">
        <v>2200</v>
      </c>
      <c r="E3743" s="6" t="s">
        <v>1513</v>
      </c>
      <c r="F3743" s="6">
        <v>9205</v>
      </c>
      <c r="G3743" s="6" t="s">
        <v>22</v>
      </c>
      <c r="H3743" s="6" t="s">
        <v>23</v>
      </c>
      <c r="I3743" s="1" t="s">
        <v>54</v>
      </c>
      <c r="J3743" s="1" t="s">
        <v>25</v>
      </c>
      <c r="K3743" s="1">
        <v>0</v>
      </c>
      <c r="L3743" s="1" t="s">
        <v>26</v>
      </c>
      <c r="M3743" s="1" t="s">
        <v>41</v>
      </c>
      <c r="N3743" s="1" t="s">
        <v>2085</v>
      </c>
      <c r="O3743" s="1" t="s">
        <v>56</v>
      </c>
      <c r="P3743" s="1" t="s">
        <v>43</v>
      </c>
      <c r="Q3743" s="1" t="s">
        <v>30</v>
      </c>
      <c r="R3743" s="1" t="s">
        <v>44</v>
      </c>
      <c r="S3743" s="1" t="s">
        <v>76</v>
      </c>
    </row>
    <row r="3744" spans="1:19" ht="12.75">
      <c r="A3744" s="1" t="s">
        <v>8166</v>
      </c>
      <c r="B3744" s="5">
        <v>3</v>
      </c>
      <c r="C3744" s="6" t="s">
        <v>8167</v>
      </c>
      <c r="D3744" s="6">
        <v>2200</v>
      </c>
      <c r="E3744" s="6" t="s">
        <v>1513</v>
      </c>
      <c r="F3744" s="6">
        <v>9213</v>
      </c>
      <c r="G3744" s="6" t="s">
        <v>22</v>
      </c>
      <c r="H3744" s="6" t="s">
        <v>23</v>
      </c>
      <c r="I3744" s="1" t="s">
        <v>24</v>
      </c>
      <c r="J3744" s="1" t="s">
        <v>25</v>
      </c>
      <c r="K3744" s="1">
        <v>0</v>
      </c>
      <c r="L3744" s="1" t="s">
        <v>26</v>
      </c>
      <c r="M3744" s="1" t="s">
        <v>41</v>
      </c>
      <c r="N3744" s="1">
        <v>3</v>
      </c>
      <c r="O3744" s="1" t="s">
        <v>56</v>
      </c>
      <c r="P3744" s="1" t="s">
        <v>61</v>
      </c>
      <c r="Q3744" s="1" t="s">
        <v>30</v>
      </c>
      <c r="R3744" s="1" t="s">
        <v>44</v>
      </c>
      <c r="S3744" s="1" t="s">
        <v>76</v>
      </c>
    </row>
    <row r="3745" spans="1:19" ht="12.75">
      <c r="A3745" s="1" t="s">
        <v>8168</v>
      </c>
      <c r="B3745" s="5">
        <v>3</v>
      </c>
      <c r="C3745" s="6" t="s">
        <v>8169</v>
      </c>
      <c r="D3745" s="6">
        <v>2200</v>
      </c>
      <c r="E3745" s="6" t="s">
        <v>1513</v>
      </c>
      <c r="F3745" s="6">
        <v>9238</v>
      </c>
      <c r="G3745" s="6" t="s">
        <v>22</v>
      </c>
      <c r="H3745" s="6" t="s">
        <v>23</v>
      </c>
      <c r="I3745" s="1" t="s">
        <v>24</v>
      </c>
      <c r="J3745" s="1" t="s">
        <v>25</v>
      </c>
      <c r="K3745" s="1">
        <v>45</v>
      </c>
      <c r="L3745" s="1" t="s">
        <v>40</v>
      </c>
      <c r="M3745" s="1" t="s">
        <v>80</v>
      </c>
      <c r="N3745" s="1" t="s">
        <v>94</v>
      </c>
      <c r="O3745" s="1" t="s">
        <v>193</v>
      </c>
      <c r="P3745" s="1" t="s">
        <v>29</v>
      </c>
      <c r="Q3745" s="1" t="s">
        <v>99</v>
      </c>
      <c r="R3745" s="1" t="s">
        <v>44</v>
      </c>
      <c r="S3745" s="1" t="s">
        <v>45</v>
      </c>
    </row>
    <row r="3746" spans="1:19" ht="12.75">
      <c r="A3746" s="1" t="s">
        <v>8170</v>
      </c>
      <c r="B3746" s="5">
        <v>2</v>
      </c>
      <c r="C3746" s="6" t="s">
        <v>8171</v>
      </c>
      <c r="D3746" s="6">
        <v>2200</v>
      </c>
      <c r="E3746" s="6" t="s">
        <v>1513</v>
      </c>
      <c r="F3746" s="6">
        <v>9204</v>
      </c>
      <c r="G3746" s="6" t="s">
        <v>22</v>
      </c>
      <c r="H3746" s="6" t="s">
        <v>23</v>
      </c>
      <c r="I3746" s="1" t="s">
        <v>54</v>
      </c>
      <c r="J3746" s="1" t="s">
        <v>35</v>
      </c>
      <c r="K3746" s="1">
        <v>45</v>
      </c>
      <c r="L3746" s="1" t="s">
        <v>40</v>
      </c>
      <c r="M3746" s="1" t="s">
        <v>80</v>
      </c>
      <c r="N3746" s="1">
        <v>3</v>
      </c>
      <c r="O3746" s="1" t="s">
        <v>42</v>
      </c>
      <c r="P3746" s="1" t="s">
        <v>43</v>
      </c>
      <c r="Q3746" s="1" t="s">
        <v>65</v>
      </c>
      <c r="R3746" s="1" t="s">
        <v>51</v>
      </c>
      <c r="S3746" s="1" t="s">
        <v>76</v>
      </c>
    </row>
    <row r="3747" spans="1:19" ht="12.75">
      <c r="A3747" s="1" t="s">
        <v>8172</v>
      </c>
      <c r="B3747" s="5">
        <v>5</v>
      </c>
      <c r="C3747" s="6" t="s">
        <v>8173</v>
      </c>
      <c r="D3747" s="6">
        <v>2200</v>
      </c>
      <c r="E3747" s="6" t="s">
        <v>1513</v>
      </c>
      <c r="F3747" s="6">
        <v>9206</v>
      </c>
      <c r="G3747" s="6" t="s">
        <v>22</v>
      </c>
      <c r="H3747" s="6" t="s">
        <v>23</v>
      </c>
      <c r="I3747" s="1" t="s">
        <v>24</v>
      </c>
      <c r="J3747" s="1" t="s">
        <v>79</v>
      </c>
      <c r="K3747" s="1">
        <v>0</v>
      </c>
      <c r="L3747" s="1" t="s">
        <v>40</v>
      </c>
      <c r="M3747" s="1" t="s">
        <v>41</v>
      </c>
      <c r="N3747" s="1" t="s">
        <v>8174</v>
      </c>
      <c r="O3747" s="1" t="s">
        <v>56</v>
      </c>
      <c r="P3747" s="1" t="s">
        <v>43</v>
      </c>
      <c r="Q3747" s="1" t="s">
        <v>30</v>
      </c>
      <c r="R3747" s="1" t="s">
        <v>51</v>
      </c>
      <c r="S3747" s="1" t="s">
        <v>32</v>
      </c>
    </row>
    <row r="3748" spans="1:19" ht="12.75">
      <c r="A3748" s="1" t="s">
        <v>8175</v>
      </c>
      <c r="B3748" s="5">
        <v>7</v>
      </c>
      <c r="C3748" s="6" t="s">
        <v>8176</v>
      </c>
      <c r="D3748" s="6">
        <v>2200</v>
      </c>
      <c r="E3748" s="6" t="s">
        <v>1513</v>
      </c>
      <c r="F3748" s="6">
        <v>9223</v>
      </c>
      <c r="G3748" s="6" t="s">
        <v>22</v>
      </c>
      <c r="H3748" s="6" t="s">
        <v>23</v>
      </c>
      <c r="I3748" s="1" t="s">
        <v>24</v>
      </c>
      <c r="J3748" s="1" t="s">
        <v>25</v>
      </c>
      <c r="K3748" s="1">
        <v>180</v>
      </c>
      <c r="L3748" s="1" t="s">
        <v>40</v>
      </c>
      <c r="M3748" s="1" t="s">
        <v>41</v>
      </c>
      <c r="N3748" s="1" t="s">
        <v>8177</v>
      </c>
      <c r="O3748" s="1" t="s">
        <v>56</v>
      </c>
      <c r="P3748" s="1" t="s">
        <v>43</v>
      </c>
      <c r="Q3748" s="1" t="s">
        <v>30</v>
      </c>
      <c r="R3748" s="1" t="s">
        <v>31</v>
      </c>
      <c r="S3748" s="1" t="s">
        <v>32</v>
      </c>
    </row>
    <row r="3749" spans="1:19" ht="12.75">
      <c r="A3749" s="1" t="s">
        <v>8178</v>
      </c>
      <c r="B3749" s="5">
        <v>1</v>
      </c>
      <c r="C3749" s="6" t="s">
        <v>8179</v>
      </c>
      <c r="D3749" s="6">
        <v>2200</v>
      </c>
      <c r="E3749" s="6" t="s">
        <v>1513</v>
      </c>
      <c r="F3749" s="6">
        <v>9234</v>
      </c>
      <c r="G3749" s="6" t="s">
        <v>22</v>
      </c>
      <c r="H3749" s="6" t="s">
        <v>23</v>
      </c>
      <c r="I3749" s="1" t="s">
        <v>74</v>
      </c>
      <c r="J3749" s="1" t="s">
        <v>49</v>
      </c>
      <c r="K3749" s="1">
        <v>45</v>
      </c>
      <c r="L3749" s="1" t="s">
        <v>40</v>
      </c>
      <c r="M3749" s="1" t="s">
        <v>68</v>
      </c>
      <c r="N3749" s="1">
        <v>4</v>
      </c>
      <c r="O3749" s="1" t="s">
        <v>42</v>
      </c>
      <c r="P3749" s="1" t="s">
        <v>43</v>
      </c>
      <c r="Q3749" s="1" t="s">
        <v>65</v>
      </c>
      <c r="R3749" s="1" t="s">
        <v>51</v>
      </c>
      <c r="S3749" s="1" t="s">
        <v>76</v>
      </c>
    </row>
    <row r="3750" spans="1:19" ht="12.75">
      <c r="A3750" s="1" t="s">
        <v>8180</v>
      </c>
      <c r="B3750" s="5">
        <v>4</v>
      </c>
      <c r="C3750" s="6" t="s">
        <v>8181</v>
      </c>
      <c r="D3750" s="6">
        <v>2200</v>
      </c>
      <c r="E3750" s="6" t="s">
        <v>1513</v>
      </c>
      <c r="F3750" s="6">
        <v>9239</v>
      </c>
      <c r="G3750" s="6" t="s">
        <v>22</v>
      </c>
      <c r="H3750" s="6" t="s">
        <v>23</v>
      </c>
      <c r="I3750" s="1" t="s">
        <v>24</v>
      </c>
      <c r="J3750" s="1" t="s">
        <v>25</v>
      </c>
      <c r="K3750" s="1">
        <v>45</v>
      </c>
      <c r="L3750" s="1" t="s">
        <v>40</v>
      </c>
      <c r="M3750" s="1" t="s">
        <v>41</v>
      </c>
      <c r="N3750" s="3" t="s">
        <v>8182</v>
      </c>
      <c r="O3750" s="1" t="s">
        <v>56</v>
      </c>
      <c r="P3750" s="1" t="s">
        <v>64</v>
      </c>
      <c r="Q3750" s="1" t="s">
        <v>30</v>
      </c>
      <c r="R3750" s="1" t="s">
        <v>51</v>
      </c>
      <c r="S3750" s="1" t="s">
        <v>76</v>
      </c>
    </row>
    <row r="3751" spans="1:19" ht="12.75">
      <c r="A3751" s="1" t="s">
        <v>8183</v>
      </c>
      <c r="B3751" s="5">
        <v>4</v>
      </c>
      <c r="C3751" s="6" t="s">
        <v>8184</v>
      </c>
      <c r="D3751" s="6">
        <v>2200</v>
      </c>
      <c r="E3751" s="6" t="s">
        <v>1513</v>
      </c>
      <c r="F3751" s="6">
        <v>22</v>
      </c>
      <c r="G3751" s="6" t="s">
        <v>22</v>
      </c>
      <c r="H3751" s="6" t="s">
        <v>23</v>
      </c>
      <c r="I3751" s="1" t="s">
        <v>24</v>
      </c>
      <c r="J3751" s="1" t="s">
        <v>25</v>
      </c>
      <c r="K3751" s="1">
        <v>0</v>
      </c>
      <c r="L3751" s="1" t="s">
        <v>40</v>
      </c>
      <c r="M3751" s="1" t="s">
        <v>41</v>
      </c>
      <c r="N3751" s="2"/>
      <c r="O3751" s="1" t="s">
        <v>42</v>
      </c>
      <c r="P3751" s="1" t="s">
        <v>43</v>
      </c>
      <c r="Q3751" s="1" t="s">
        <v>30</v>
      </c>
      <c r="R3751" s="1" t="s">
        <v>51</v>
      </c>
      <c r="S3751" s="1" t="s">
        <v>76</v>
      </c>
    </row>
    <row r="3752" spans="1:19" ht="12.75">
      <c r="A3752" s="1" t="s">
        <v>8185</v>
      </c>
      <c r="B3752" s="5">
        <v>4</v>
      </c>
      <c r="C3752" s="6" t="s">
        <v>8186</v>
      </c>
      <c r="D3752" s="6">
        <v>2200</v>
      </c>
      <c r="E3752" s="6" t="s">
        <v>1513</v>
      </c>
      <c r="F3752" s="6">
        <v>9221</v>
      </c>
      <c r="G3752" s="6" t="s">
        <v>22</v>
      </c>
      <c r="H3752" s="6" t="s">
        <v>23</v>
      </c>
      <c r="I3752" s="1" t="s">
        <v>24</v>
      </c>
      <c r="J3752" s="1" t="s">
        <v>25</v>
      </c>
      <c r="K3752" s="1">
        <v>0</v>
      </c>
      <c r="L3752" s="1" t="s">
        <v>40</v>
      </c>
      <c r="M3752" s="1" t="s">
        <v>41</v>
      </c>
      <c r="N3752" s="2"/>
      <c r="O3752" s="1" t="s">
        <v>56</v>
      </c>
      <c r="P3752" s="1" t="s">
        <v>43</v>
      </c>
      <c r="Q3752" s="1" t="s">
        <v>30</v>
      </c>
      <c r="R3752" s="1" t="s">
        <v>51</v>
      </c>
      <c r="S3752" s="1" t="s">
        <v>76</v>
      </c>
    </row>
    <row r="3753" spans="1:19" ht="12.75">
      <c r="A3753" s="1" t="s">
        <v>8187</v>
      </c>
      <c r="B3753" s="5">
        <v>4</v>
      </c>
      <c r="C3753" s="6" t="s">
        <v>8188</v>
      </c>
      <c r="D3753" s="6">
        <v>2200</v>
      </c>
      <c r="E3753" s="6" t="s">
        <v>1513</v>
      </c>
      <c r="F3753" s="6">
        <v>9237</v>
      </c>
      <c r="G3753" s="6" t="s">
        <v>22</v>
      </c>
      <c r="H3753" s="6" t="s">
        <v>23</v>
      </c>
      <c r="I3753" s="1" t="s">
        <v>24</v>
      </c>
      <c r="J3753" s="1" t="s">
        <v>49</v>
      </c>
      <c r="K3753" s="1">
        <v>0</v>
      </c>
      <c r="L3753" s="1" t="s">
        <v>40</v>
      </c>
      <c r="M3753" s="1" t="s">
        <v>41</v>
      </c>
      <c r="N3753" s="1" t="s">
        <v>94</v>
      </c>
      <c r="O3753" s="1" t="s">
        <v>193</v>
      </c>
      <c r="P3753" s="1" t="s">
        <v>43</v>
      </c>
      <c r="Q3753" s="1" t="s">
        <v>50</v>
      </c>
      <c r="R3753" s="1" t="s">
        <v>31</v>
      </c>
      <c r="S3753" s="1" t="s">
        <v>76</v>
      </c>
    </row>
    <row r="3754" spans="1:19" ht="12.75">
      <c r="A3754" s="1" t="s">
        <v>8189</v>
      </c>
      <c r="B3754" s="5">
        <v>2</v>
      </c>
      <c r="C3754" s="6" t="s">
        <v>8190</v>
      </c>
      <c r="D3754" s="6">
        <v>2200</v>
      </c>
      <c r="E3754" s="6" t="s">
        <v>1513</v>
      </c>
      <c r="F3754" s="6">
        <v>9217</v>
      </c>
      <c r="G3754" s="6" t="s">
        <v>22</v>
      </c>
      <c r="H3754" s="6" t="s">
        <v>23</v>
      </c>
      <c r="I3754" s="1" t="s">
        <v>24</v>
      </c>
      <c r="J3754" s="1" t="s">
        <v>25</v>
      </c>
      <c r="K3754" s="1">
        <v>45</v>
      </c>
      <c r="L3754" s="1" t="s">
        <v>26</v>
      </c>
      <c r="M3754" s="1" t="s">
        <v>80</v>
      </c>
      <c r="N3754" s="1" t="s">
        <v>8191</v>
      </c>
      <c r="O3754" s="1" t="s">
        <v>56</v>
      </c>
      <c r="P3754" s="1" t="s">
        <v>43</v>
      </c>
      <c r="Q3754" s="1" t="s">
        <v>30</v>
      </c>
      <c r="R3754" s="1" t="s">
        <v>51</v>
      </c>
      <c r="S3754" s="1" t="s">
        <v>76</v>
      </c>
    </row>
    <row r="3755" spans="1:19" ht="12.75">
      <c r="A3755" s="1" t="s">
        <v>8192</v>
      </c>
      <c r="B3755" s="5">
        <v>3</v>
      </c>
      <c r="C3755" s="6" t="s">
        <v>8193</v>
      </c>
      <c r="D3755" s="6">
        <v>2200</v>
      </c>
      <c r="E3755" s="6" t="s">
        <v>1513</v>
      </c>
      <c r="F3755" s="6">
        <v>9207</v>
      </c>
      <c r="G3755" s="6" t="s">
        <v>22</v>
      </c>
      <c r="H3755" s="6" t="s">
        <v>23</v>
      </c>
      <c r="I3755" s="1" t="s">
        <v>24</v>
      </c>
      <c r="J3755" s="1" t="s">
        <v>25</v>
      </c>
      <c r="K3755" s="1">
        <v>0</v>
      </c>
      <c r="L3755" s="1" t="s">
        <v>100</v>
      </c>
      <c r="M3755" s="1" t="s">
        <v>41</v>
      </c>
      <c r="N3755" s="1" t="s">
        <v>94</v>
      </c>
      <c r="O3755" s="1" t="s">
        <v>42</v>
      </c>
      <c r="P3755" s="1" t="s">
        <v>43</v>
      </c>
      <c r="Q3755" s="1" t="s">
        <v>30</v>
      </c>
      <c r="R3755" s="1" t="s">
        <v>51</v>
      </c>
      <c r="S3755" s="1" t="s">
        <v>76</v>
      </c>
    </row>
    <row r="3756" spans="1:19" ht="12.75">
      <c r="A3756" s="1" t="s">
        <v>8194</v>
      </c>
      <c r="B3756" s="5">
        <v>2</v>
      </c>
      <c r="C3756" s="6" t="s">
        <v>8195</v>
      </c>
      <c r="D3756" s="6">
        <v>2200</v>
      </c>
      <c r="E3756" s="6" t="s">
        <v>1513</v>
      </c>
      <c r="F3756" s="6">
        <v>9231</v>
      </c>
      <c r="G3756" s="6" t="s">
        <v>22</v>
      </c>
      <c r="H3756" s="6" t="s">
        <v>23</v>
      </c>
      <c r="I3756" s="1" t="s">
        <v>24</v>
      </c>
      <c r="J3756" s="1" t="s">
        <v>25</v>
      </c>
      <c r="K3756" s="1">
        <v>0</v>
      </c>
      <c r="L3756" s="1" t="s">
        <v>26</v>
      </c>
      <c r="M3756" s="1" t="s">
        <v>41</v>
      </c>
      <c r="N3756" s="1" t="s">
        <v>201</v>
      </c>
      <c r="O3756" s="1" t="s">
        <v>42</v>
      </c>
      <c r="P3756" s="1" t="s">
        <v>64</v>
      </c>
      <c r="Q3756" s="1" t="s">
        <v>65</v>
      </c>
      <c r="R3756" s="1" t="s">
        <v>51</v>
      </c>
      <c r="S3756" s="1" t="s">
        <v>45</v>
      </c>
    </row>
    <row r="3757" spans="1:19" ht="12.75">
      <c r="A3757" s="1" t="s">
        <v>8196</v>
      </c>
      <c r="B3757" s="5">
        <v>4</v>
      </c>
      <c r="C3757" s="6" t="s">
        <v>8197</v>
      </c>
      <c r="D3757" s="6">
        <v>2200</v>
      </c>
      <c r="E3757" s="6" t="s">
        <v>1513</v>
      </c>
      <c r="F3757" s="6">
        <v>9210</v>
      </c>
      <c r="G3757" s="6" t="s">
        <v>22</v>
      </c>
      <c r="H3757" s="6" t="s">
        <v>23</v>
      </c>
      <c r="I3757" s="1" t="s">
        <v>24</v>
      </c>
      <c r="J3757" s="1" t="s">
        <v>35</v>
      </c>
      <c r="K3757" s="1">
        <v>180</v>
      </c>
      <c r="L3757" s="1" t="s">
        <v>26</v>
      </c>
      <c r="M3757" s="1" t="s">
        <v>27</v>
      </c>
      <c r="N3757" s="2"/>
      <c r="O3757" s="1" t="s">
        <v>56</v>
      </c>
      <c r="P3757" s="1" t="s">
        <v>43</v>
      </c>
      <c r="Q3757" s="1" t="s">
        <v>30</v>
      </c>
      <c r="R3757" s="1" t="s">
        <v>44</v>
      </c>
      <c r="S3757" s="1" t="s">
        <v>76</v>
      </c>
    </row>
    <row r="3758" spans="1:19" ht="12.75">
      <c r="A3758" s="1" t="s">
        <v>8198</v>
      </c>
      <c r="B3758" s="5">
        <v>4</v>
      </c>
      <c r="C3758" s="6" t="s">
        <v>8199</v>
      </c>
      <c r="D3758" s="6">
        <v>2200</v>
      </c>
      <c r="E3758" s="6" t="s">
        <v>1513</v>
      </c>
      <c r="F3758" s="6">
        <v>9218</v>
      </c>
      <c r="G3758" s="6" t="s">
        <v>22</v>
      </c>
      <c r="H3758" s="6" t="s">
        <v>23</v>
      </c>
      <c r="I3758" s="1" t="s">
        <v>24</v>
      </c>
      <c r="J3758" s="1" t="s">
        <v>35</v>
      </c>
      <c r="K3758" s="1">
        <v>180</v>
      </c>
      <c r="L3758" s="1" t="s">
        <v>26</v>
      </c>
      <c r="M3758" s="1" t="s">
        <v>27</v>
      </c>
      <c r="N3758" s="2"/>
      <c r="O3758" s="1" t="s">
        <v>56</v>
      </c>
      <c r="P3758" s="1" t="s">
        <v>43</v>
      </c>
      <c r="Q3758" s="1" t="s">
        <v>30</v>
      </c>
      <c r="R3758" s="1" t="s">
        <v>44</v>
      </c>
      <c r="S3758" s="1" t="s">
        <v>76</v>
      </c>
    </row>
    <row r="3759" spans="1:19" ht="12.75">
      <c r="A3759" s="1" t="s">
        <v>8200</v>
      </c>
      <c r="B3759" s="5">
        <v>3</v>
      </c>
      <c r="C3759" s="6" t="s">
        <v>8201</v>
      </c>
      <c r="D3759" s="6">
        <v>2200</v>
      </c>
      <c r="E3759" s="6" t="s">
        <v>1513</v>
      </c>
      <c r="F3759" s="6">
        <v>9219</v>
      </c>
      <c r="G3759" s="6" t="s">
        <v>22</v>
      </c>
      <c r="H3759" s="6" t="s">
        <v>23</v>
      </c>
      <c r="I3759" s="1" t="s">
        <v>24</v>
      </c>
      <c r="J3759" s="1" t="s">
        <v>25</v>
      </c>
      <c r="K3759" s="1">
        <v>180</v>
      </c>
      <c r="L3759" s="1" t="s">
        <v>26</v>
      </c>
      <c r="M3759" s="1" t="s">
        <v>41</v>
      </c>
      <c r="N3759" s="1" t="s">
        <v>1923</v>
      </c>
      <c r="O3759" s="1" t="s">
        <v>42</v>
      </c>
      <c r="P3759" s="1" t="s">
        <v>64</v>
      </c>
      <c r="Q3759" s="1" t="s">
        <v>65</v>
      </c>
      <c r="R3759" s="1" t="s">
        <v>51</v>
      </c>
      <c r="S3759" s="1" t="s">
        <v>45</v>
      </c>
    </row>
    <row r="3760" spans="1:19" ht="12.75">
      <c r="A3760" s="1" t="s">
        <v>8202</v>
      </c>
      <c r="B3760" s="5">
        <v>2</v>
      </c>
      <c r="C3760" s="6" t="s">
        <v>8203</v>
      </c>
      <c r="D3760" s="6">
        <v>2200</v>
      </c>
      <c r="E3760" s="6" t="s">
        <v>1513</v>
      </c>
      <c r="F3760" s="6">
        <v>9235</v>
      </c>
      <c r="G3760" s="6" t="s">
        <v>22</v>
      </c>
      <c r="H3760" s="6" t="s">
        <v>23</v>
      </c>
      <c r="I3760" s="1" t="s">
        <v>54</v>
      </c>
      <c r="J3760" s="1" t="s">
        <v>49</v>
      </c>
      <c r="K3760" s="1">
        <v>90</v>
      </c>
      <c r="L3760" s="1" t="s">
        <v>40</v>
      </c>
      <c r="M3760" s="1" t="s">
        <v>27</v>
      </c>
      <c r="N3760" s="2"/>
      <c r="O3760" s="1" t="s">
        <v>193</v>
      </c>
      <c r="P3760" s="1" t="s">
        <v>61</v>
      </c>
      <c r="Q3760" s="1" t="s">
        <v>30</v>
      </c>
      <c r="R3760" s="1" t="s">
        <v>44</v>
      </c>
      <c r="S3760" s="1" t="s">
        <v>45</v>
      </c>
    </row>
    <row r="3761" spans="1:19" ht="12.75">
      <c r="A3761" s="1" t="s">
        <v>8204</v>
      </c>
      <c r="B3761" s="5">
        <v>4</v>
      </c>
      <c r="C3761" s="6" t="s">
        <v>8205</v>
      </c>
      <c r="D3761" s="6">
        <v>2200</v>
      </c>
      <c r="E3761" s="6" t="s">
        <v>1513</v>
      </c>
      <c r="F3761" s="6">
        <v>9232</v>
      </c>
      <c r="G3761" s="6" t="s">
        <v>22</v>
      </c>
      <c r="H3761" s="6" t="s">
        <v>23</v>
      </c>
      <c r="I3761" s="1" t="s">
        <v>24</v>
      </c>
      <c r="J3761" s="1" t="s">
        <v>25</v>
      </c>
      <c r="K3761" s="1">
        <v>0</v>
      </c>
      <c r="L3761" s="1" t="s">
        <v>26</v>
      </c>
      <c r="M3761" s="1" t="s">
        <v>41</v>
      </c>
      <c r="N3761" s="3" t="s">
        <v>675</v>
      </c>
      <c r="O3761" s="1" t="s">
        <v>28</v>
      </c>
      <c r="P3761" s="1" t="s">
        <v>61</v>
      </c>
      <c r="Q3761" s="1" t="s">
        <v>99</v>
      </c>
      <c r="R3761" s="1" t="s">
        <v>31</v>
      </c>
      <c r="S3761" s="1" t="s">
        <v>76</v>
      </c>
    </row>
    <row r="3762" spans="1:19" ht="12.75">
      <c r="A3762" s="1" t="s">
        <v>8206</v>
      </c>
      <c r="B3762" s="5">
        <v>3</v>
      </c>
      <c r="C3762" s="6" t="s">
        <v>8207</v>
      </c>
      <c r="D3762" s="6">
        <v>2200</v>
      </c>
      <c r="E3762" s="6" t="s">
        <v>1513</v>
      </c>
      <c r="F3762" s="6">
        <v>9208</v>
      </c>
      <c r="G3762" s="6" t="s">
        <v>22</v>
      </c>
      <c r="H3762" s="6" t="s">
        <v>23</v>
      </c>
      <c r="I3762" s="1" t="s">
        <v>24</v>
      </c>
      <c r="J3762" s="1" t="s">
        <v>25</v>
      </c>
      <c r="K3762" s="1">
        <v>0</v>
      </c>
      <c r="L3762" s="1" t="s">
        <v>31</v>
      </c>
      <c r="M3762" s="1" t="s">
        <v>41</v>
      </c>
      <c r="N3762" s="1" t="s">
        <v>94</v>
      </c>
      <c r="O3762" s="1" t="s">
        <v>193</v>
      </c>
      <c r="P3762" s="1" t="s">
        <v>43</v>
      </c>
      <c r="Q3762" s="1" t="s">
        <v>30</v>
      </c>
      <c r="R3762" s="1" t="s">
        <v>51</v>
      </c>
      <c r="S3762" s="1" t="s">
        <v>76</v>
      </c>
    </row>
    <row r="3763" spans="1:19" ht="12.75">
      <c r="A3763" s="1" t="s">
        <v>8211</v>
      </c>
      <c r="B3763" s="5">
        <v>4</v>
      </c>
      <c r="C3763" s="6" t="s">
        <v>8212</v>
      </c>
      <c r="D3763" s="6">
        <v>2200</v>
      </c>
      <c r="E3763" s="6" t="s">
        <v>1513</v>
      </c>
      <c r="F3763" s="6">
        <v>41</v>
      </c>
      <c r="G3763" s="6" t="s">
        <v>22</v>
      </c>
      <c r="H3763" s="6" t="s">
        <v>23</v>
      </c>
      <c r="I3763" s="1" t="s">
        <v>24</v>
      </c>
      <c r="J3763" s="1" t="s">
        <v>35</v>
      </c>
      <c r="K3763" s="1">
        <v>0</v>
      </c>
      <c r="L3763" s="1" t="s">
        <v>40</v>
      </c>
      <c r="M3763" s="1" t="s">
        <v>68</v>
      </c>
      <c r="N3763" s="2"/>
      <c r="O3763" s="1" t="s">
        <v>193</v>
      </c>
      <c r="P3763" s="1" t="s">
        <v>61</v>
      </c>
      <c r="Q3763" s="1" t="s">
        <v>65</v>
      </c>
      <c r="R3763" s="1" t="s">
        <v>44</v>
      </c>
      <c r="S3763" s="1" t="s">
        <v>32</v>
      </c>
    </row>
    <row r="3764" spans="1:19" ht="12.75">
      <c r="A3764" s="1" t="s">
        <v>8213</v>
      </c>
      <c r="B3764" s="5">
        <v>0</v>
      </c>
      <c r="C3764" s="6" t="s">
        <v>8214</v>
      </c>
      <c r="D3764" s="6">
        <v>2200</v>
      </c>
      <c r="E3764" s="6" t="s">
        <v>1513</v>
      </c>
      <c r="F3764" s="6">
        <v>9240</v>
      </c>
      <c r="G3764" s="6" t="s">
        <v>22</v>
      </c>
      <c r="H3764" s="6" t="s">
        <v>23</v>
      </c>
      <c r="I3764" s="1" t="s">
        <v>54</v>
      </c>
      <c r="J3764" s="1" t="s">
        <v>25</v>
      </c>
      <c r="K3764" s="1">
        <v>90</v>
      </c>
      <c r="L3764" s="1" t="s">
        <v>26</v>
      </c>
      <c r="M3764" s="1" t="s">
        <v>27</v>
      </c>
      <c r="N3764" s="1" t="s">
        <v>8215</v>
      </c>
      <c r="O3764" s="1" t="s">
        <v>56</v>
      </c>
      <c r="P3764" s="1" t="s">
        <v>43</v>
      </c>
      <c r="Q3764" s="1" t="s">
        <v>99</v>
      </c>
      <c r="R3764" s="1" t="s">
        <v>51</v>
      </c>
      <c r="S3764" s="1" t="s">
        <v>76</v>
      </c>
    </row>
    <row r="3765" spans="1:19" ht="12.75">
      <c r="A3765" s="1" t="s">
        <v>8216</v>
      </c>
      <c r="B3765" s="5">
        <v>4</v>
      </c>
      <c r="C3765" s="6" t="s">
        <v>8217</v>
      </c>
      <c r="D3765" s="6">
        <v>2200</v>
      </c>
      <c r="E3765" s="6" t="s">
        <v>1513</v>
      </c>
      <c r="F3765" s="6">
        <v>9224</v>
      </c>
      <c r="G3765" s="6" t="s">
        <v>22</v>
      </c>
      <c r="H3765" s="6" t="s">
        <v>23</v>
      </c>
      <c r="I3765" s="1" t="s">
        <v>24</v>
      </c>
      <c r="J3765" s="1" t="s">
        <v>49</v>
      </c>
      <c r="K3765" s="1">
        <v>0</v>
      </c>
      <c r="L3765" s="1" t="s">
        <v>40</v>
      </c>
      <c r="M3765" s="1" t="s">
        <v>41</v>
      </c>
      <c r="N3765" s="1" t="s">
        <v>94</v>
      </c>
      <c r="O3765" s="1" t="s">
        <v>42</v>
      </c>
      <c r="P3765" s="1" t="s">
        <v>61</v>
      </c>
      <c r="Q3765" s="1" t="s">
        <v>30</v>
      </c>
      <c r="R3765" s="1" t="s">
        <v>44</v>
      </c>
      <c r="S3765" s="1" t="s">
        <v>76</v>
      </c>
    </row>
    <row r="3766" spans="1:19" ht="12.75">
      <c r="A3766" s="1" t="s">
        <v>8221</v>
      </c>
      <c r="B3766" s="5">
        <v>4</v>
      </c>
      <c r="C3766" s="6" t="s">
        <v>8222</v>
      </c>
      <c r="D3766" s="6">
        <v>2200</v>
      </c>
      <c r="E3766" s="6" t="s">
        <v>1513</v>
      </c>
      <c r="F3766" s="6">
        <v>9228</v>
      </c>
      <c r="G3766" s="6" t="s">
        <v>22</v>
      </c>
      <c r="H3766" s="6" t="s">
        <v>23</v>
      </c>
      <c r="I3766" s="1" t="s">
        <v>24</v>
      </c>
      <c r="J3766" s="1" t="s">
        <v>49</v>
      </c>
      <c r="K3766" s="1">
        <v>0</v>
      </c>
      <c r="L3766" s="1" t="s">
        <v>40</v>
      </c>
      <c r="M3766" s="1" t="s">
        <v>41</v>
      </c>
      <c r="N3766" s="1" t="s">
        <v>94</v>
      </c>
      <c r="O3766" s="1" t="s">
        <v>56</v>
      </c>
      <c r="P3766" s="1" t="s">
        <v>64</v>
      </c>
      <c r="Q3766" s="1" t="s">
        <v>30</v>
      </c>
      <c r="R3766" s="1" t="s">
        <v>51</v>
      </c>
      <c r="S3766" s="1" t="s">
        <v>76</v>
      </c>
    </row>
    <row r="3767" spans="1:19" ht="12.75">
      <c r="A3767" s="1" t="s">
        <v>8225</v>
      </c>
      <c r="B3767" s="5">
        <v>4</v>
      </c>
      <c r="C3767" s="6" t="s">
        <v>8226</v>
      </c>
      <c r="D3767" s="6">
        <v>2200</v>
      </c>
      <c r="E3767" s="6" t="s">
        <v>1513</v>
      </c>
      <c r="F3767" s="6">
        <v>9211</v>
      </c>
      <c r="G3767" s="6" t="s">
        <v>22</v>
      </c>
      <c r="H3767" s="6" t="s">
        <v>23</v>
      </c>
      <c r="I3767" s="1" t="s">
        <v>24</v>
      </c>
      <c r="J3767" s="1" t="s">
        <v>35</v>
      </c>
      <c r="K3767" s="1">
        <v>0</v>
      </c>
      <c r="L3767" s="1" t="s">
        <v>40</v>
      </c>
      <c r="M3767" s="1" t="s">
        <v>27</v>
      </c>
      <c r="N3767" s="1" t="s">
        <v>8227</v>
      </c>
      <c r="O3767" s="1" t="s">
        <v>56</v>
      </c>
      <c r="P3767" s="1" t="s">
        <v>64</v>
      </c>
      <c r="Q3767" s="1" t="s">
        <v>65</v>
      </c>
      <c r="R3767" s="1" t="s">
        <v>31</v>
      </c>
      <c r="S3767" s="1" t="s">
        <v>76</v>
      </c>
    </row>
    <row r="3768" spans="1:19" ht="12.75">
      <c r="A3768" s="1" t="s">
        <v>8228</v>
      </c>
      <c r="B3768" s="5">
        <v>4</v>
      </c>
      <c r="C3768" s="6" t="s">
        <v>8229</v>
      </c>
      <c r="D3768" s="6">
        <v>2200</v>
      </c>
      <c r="E3768" s="6" t="s">
        <v>1513</v>
      </c>
      <c r="F3768" s="6">
        <v>9230</v>
      </c>
      <c r="G3768" s="6" t="s">
        <v>22</v>
      </c>
      <c r="H3768" s="6" t="s">
        <v>23</v>
      </c>
      <c r="I3768" s="1" t="s">
        <v>24</v>
      </c>
      <c r="J3768" s="1" t="s">
        <v>49</v>
      </c>
      <c r="K3768" s="1">
        <v>0</v>
      </c>
      <c r="L3768" s="1" t="s">
        <v>40</v>
      </c>
      <c r="M3768" s="1" t="s">
        <v>41</v>
      </c>
      <c r="N3768" s="2"/>
      <c r="O3768" s="1" t="s">
        <v>56</v>
      </c>
      <c r="P3768" s="1" t="s">
        <v>61</v>
      </c>
      <c r="Q3768" s="1" t="s">
        <v>50</v>
      </c>
      <c r="R3768" s="1" t="s">
        <v>31</v>
      </c>
      <c r="S3768" s="1" t="s">
        <v>76</v>
      </c>
    </row>
    <row r="3769" spans="1:19" ht="12.75">
      <c r="A3769" s="1" t="s">
        <v>8230</v>
      </c>
      <c r="B3769" s="5">
        <v>4</v>
      </c>
      <c r="C3769" s="6" t="s">
        <v>8231</v>
      </c>
      <c r="D3769" s="6">
        <v>2200</v>
      </c>
      <c r="E3769" s="6" t="s">
        <v>1513</v>
      </c>
      <c r="F3769" s="6">
        <v>9216</v>
      </c>
      <c r="G3769" s="6" t="s">
        <v>22</v>
      </c>
      <c r="H3769" s="6" t="s">
        <v>23</v>
      </c>
      <c r="I3769" s="1" t="s">
        <v>24</v>
      </c>
      <c r="J3769" s="1" t="s">
        <v>79</v>
      </c>
      <c r="K3769" s="1">
        <v>0</v>
      </c>
      <c r="L3769" s="1" t="s">
        <v>40</v>
      </c>
      <c r="M3769" s="1" t="s">
        <v>41</v>
      </c>
      <c r="N3769" s="1" t="s">
        <v>8232</v>
      </c>
      <c r="O3769" s="1" t="s">
        <v>56</v>
      </c>
      <c r="P3769" s="1" t="s">
        <v>61</v>
      </c>
      <c r="Q3769" s="1" t="s">
        <v>65</v>
      </c>
      <c r="R3769" s="1" t="s">
        <v>51</v>
      </c>
      <c r="S3769" s="1" t="s">
        <v>32</v>
      </c>
    </row>
    <row r="3770" spans="1:19" ht="12.75">
      <c r="A3770" s="1" t="s">
        <v>8233</v>
      </c>
      <c r="B3770" s="5">
        <v>4</v>
      </c>
      <c r="C3770" s="6" t="s">
        <v>8234</v>
      </c>
      <c r="D3770" s="6">
        <v>2200</v>
      </c>
      <c r="E3770" s="6" t="s">
        <v>1513</v>
      </c>
      <c r="F3770" s="6">
        <v>9215</v>
      </c>
      <c r="G3770" s="6" t="s">
        <v>22</v>
      </c>
      <c r="H3770" s="6" t="s">
        <v>23</v>
      </c>
      <c r="I3770" s="1" t="s">
        <v>24</v>
      </c>
      <c r="J3770" s="1" t="s">
        <v>35</v>
      </c>
      <c r="K3770" s="1">
        <v>90</v>
      </c>
      <c r="L3770" s="1" t="s">
        <v>100</v>
      </c>
      <c r="M3770" s="1" t="s">
        <v>41</v>
      </c>
      <c r="N3770" s="2"/>
      <c r="O3770" s="1" t="s">
        <v>56</v>
      </c>
      <c r="P3770" s="1" t="s">
        <v>43</v>
      </c>
      <c r="Q3770" s="1" t="s">
        <v>50</v>
      </c>
      <c r="R3770" s="1" t="s">
        <v>31</v>
      </c>
      <c r="S3770" s="1" t="s">
        <v>76</v>
      </c>
    </row>
    <row r="3771" spans="1:19" ht="12.75">
      <c r="A3771" s="1" t="s">
        <v>8237</v>
      </c>
      <c r="B3771" s="5">
        <v>2</v>
      </c>
      <c r="C3771" s="6" t="s">
        <v>8238</v>
      </c>
      <c r="D3771" s="6">
        <v>2200</v>
      </c>
      <c r="E3771" s="6" t="s">
        <v>1513</v>
      </c>
      <c r="F3771" s="6">
        <v>9229</v>
      </c>
      <c r="G3771" s="6" t="s">
        <v>22</v>
      </c>
      <c r="H3771" s="6" t="s">
        <v>23</v>
      </c>
      <c r="I3771" s="1" t="s">
        <v>54</v>
      </c>
      <c r="J3771" s="1" t="s">
        <v>25</v>
      </c>
      <c r="K3771" s="1">
        <v>45</v>
      </c>
      <c r="L3771" s="1" t="s">
        <v>100</v>
      </c>
      <c r="M3771" s="1" t="s">
        <v>68</v>
      </c>
      <c r="N3771" s="2"/>
      <c r="O3771" s="1" t="s">
        <v>56</v>
      </c>
      <c r="P3771" s="1" t="s">
        <v>29</v>
      </c>
      <c r="Q3771" s="1" t="s">
        <v>30</v>
      </c>
      <c r="R3771" s="1" t="s">
        <v>51</v>
      </c>
      <c r="S3771" s="1" t="s">
        <v>45</v>
      </c>
    </row>
    <row r="3772" spans="1:19" ht="12.75">
      <c r="A3772" s="1" t="s">
        <v>8239</v>
      </c>
      <c r="B3772" s="5">
        <v>5</v>
      </c>
      <c r="C3772" s="6" t="s">
        <v>8240</v>
      </c>
      <c r="D3772" s="6">
        <v>2200</v>
      </c>
      <c r="E3772" s="6" t="s">
        <v>1513</v>
      </c>
      <c r="F3772" s="6">
        <v>20</v>
      </c>
      <c r="G3772" s="6" t="s">
        <v>22</v>
      </c>
      <c r="H3772" s="6" t="s">
        <v>23</v>
      </c>
      <c r="I3772" s="1" t="s">
        <v>24</v>
      </c>
      <c r="J3772" s="1" t="s">
        <v>35</v>
      </c>
      <c r="K3772" s="1">
        <v>180</v>
      </c>
      <c r="L3772" s="1" t="s">
        <v>31</v>
      </c>
      <c r="M3772" s="1" t="s">
        <v>80</v>
      </c>
      <c r="N3772" s="1">
        <v>13</v>
      </c>
      <c r="O3772" s="1" t="s">
        <v>56</v>
      </c>
      <c r="P3772" s="1" t="s">
        <v>43</v>
      </c>
      <c r="Q3772" s="1" t="s">
        <v>65</v>
      </c>
      <c r="R3772" s="1" t="s">
        <v>31</v>
      </c>
      <c r="S3772" s="1" t="s">
        <v>32</v>
      </c>
    </row>
    <row r="3773" spans="1:19" ht="12.75">
      <c r="A3773" s="1" t="s">
        <v>8241</v>
      </c>
      <c r="B3773" s="5">
        <v>2</v>
      </c>
      <c r="C3773" s="6" t="s">
        <v>8242</v>
      </c>
      <c r="D3773" s="6">
        <v>2200</v>
      </c>
      <c r="E3773" s="6" t="s">
        <v>1513</v>
      </c>
      <c r="F3773" s="6">
        <v>9214</v>
      </c>
      <c r="G3773" s="6" t="s">
        <v>22</v>
      </c>
      <c r="H3773" s="6" t="s">
        <v>23</v>
      </c>
      <c r="I3773" s="1" t="s">
        <v>54</v>
      </c>
      <c r="J3773" s="1" t="s">
        <v>49</v>
      </c>
      <c r="K3773" s="1">
        <v>0</v>
      </c>
      <c r="L3773" s="1" t="s">
        <v>26</v>
      </c>
      <c r="M3773" s="1" t="s">
        <v>41</v>
      </c>
      <c r="N3773" s="2"/>
      <c r="O3773" s="1" t="s">
        <v>193</v>
      </c>
      <c r="P3773" s="1" t="s">
        <v>64</v>
      </c>
      <c r="Q3773" s="1" t="s">
        <v>30</v>
      </c>
      <c r="R3773" s="1" t="s">
        <v>51</v>
      </c>
      <c r="S3773" s="1" t="s">
        <v>76</v>
      </c>
    </row>
    <row r="3774" spans="1:19" ht="12.75">
      <c r="A3774" s="1" t="s">
        <v>9182</v>
      </c>
      <c r="B3774" s="5">
        <v>2</v>
      </c>
      <c r="C3774" s="6" t="s">
        <v>9183</v>
      </c>
      <c r="D3774" s="6">
        <v>2200</v>
      </c>
      <c r="E3774" s="6" t="s">
        <v>1513</v>
      </c>
      <c r="F3774" s="6">
        <v>9226</v>
      </c>
      <c r="G3774" s="6" t="s">
        <v>22</v>
      </c>
      <c r="H3774" s="6" t="s">
        <v>23</v>
      </c>
      <c r="I3774" s="1" t="s">
        <v>54</v>
      </c>
      <c r="J3774" s="1" t="s">
        <v>35</v>
      </c>
      <c r="K3774" s="1">
        <v>0</v>
      </c>
      <c r="L3774" s="1" t="s">
        <v>26</v>
      </c>
      <c r="M3774" s="1" t="s">
        <v>41</v>
      </c>
      <c r="N3774" s="2"/>
      <c r="O3774" s="1" t="s">
        <v>56</v>
      </c>
      <c r="P3774" s="1" t="s">
        <v>64</v>
      </c>
      <c r="Q3774" s="1" t="s">
        <v>50</v>
      </c>
      <c r="R3774" s="1" t="s">
        <v>51</v>
      </c>
      <c r="S3774" s="1" t="s">
        <v>76</v>
      </c>
    </row>
    <row r="3775" spans="1:19" ht="12.75">
      <c r="A3775" s="1" t="s">
        <v>9431</v>
      </c>
      <c r="B3775" s="5">
        <v>6</v>
      </c>
      <c r="C3775" s="6" t="s">
        <v>9432</v>
      </c>
      <c r="D3775" s="6">
        <v>2200</v>
      </c>
      <c r="E3775" s="6" t="s">
        <v>1513</v>
      </c>
      <c r="F3775" s="6">
        <v>9201</v>
      </c>
      <c r="G3775" s="6" t="s">
        <v>22</v>
      </c>
      <c r="H3775" s="6" t="s">
        <v>23</v>
      </c>
      <c r="I3775" s="1" t="s">
        <v>24</v>
      </c>
      <c r="J3775" s="1" t="s">
        <v>35</v>
      </c>
      <c r="K3775" s="1">
        <v>0</v>
      </c>
      <c r="L3775" s="1" t="s">
        <v>40</v>
      </c>
      <c r="M3775" s="1" t="s">
        <v>41</v>
      </c>
      <c r="N3775" s="1" t="s">
        <v>2586</v>
      </c>
      <c r="O3775" s="1" t="s">
        <v>28</v>
      </c>
      <c r="P3775" s="1" t="s">
        <v>43</v>
      </c>
      <c r="Q3775" s="1" t="s">
        <v>65</v>
      </c>
      <c r="R3775" s="1" t="s">
        <v>44</v>
      </c>
      <c r="S3775" s="1" t="s">
        <v>32</v>
      </c>
    </row>
    <row r="3776" spans="1:19" ht="12.75">
      <c r="A3776" s="1" t="s">
        <v>9433</v>
      </c>
      <c r="B3776" s="5">
        <v>6</v>
      </c>
      <c r="C3776" s="6" t="s">
        <v>9434</v>
      </c>
      <c r="D3776" s="6">
        <v>2200</v>
      </c>
      <c r="E3776" s="6" t="s">
        <v>1513</v>
      </c>
      <c r="F3776" s="6">
        <v>9209</v>
      </c>
      <c r="G3776" s="6" t="s">
        <v>22</v>
      </c>
      <c r="H3776" s="6" t="s">
        <v>23</v>
      </c>
      <c r="I3776" s="1" t="s">
        <v>24</v>
      </c>
      <c r="J3776" s="1" t="s">
        <v>35</v>
      </c>
      <c r="K3776" s="1">
        <v>0</v>
      </c>
      <c r="L3776" s="1" t="s">
        <v>40</v>
      </c>
      <c r="M3776" s="1" t="s">
        <v>41</v>
      </c>
      <c r="N3776" s="1" t="s">
        <v>2586</v>
      </c>
      <c r="O3776" s="1" t="s">
        <v>28</v>
      </c>
      <c r="P3776" s="1" t="s">
        <v>43</v>
      </c>
      <c r="Q3776" s="1" t="s">
        <v>65</v>
      </c>
      <c r="R3776" s="1" t="s">
        <v>44</v>
      </c>
      <c r="S3776" s="1" t="s">
        <v>32</v>
      </c>
    </row>
    <row r="3777" spans="1:19" ht="12.75">
      <c r="A3777" s="1" t="s">
        <v>9435</v>
      </c>
      <c r="B3777" s="5">
        <v>3</v>
      </c>
      <c r="C3777" s="6" t="s">
        <v>9436</v>
      </c>
      <c r="D3777" s="6">
        <v>464551</v>
      </c>
      <c r="E3777" s="6" t="s">
        <v>1513</v>
      </c>
      <c r="F3777" s="6">
        <v>9243</v>
      </c>
      <c r="G3777" s="6" t="s">
        <v>22</v>
      </c>
      <c r="H3777" s="6" t="s">
        <v>23</v>
      </c>
      <c r="I3777" s="1" t="s">
        <v>74</v>
      </c>
      <c r="J3777" s="1" t="s">
        <v>25</v>
      </c>
      <c r="K3777" s="1">
        <v>45</v>
      </c>
      <c r="L3777" s="1" t="s">
        <v>26</v>
      </c>
      <c r="M3777" s="1" t="s">
        <v>80</v>
      </c>
      <c r="N3777" s="1" t="s">
        <v>9437</v>
      </c>
      <c r="O3777" s="1" t="s">
        <v>56</v>
      </c>
      <c r="P3777" s="1" t="s">
        <v>43</v>
      </c>
      <c r="Q3777" s="1" t="s">
        <v>30</v>
      </c>
      <c r="R3777" s="1" t="s">
        <v>31</v>
      </c>
      <c r="S3777" s="1" t="s">
        <v>32</v>
      </c>
    </row>
    <row r="3778" spans="1:19" ht="12.75">
      <c r="A3778" s="1" t="s">
        <v>9438</v>
      </c>
      <c r="B3778" s="5">
        <v>2</v>
      </c>
      <c r="C3778" s="6" t="s">
        <v>9439</v>
      </c>
      <c r="D3778" s="6">
        <v>2200</v>
      </c>
      <c r="E3778" s="6" t="s">
        <v>1513</v>
      </c>
      <c r="F3778" s="6">
        <v>9113</v>
      </c>
      <c r="G3778" s="6" t="s">
        <v>22</v>
      </c>
      <c r="H3778" s="6" t="s">
        <v>39</v>
      </c>
      <c r="I3778" s="1" t="s">
        <v>24</v>
      </c>
      <c r="J3778" s="1" t="s">
        <v>25</v>
      </c>
      <c r="K3778" s="1">
        <v>0</v>
      </c>
      <c r="L3778" s="1" t="s">
        <v>40</v>
      </c>
      <c r="M3778" s="1" t="s">
        <v>80</v>
      </c>
      <c r="N3778" s="2"/>
      <c r="O3778" s="1" t="s">
        <v>56</v>
      </c>
      <c r="P3778" s="1" t="s">
        <v>43</v>
      </c>
      <c r="Q3778" s="1" t="s">
        <v>99</v>
      </c>
      <c r="R3778" s="1" t="s">
        <v>51</v>
      </c>
      <c r="S3778" s="1" t="s">
        <v>76</v>
      </c>
    </row>
    <row r="3779" spans="1:19" ht="12.75">
      <c r="A3779" s="1" t="s">
        <v>9440</v>
      </c>
      <c r="B3779" s="5">
        <v>2</v>
      </c>
      <c r="C3779" s="6" t="s">
        <v>9441</v>
      </c>
      <c r="D3779" s="6">
        <v>2200</v>
      </c>
      <c r="E3779" s="6" t="s">
        <v>1513</v>
      </c>
      <c r="F3779" s="6">
        <v>25</v>
      </c>
      <c r="G3779" s="6" t="s">
        <v>22</v>
      </c>
      <c r="H3779" s="6" t="s">
        <v>23</v>
      </c>
      <c r="I3779" s="1" t="s">
        <v>24</v>
      </c>
      <c r="J3779" s="1" t="s">
        <v>25</v>
      </c>
      <c r="K3779" s="1">
        <v>0</v>
      </c>
      <c r="L3779" s="1" t="s">
        <v>40</v>
      </c>
      <c r="M3779" s="1" t="s">
        <v>80</v>
      </c>
      <c r="N3779" s="2"/>
      <c r="O3779" s="1" t="s">
        <v>56</v>
      </c>
      <c r="P3779" s="1" t="s">
        <v>61</v>
      </c>
      <c r="Q3779" s="1" t="s">
        <v>99</v>
      </c>
      <c r="R3779" s="1" t="s">
        <v>44</v>
      </c>
      <c r="S3779" s="1" t="s">
        <v>76</v>
      </c>
    </row>
    <row r="3780" spans="1:19" ht="12.75">
      <c r="A3780" s="1" t="s">
        <v>9442</v>
      </c>
      <c r="B3780" s="5">
        <v>2</v>
      </c>
      <c r="C3780" s="6" t="s">
        <v>9443</v>
      </c>
      <c r="D3780" s="6">
        <v>2200</v>
      </c>
      <c r="E3780" s="6" t="s">
        <v>1513</v>
      </c>
      <c r="F3780" s="6">
        <v>9212</v>
      </c>
      <c r="G3780" s="6" t="s">
        <v>22</v>
      </c>
      <c r="H3780" s="6" t="s">
        <v>23</v>
      </c>
      <c r="I3780" s="1" t="s">
        <v>54</v>
      </c>
      <c r="J3780" s="1" t="s">
        <v>25</v>
      </c>
      <c r="K3780" s="1">
        <v>0</v>
      </c>
      <c r="L3780" s="1" t="s">
        <v>26</v>
      </c>
      <c r="M3780" s="1" t="s">
        <v>41</v>
      </c>
      <c r="N3780" s="1" t="s">
        <v>9444</v>
      </c>
      <c r="O3780" s="1" t="s">
        <v>28</v>
      </c>
      <c r="P3780" s="1" t="s">
        <v>61</v>
      </c>
      <c r="Q3780" s="1" t="s">
        <v>99</v>
      </c>
      <c r="R3780" s="1" t="s">
        <v>100</v>
      </c>
      <c r="S3780" s="1" t="s">
        <v>76</v>
      </c>
    </row>
    <row r="3781" spans="1:19" ht="12.75">
      <c r="A3781" s="1" t="s">
        <v>9445</v>
      </c>
      <c r="B3781" s="5">
        <v>4</v>
      </c>
      <c r="C3781" s="6" t="s">
        <v>9446</v>
      </c>
      <c r="D3781" s="6">
        <v>2200</v>
      </c>
      <c r="E3781" s="6" t="s">
        <v>1513</v>
      </c>
      <c r="F3781" s="6">
        <v>9148</v>
      </c>
      <c r="G3781" s="6" t="s">
        <v>22</v>
      </c>
      <c r="H3781" s="6" t="s">
        <v>39</v>
      </c>
      <c r="I3781" s="1" t="s">
        <v>24</v>
      </c>
      <c r="J3781" s="1" t="s">
        <v>79</v>
      </c>
      <c r="K3781" s="1">
        <v>45</v>
      </c>
      <c r="L3781" s="1" t="s">
        <v>26</v>
      </c>
      <c r="M3781" s="1" t="s">
        <v>41</v>
      </c>
      <c r="N3781" s="2"/>
      <c r="O3781" s="1" t="s">
        <v>28</v>
      </c>
      <c r="P3781" s="1" t="s">
        <v>43</v>
      </c>
      <c r="Q3781" s="1" t="s">
        <v>50</v>
      </c>
      <c r="R3781" s="1" t="s">
        <v>51</v>
      </c>
      <c r="S3781" s="1" t="s">
        <v>32</v>
      </c>
    </row>
    <row r="3782" spans="1:19" ht="12.75">
      <c r="A3782" s="1" t="s">
        <v>9447</v>
      </c>
      <c r="B3782" s="5">
        <v>1</v>
      </c>
      <c r="C3782" s="6" t="s">
        <v>9448</v>
      </c>
      <c r="D3782" s="6">
        <v>2200</v>
      </c>
      <c r="E3782" s="6" t="s">
        <v>1513</v>
      </c>
      <c r="F3782" s="6">
        <v>42</v>
      </c>
      <c r="G3782" s="6" t="s">
        <v>22</v>
      </c>
      <c r="H3782" s="6" t="s">
        <v>39</v>
      </c>
      <c r="I3782" s="1" t="s">
        <v>54</v>
      </c>
      <c r="J3782" s="1" t="s">
        <v>79</v>
      </c>
      <c r="K3782" s="1">
        <v>0</v>
      </c>
      <c r="L3782" s="1" t="s">
        <v>31</v>
      </c>
      <c r="M3782" s="1" t="s">
        <v>27</v>
      </c>
      <c r="N3782" s="2"/>
      <c r="O3782" s="1" t="s">
        <v>28</v>
      </c>
      <c r="P3782" s="1" t="s">
        <v>64</v>
      </c>
      <c r="Q3782" s="1" t="s">
        <v>50</v>
      </c>
      <c r="R3782" s="1" t="s">
        <v>51</v>
      </c>
      <c r="S3782" s="1" t="s">
        <v>76</v>
      </c>
    </row>
    <row r="3783" spans="1:19" ht="12.75">
      <c r="A3783" s="1" t="s">
        <v>9449</v>
      </c>
      <c r="B3783" s="5">
        <v>2</v>
      </c>
      <c r="C3783" s="6" t="s">
        <v>9450</v>
      </c>
      <c r="D3783" s="6">
        <v>2200</v>
      </c>
      <c r="E3783" s="6" t="s">
        <v>1513</v>
      </c>
      <c r="F3783" s="6">
        <v>9244</v>
      </c>
      <c r="G3783" s="6" t="s">
        <v>22</v>
      </c>
      <c r="H3783" s="6" t="s">
        <v>23</v>
      </c>
      <c r="I3783" s="1" t="s">
        <v>54</v>
      </c>
      <c r="J3783" s="1" t="s">
        <v>79</v>
      </c>
      <c r="K3783" s="1">
        <v>0</v>
      </c>
      <c r="L3783" s="1" t="s">
        <v>31</v>
      </c>
      <c r="M3783" s="1" t="s">
        <v>27</v>
      </c>
      <c r="N3783" s="2"/>
      <c r="O3783" s="1" t="s">
        <v>28</v>
      </c>
      <c r="P3783" s="1" t="s">
        <v>64</v>
      </c>
      <c r="Q3783" s="1" t="s">
        <v>30</v>
      </c>
      <c r="R3783" s="1" t="s">
        <v>51</v>
      </c>
      <c r="S3783" s="1" t="s">
        <v>76</v>
      </c>
    </row>
    <row r="3784" spans="1:19" ht="12.75">
      <c r="A3784" s="1" t="s">
        <v>9451</v>
      </c>
      <c r="B3784" s="5">
        <v>2</v>
      </c>
      <c r="C3784" s="6" t="s">
        <v>9452</v>
      </c>
      <c r="D3784" s="6">
        <v>2200</v>
      </c>
      <c r="E3784" s="6" t="s">
        <v>1513</v>
      </c>
      <c r="F3784" s="6">
        <v>9242</v>
      </c>
      <c r="G3784" s="6" t="s">
        <v>22</v>
      </c>
      <c r="H3784" s="6" t="s">
        <v>23</v>
      </c>
      <c r="I3784" s="1" t="s">
        <v>54</v>
      </c>
      <c r="J3784" s="1" t="s">
        <v>79</v>
      </c>
      <c r="K3784" s="1">
        <v>45</v>
      </c>
      <c r="L3784" s="1" t="s">
        <v>40</v>
      </c>
      <c r="M3784" s="1" t="s">
        <v>41</v>
      </c>
      <c r="N3784" s="2"/>
      <c r="O3784" s="1" t="s">
        <v>42</v>
      </c>
      <c r="P3784" s="1" t="s">
        <v>64</v>
      </c>
      <c r="Q3784" s="1" t="s">
        <v>99</v>
      </c>
      <c r="R3784" s="1" t="s">
        <v>100</v>
      </c>
      <c r="S3784" s="1" t="s">
        <v>45</v>
      </c>
    </row>
    <row r="3785" spans="1:19" ht="12.75">
      <c r="A3785" s="1" t="s">
        <v>9876</v>
      </c>
      <c r="B3785" s="5">
        <v>7</v>
      </c>
      <c r="C3785" s="6" t="s">
        <v>9877</v>
      </c>
      <c r="D3785" s="6">
        <v>2200</v>
      </c>
      <c r="E3785" s="6" t="s">
        <v>1513</v>
      </c>
      <c r="F3785" s="6">
        <v>9111</v>
      </c>
      <c r="G3785" s="6" t="s">
        <v>22</v>
      </c>
      <c r="H3785" s="6" t="s">
        <v>39</v>
      </c>
      <c r="I3785" s="1" t="s">
        <v>24</v>
      </c>
      <c r="J3785" s="1" t="s">
        <v>49</v>
      </c>
      <c r="K3785" s="1">
        <v>180</v>
      </c>
      <c r="L3785" s="1" t="s">
        <v>40</v>
      </c>
      <c r="M3785" s="1" t="s">
        <v>27</v>
      </c>
      <c r="N3785" s="2"/>
      <c r="O3785" s="1" t="s">
        <v>28</v>
      </c>
      <c r="P3785" s="1" t="s">
        <v>29</v>
      </c>
      <c r="Q3785" s="1" t="s">
        <v>30</v>
      </c>
      <c r="R3785" s="1" t="s">
        <v>51</v>
      </c>
      <c r="S3785" s="1" t="s">
        <v>32</v>
      </c>
    </row>
    <row r="3786" spans="1:19" ht="12.75">
      <c r="A3786" s="1" t="s">
        <v>9882</v>
      </c>
      <c r="B3786" s="5">
        <v>4</v>
      </c>
      <c r="C3786" s="6" t="s">
        <v>9883</v>
      </c>
      <c r="D3786" s="6">
        <v>2200</v>
      </c>
      <c r="E3786" s="6" t="s">
        <v>1513</v>
      </c>
      <c r="F3786" s="6">
        <v>2</v>
      </c>
      <c r="G3786" s="6" t="s">
        <v>22</v>
      </c>
      <c r="H3786" s="6" t="s">
        <v>39</v>
      </c>
      <c r="I3786" s="1" t="s">
        <v>24</v>
      </c>
      <c r="J3786" s="1" t="s">
        <v>79</v>
      </c>
      <c r="K3786" s="1">
        <v>0</v>
      </c>
      <c r="L3786" s="1" t="s">
        <v>26</v>
      </c>
      <c r="M3786" s="1" t="s">
        <v>41</v>
      </c>
      <c r="N3786" s="2"/>
      <c r="O3786" s="1" t="s">
        <v>28</v>
      </c>
      <c r="P3786" s="1" t="s">
        <v>64</v>
      </c>
      <c r="Q3786" s="1" t="s">
        <v>30</v>
      </c>
      <c r="R3786" s="1" t="s">
        <v>44</v>
      </c>
      <c r="S3786" s="1" t="s">
        <v>76</v>
      </c>
    </row>
    <row r="3787" spans="1:19" ht="12.75">
      <c r="A3787" s="1" t="s">
        <v>9884</v>
      </c>
      <c r="B3787" s="5">
        <v>1</v>
      </c>
      <c r="C3787" s="6" t="s">
        <v>9885</v>
      </c>
      <c r="D3787" s="6">
        <v>2200</v>
      </c>
      <c r="E3787" s="6" t="s">
        <v>1513</v>
      </c>
      <c r="F3787" s="6">
        <v>9245</v>
      </c>
      <c r="G3787" s="6" t="s">
        <v>22</v>
      </c>
      <c r="H3787" s="6" t="s">
        <v>23</v>
      </c>
      <c r="I3787" s="1" t="s">
        <v>54</v>
      </c>
      <c r="J3787" s="1" t="s">
        <v>79</v>
      </c>
      <c r="K3787" s="1">
        <v>0</v>
      </c>
      <c r="L3787" s="1" t="s">
        <v>31</v>
      </c>
      <c r="M3787" s="1" t="s">
        <v>41</v>
      </c>
      <c r="N3787" s="2"/>
      <c r="O3787" s="1" t="s">
        <v>56</v>
      </c>
      <c r="P3787" s="1" t="s">
        <v>43</v>
      </c>
      <c r="Q3787" s="1" t="s">
        <v>99</v>
      </c>
      <c r="R3787" s="1" t="s">
        <v>100</v>
      </c>
      <c r="S3787" s="1" t="s">
        <v>83</v>
      </c>
    </row>
    <row r="3788" spans="1:19" ht="12.75">
      <c r="A3788" s="1" t="s">
        <v>179</v>
      </c>
      <c r="B3788" s="5">
        <v>1</v>
      </c>
      <c r="C3788" s="6" t="s">
        <v>180</v>
      </c>
      <c r="D3788" s="6">
        <v>1132</v>
      </c>
      <c r="E3788" s="6" t="s">
        <v>181</v>
      </c>
      <c r="F3788" s="6">
        <v>9235</v>
      </c>
      <c r="G3788" s="6" t="s">
        <v>22</v>
      </c>
      <c r="H3788" s="6" t="s">
        <v>23</v>
      </c>
      <c r="I3788" s="1" t="s">
        <v>54</v>
      </c>
      <c r="J3788" s="1" t="s">
        <v>49</v>
      </c>
      <c r="K3788" s="1">
        <v>90</v>
      </c>
      <c r="L3788" s="1" t="s">
        <v>26</v>
      </c>
      <c r="M3788" s="1" t="s">
        <v>41</v>
      </c>
      <c r="N3788" s="1" t="s">
        <v>182</v>
      </c>
      <c r="O3788" s="1" t="s">
        <v>42</v>
      </c>
      <c r="P3788" s="1" t="s">
        <v>43</v>
      </c>
      <c r="Q3788" s="1" t="s">
        <v>50</v>
      </c>
      <c r="R3788" s="1" t="s">
        <v>51</v>
      </c>
      <c r="S3788" s="1" t="s">
        <v>76</v>
      </c>
    </row>
    <row r="3789" spans="1:19" ht="12.75">
      <c r="A3789" s="1" t="s">
        <v>183</v>
      </c>
      <c r="B3789" s="5">
        <v>2</v>
      </c>
      <c r="C3789" s="6" t="s">
        <v>184</v>
      </c>
      <c r="D3789" s="6">
        <v>1132</v>
      </c>
      <c r="E3789" s="6" t="s">
        <v>181</v>
      </c>
      <c r="F3789" s="6">
        <v>9239</v>
      </c>
      <c r="G3789" s="6" t="s">
        <v>22</v>
      </c>
      <c r="H3789" s="6" t="s">
        <v>23</v>
      </c>
      <c r="I3789" s="1" t="s">
        <v>24</v>
      </c>
      <c r="J3789" s="1" t="s">
        <v>49</v>
      </c>
      <c r="K3789" s="1">
        <v>90</v>
      </c>
      <c r="L3789" s="1" t="s">
        <v>26</v>
      </c>
      <c r="M3789" s="1" t="s">
        <v>41</v>
      </c>
      <c r="N3789" s="1" t="s">
        <v>185</v>
      </c>
      <c r="O3789" s="1" t="s">
        <v>42</v>
      </c>
      <c r="P3789" s="1" t="s">
        <v>43</v>
      </c>
      <c r="Q3789" s="1" t="s">
        <v>50</v>
      </c>
      <c r="R3789" s="1" t="s">
        <v>51</v>
      </c>
      <c r="S3789" s="1" t="s">
        <v>76</v>
      </c>
    </row>
    <row r="3790" spans="1:19" ht="12.75">
      <c r="A3790" s="1" t="s">
        <v>186</v>
      </c>
      <c r="B3790" s="5">
        <v>4</v>
      </c>
      <c r="C3790" s="6" t="s">
        <v>187</v>
      </c>
      <c r="D3790" s="6">
        <v>1132</v>
      </c>
      <c r="E3790" s="6" t="s">
        <v>181</v>
      </c>
      <c r="F3790" s="6">
        <v>23</v>
      </c>
      <c r="G3790" s="6" t="s">
        <v>22</v>
      </c>
      <c r="H3790" s="6" t="s">
        <v>23</v>
      </c>
      <c r="I3790" s="1" t="s">
        <v>54</v>
      </c>
      <c r="J3790" s="1" t="s">
        <v>25</v>
      </c>
      <c r="K3790" s="1">
        <v>0</v>
      </c>
      <c r="L3790" s="1" t="s">
        <v>40</v>
      </c>
      <c r="M3790" s="1" t="s">
        <v>41</v>
      </c>
      <c r="N3790" s="1">
        <v>60</v>
      </c>
      <c r="O3790" s="1" t="s">
        <v>28</v>
      </c>
      <c r="P3790" s="1" t="s">
        <v>43</v>
      </c>
      <c r="Q3790" s="1" t="s">
        <v>99</v>
      </c>
      <c r="R3790" s="1" t="s">
        <v>100</v>
      </c>
      <c r="S3790" s="1" t="s">
        <v>32</v>
      </c>
    </row>
    <row r="3791" spans="1:19" ht="12.75">
      <c r="A3791" s="1" t="s">
        <v>188</v>
      </c>
      <c r="B3791" s="5">
        <v>1</v>
      </c>
      <c r="C3791" s="6" t="s">
        <v>189</v>
      </c>
      <c r="D3791" s="6">
        <v>1132</v>
      </c>
      <c r="E3791" s="6" t="s">
        <v>181</v>
      </c>
      <c r="F3791" s="6">
        <v>9232</v>
      </c>
      <c r="G3791" s="6" t="s">
        <v>22</v>
      </c>
      <c r="H3791" s="6" t="s">
        <v>23</v>
      </c>
      <c r="I3791" s="1" t="s">
        <v>54</v>
      </c>
      <c r="J3791" s="1" t="s">
        <v>25</v>
      </c>
      <c r="K3791" s="1">
        <v>90</v>
      </c>
      <c r="L3791" s="1" t="s">
        <v>26</v>
      </c>
      <c r="M3791" s="1" t="s">
        <v>80</v>
      </c>
      <c r="N3791" s="1" t="s">
        <v>190</v>
      </c>
      <c r="O3791" s="1" t="s">
        <v>42</v>
      </c>
      <c r="P3791" s="1" t="s">
        <v>43</v>
      </c>
      <c r="Q3791" s="1" t="s">
        <v>65</v>
      </c>
      <c r="R3791" s="1" t="s">
        <v>31</v>
      </c>
      <c r="S3791" s="1" t="s">
        <v>76</v>
      </c>
    </row>
    <row r="3792" spans="1:19" ht="12.75">
      <c r="A3792" s="1" t="s">
        <v>191</v>
      </c>
      <c r="B3792" s="5">
        <v>2</v>
      </c>
      <c r="C3792" s="6" t="s">
        <v>192</v>
      </c>
      <c r="D3792" s="6">
        <v>1132</v>
      </c>
      <c r="E3792" s="6" t="s">
        <v>181</v>
      </c>
      <c r="F3792" s="6">
        <v>9240</v>
      </c>
      <c r="G3792" s="6" t="s">
        <v>22</v>
      </c>
      <c r="H3792" s="6" t="s">
        <v>23</v>
      </c>
      <c r="I3792" s="1" t="s">
        <v>54</v>
      </c>
      <c r="J3792" s="1" t="s">
        <v>25</v>
      </c>
      <c r="K3792" s="1">
        <v>0</v>
      </c>
      <c r="L3792" s="1" t="s">
        <v>40</v>
      </c>
      <c r="M3792" s="1" t="s">
        <v>41</v>
      </c>
      <c r="N3792" s="1">
        <v>60</v>
      </c>
      <c r="O3792" s="1" t="s">
        <v>193</v>
      </c>
      <c r="P3792" s="1" t="s">
        <v>43</v>
      </c>
      <c r="Q3792" s="1" t="s">
        <v>99</v>
      </c>
      <c r="R3792" s="1" t="s">
        <v>100</v>
      </c>
      <c r="S3792" s="1" t="s">
        <v>45</v>
      </c>
    </row>
    <row r="3793" spans="1:19" ht="12.75">
      <c r="A3793" s="1" t="s">
        <v>232</v>
      </c>
      <c r="B3793" s="5">
        <v>2</v>
      </c>
      <c r="C3793" s="6" t="s">
        <v>233</v>
      </c>
      <c r="D3793" s="6">
        <v>1132</v>
      </c>
      <c r="E3793" s="6" t="s">
        <v>181</v>
      </c>
      <c r="F3793" s="6">
        <v>9234</v>
      </c>
      <c r="G3793" s="6" t="s">
        <v>22</v>
      </c>
      <c r="H3793" s="6" t="s">
        <v>23</v>
      </c>
      <c r="I3793" s="1" t="s">
        <v>54</v>
      </c>
      <c r="J3793" s="1" t="s">
        <v>49</v>
      </c>
      <c r="K3793" s="1">
        <v>0</v>
      </c>
      <c r="L3793" s="1" t="s">
        <v>40</v>
      </c>
      <c r="M3793" s="1" t="s">
        <v>80</v>
      </c>
      <c r="N3793" s="1" t="s">
        <v>234</v>
      </c>
      <c r="O3793" s="1" t="s">
        <v>193</v>
      </c>
      <c r="P3793" s="1" t="s">
        <v>43</v>
      </c>
      <c r="Q3793" s="1" t="s">
        <v>30</v>
      </c>
      <c r="R3793" s="1" t="s">
        <v>51</v>
      </c>
      <c r="S3793" s="1" t="s">
        <v>76</v>
      </c>
    </row>
    <row r="3794" spans="1:19" ht="12.75">
      <c r="A3794" s="1" t="s">
        <v>237</v>
      </c>
      <c r="B3794" s="5">
        <v>4</v>
      </c>
      <c r="C3794" s="6" t="s">
        <v>238</v>
      </c>
      <c r="D3794" s="6">
        <v>1132</v>
      </c>
      <c r="E3794" s="6" t="s">
        <v>181</v>
      </c>
      <c r="F3794" s="6">
        <v>9205</v>
      </c>
      <c r="G3794" s="6" t="s">
        <v>22</v>
      </c>
      <c r="H3794" s="6" t="s">
        <v>23</v>
      </c>
      <c r="I3794" s="1" t="s">
        <v>24</v>
      </c>
      <c r="J3794" s="1" t="s">
        <v>35</v>
      </c>
      <c r="K3794" s="1">
        <v>0</v>
      </c>
      <c r="L3794" s="1" t="s">
        <v>40</v>
      </c>
      <c r="M3794" s="1" t="s">
        <v>68</v>
      </c>
      <c r="N3794" s="2"/>
      <c r="O3794" s="1" t="s">
        <v>42</v>
      </c>
      <c r="P3794" s="1" t="s">
        <v>43</v>
      </c>
      <c r="Q3794" s="1" t="s">
        <v>99</v>
      </c>
      <c r="R3794" s="1" t="s">
        <v>31</v>
      </c>
      <c r="S3794" s="1" t="s">
        <v>76</v>
      </c>
    </row>
    <row r="3795" spans="1:19" ht="12.75">
      <c r="A3795" s="1" t="s">
        <v>242</v>
      </c>
      <c r="B3795" s="5">
        <v>4</v>
      </c>
      <c r="C3795" s="6" t="s">
        <v>243</v>
      </c>
      <c r="D3795" s="6">
        <v>1132</v>
      </c>
      <c r="E3795" s="6" t="s">
        <v>181</v>
      </c>
      <c r="F3795" s="6">
        <v>33</v>
      </c>
      <c r="G3795" s="6" t="s">
        <v>22</v>
      </c>
      <c r="H3795" s="6" t="s">
        <v>23</v>
      </c>
      <c r="I3795" s="1" t="s">
        <v>24</v>
      </c>
      <c r="J3795" s="1" t="s">
        <v>49</v>
      </c>
      <c r="K3795" s="1">
        <v>180</v>
      </c>
      <c r="L3795" s="1" t="s">
        <v>31</v>
      </c>
      <c r="M3795" s="1" t="s">
        <v>68</v>
      </c>
      <c r="N3795" s="2"/>
      <c r="O3795" s="1" t="s">
        <v>56</v>
      </c>
      <c r="P3795" s="1" t="s">
        <v>43</v>
      </c>
      <c r="Q3795" s="1" t="s">
        <v>30</v>
      </c>
      <c r="R3795" s="1" t="s">
        <v>51</v>
      </c>
      <c r="S3795" s="1" t="s">
        <v>32</v>
      </c>
    </row>
    <row r="3796" spans="1:19" ht="12.75">
      <c r="A3796" s="1" t="s">
        <v>260</v>
      </c>
      <c r="B3796" s="5">
        <v>0</v>
      </c>
      <c r="C3796" s="6" t="s">
        <v>261</v>
      </c>
      <c r="D3796" s="6">
        <v>1132</v>
      </c>
      <c r="E3796" s="6" t="s">
        <v>181</v>
      </c>
      <c r="F3796" s="6">
        <v>9221</v>
      </c>
      <c r="G3796" s="6" t="s">
        <v>22</v>
      </c>
      <c r="H3796" s="6" t="s">
        <v>23</v>
      </c>
      <c r="I3796" s="1" t="s">
        <v>54</v>
      </c>
      <c r="J3796" s="1" t="s">
        <v>25</v>
      </c>
      <c r="K3796" s="1">
        <v>0</v>
      </c>
      <c r="L3796" s="1" t="s">
        <v>26</v>
      </c>
      <c r="M3796" s="1" t="s">
        <v>68</v>
      </c>
      <c r="N3796" s="1" t="s">
        <v>262</v>
      </c>
      <c r="O3796" s="1" t="s">
        <v>42</v>
      </c>
      <c r="P3796" s="1" t="s">
        <v>64</v>
      </c>
      <c r="Q3796" s="1" t="s">
        <v>50</v>
      </c>
      <c r="R3796" s="1" t="s">
        <v>51</v>
      </c>
      <c r="S3796" s="1" t="s">
        <v>76</v>
      </c>
    </row>
    <row r="3797" spans="1:19" ht="12.75">
      <c r="A3797" s="1" t="s">
        <v>276</v>
      </c>
      <c r="B3797" s="5">
        <v>3</v>
      </c>
      <c r="C3797" s="6" t="s">
        <v>277</v>
      </c>
      <c r="D3797" s="6">
        <v>1132</v>
      </c>
      <c r="E3797" s="6" t="s">
        <v>181</v>
      </c>
      <c r="F3797" s="6">
        <v>9236</v>
      </c>
      <c r="G3797" s="6" t="s">
        <v>22</v>
      </c>
      <c r="H3797" s="6" t="s">
        <v>23</v>
      </c>
      <c r="I3797" s="1" t="s">
        <v>74</v>
      </c>
      <c r="J3797" s="1" t="s">
        <v>49</v>
      </c>
      <c r="K3797" s="1">
        <v>0</v>
      </c>
      <c r="L3797" s="1" t="s">
        <v>40</v>
      </c>
      <c r="M3797" s="1" t="s">
        <v>27</v>
      </c>
      <c r="N3797" s="1" t="s">
        <v>201</v>
      </c>
      <c r="O3797" s="1" t="s">
        <v>42</v>
      </c>
      <c r="P3797" s="1" t="s">
        <v>64</v>
      </c>
      <c r="Q3797" s="1" t="s">
        <v>30</v>
      </c>
      <c r="R3797" s="1" t="s">
        <v>31</v>
      </c>
      <c r="S3797" s="1" t="s">
        <v>83</v>
      </c>
    </row>
    <row r="3798" spans="1:19" ht="12.75">
      <c r="A3798" s="1" t="s">
        <v>303</v>
      </c>
      <c r="B3798" s="5">
        <v>3</v>
      </c>
      <c r="C3798" s="6" t="s">
        <v>304</v>
      </c>
      <c r="D3798" s="6">
        <v>1132</v>
      </c>
      <c r="E3798" s="6" t="s">
        <v>181</v>
      </c>
      <c r="F3798" s="6">
        <v>24</v>
      </c>
      <c r="G3798" s="6" t="s">
        <v>22</v>
      </c>
      <c r="H3798" s="6" t="s">
        <v>23</v>
      </c>
      <c r="I3798" s="1" t="s">
        <v>54</v>
      </c>
      <c r="J3798" s="1" t="s">
        <v>79</v>
      </c>
      <c r="K3798" s="1">
        <v>0</v>
      </c>
      <c r="L3798" s="1" t="s">
        <v>26</v>
      </c>
      <c r="M3798" s="1" t="s">
        <v>41</v>
      </c>
      <c r="N3798" s="1" t="s">
        <v>94</v>
      </c>
      <c r="O3798" s="1" t="s">
        <v>193</v>
      </c>
      <c r="P3798" s="1" t="s">
        <v>43</v>
      </c>
      <c r="Q3798" s="1" t="s">
        <v>30</v>
      </c>
      <c r="R3798" s="1" t="s">
        <v>31</v>
      </c>
      <c r="S3798" s="1" t="s">
        <v>76</v>
      </c>
    </row>
    <row r="3799" spans="1:19" ht="12.75">
      <c r="A3799" s="1" t="s">
        <v>305</v>
      </c>
      <c r="B3799" s="5">
        <v>1</v>
      </c>
      <c r="C3799" s="6" t="s">
        <v>306</v>
      </c>
      <c r="D3799" s="6">
        <v>1132</v>
      </c>
      <c r="E3799" s="6" t="s">
        <v>181</v>
      </c>
      <c r="F3799" s="6">
        <v>9212</v>
      </c>
      <c r="G3799" s="6" t="s">
        <v>22</v>
      </c>
      <c r="H3799" s="6" t="s">
        <v>23</v>
      </c>
      <c r="I3799" s="1" t="s">
        <v>74</v>
      </c>
      <c r="J3799" s="1" t="s">
        <v>79</v>
      </c>
      <c r="K3799" s="1">
        <v>0</v>
      </c>
      <c r="L3799" s="1" t="s">
        <v>40</v>
      </c>
      <c r="M3799" s="1" t="s">
        <v>27</v>
      </c>
      <c r="N3799" s="2"/>
      <c r="O3799" s="1" t="s">
        <v>193</v>
      </c>
      <c r="P3799" s="1" t="s">
        <v>43</v>
      </c>
      <c r="Q3799" s="1" t="s">
        <v>50</v>
      </c>
      <c r="R3799" s="1" t="s">
        <v>51</v>
      </c>
      <c r="S3799" s="1" t="s">
        <v>76</v>
      </c>
    </row>
    <row r="3800" spans="1:19" ht="12.75">
      <c r="A3800" s="1" t="s">
        <v>311</v>
      </c>
      <c r="B3800" s="5">
        <v>3</v>
      </c>
      <c r="C3800" s="6" t="s">
        <v>312</v>
      </c>
      <c r="D3800" s="6">
        <v>1132</v>
      </c>
      <c r="E3800" s="6" t="s">
        <v>181</v>
      </c>
      <c r="F3800" s="6">
        <v>38</v>
      </c>
      <c r="G3800" s="6" t="s">
        <v>22</v>
      </c>
      <c r="H3800" s="6" t="s">
        <v>23</v>
      </c>
      <c r="I3800" s="1" t="s">
        <v>54</v>
      </c>
      <c r="J3800" s="1" t="s">
        <v>79</v>
      </c>
      <c r="K3800" s="1">
        <v>0</v>
      </c>
      <c r="L3800" s="1" t="s">
        <v>26</v>
      </c>
      <c r="M3800" s="1" t="s">
        <v>41</v>
      </c>
      <c r="N3800" s="1" t="s">
        <v>94</v>
      </c>
      <c r="O3800" s="1" t="s">
        <v>193</v>
      </c>
      <c r="P3800" s="1" t="s">
        <v>43</v>
      </c>
      <c r="Q3800" s="1" t="s">
        <v>30</v>
      </c>
      <c r="R3800" s="1" t="s">
        <v>31</v>
      </c>
      <c r="S3800" s="1" t="s">
        <v>45</v>
      </c>
    </row>
    <row r="3801" spans="1:19" ht="12.75">
      <c r="A3801" s="1" t="s">
        <v>313</v>
      </c>
      <c r="B3801" s="5">
        <v>3</v>
      </c>
      <c r="C3801" s="6" t="s">
        <v>314</v>
      </c>
      <c r="D3801" s="6">
        <v>1132</v>
      </c>
      <c r="E3801" s="6" t="s">
        <v>181</v>
      </c>
      <c r="F3801" s="6">
        <v>9216</v>
      </c>
      <c r="G3801" s="6" t="s">
        <v>22</v>
      </c>
      <c r="H3801" s="6" t="s">
        <v>23</v>
      </c>
      <c r="I3801" s="1" t="s">
        <v>54</v>
      </c>
      <c r="J3801" s="1" t="s">
        <v>79</v>
      </c>
      <c r="K3801" s="1">
        <v>180</v>
      </c>
      <c r="L3801" s="1" t="s">
        <v>26</v>
      </c>
      <c r="M3801" s="1" t="s">
        <v>41</v>
      </c>
      <c r="N3801" s="1" t="s">
        <v>131</v>
      </c>
      <c r="O3801" s="1" t="s">
        <v>193</v>
      </c>
      <c r="P3801" s="1" t="s">
        <v>43</v>
      </c>
      <c r="Q3801" s="1" t="s">
        <v>30</v>
      </c>
      <c r="R3801" s="1" t="s">
        <v>100</v>
      </c>
      <c r="S3801" s="1" t="s">
        <v>45</v>
      </c>
    </row>
    <row r="3802" spans="1:19" ht="12.75">
      <c r="A3802" s="1" t="s">
        <v>367</v>
      </c>
      <c r="B3802" s="5">
        <v>3</v>
      </c>
      <c r="C3802" s="6" t="s">
        <v>368</v>
      </c>
      <c r="D3802" s="6">
        <v>1132</v>
      </c>
      <c r="E3802" s="6" t="s">
        <v>181</v>
      </c>
      <c r="F3802" s="6">
        <v>9206</v>
      </c>
      <c r="G3802" s="6" t="s">
        <v>22</v>
      </c>
      <c r="H3802" s="6" t="s">
        <v>23</v>
      </c>
      <c r="I3802" s="1" t="s">
        <v>24</v>
      </c>
      <c r="J3802" s="1" t="s">
        <v>25</v>
      </c>
      <c r="K3802" s="1">
        <v>180</v>
      </c>
      <c r="L3802" s="1" t="s">
        <v>26</v>
      </c>
      <c r="M3802" s="1" t="s">
        <v>80</v>
      </c>
      <c r="N3802" s="1" t="s">
        <v>94</v>
      </c>
      <c r="O3802" s="1" t="s">
        <v>193</v>
      </c>
      <c r="P3802" s="1" t="s">
        <v>64</v>
      </c>
      <c r="Q3802" s="1" t="s">
        <v>30</v>
      </c>
      <c r="R3802" s="1" t="s">
        <v>51</v>
      </c>
      <c r="S3802" s="1" t="s">
        <v>45</v>
      </c>
    </row>
    <row r="3803" spans="1:19" ht="12.75">
      <c r="A3803" s="1" t="s">
        <v>378</v>
      </c>
      <c r="B3803" s="5">
        <v>3</v>
      </c>
      <c r="C3803" s="6" t="s">
        <v>379</v>
      </c>
      <c r="D3803" s="6">
        <v>1132</v>
      </c>
      <c r="E3803" s="6" t="s">
        <v>181</v>
      </c>
      <c r="F3803" s="6">
        <v>9209</v>
      </c>
      <c r="G3803" s="6" t="s">
        <v>22</v>
      </c>
      <c r="H3803" s="6" t="s">
        <v>23</v>
      </c>
      <c r="I3803" s="1" t="s">
        <v>24</v>
      </c>
      <c r="J3803" s="1" t="s">
        <v>25</v>
      </c>
      <c r="K3803" s="1">
        <v>180</v>
      </c>
      <c r="L3803" s="1" t="s">
        <v>26</v>
      </c>
      <c r="M3803" s="1" t="s">
        <v>80</v>
      </c>
      <c r="N3803" s="1" t="s">
        <v>131</v>
      </c>
      <c r="O3803" s="1" t="s">
        <v>193</v>
      </c>
      <c r="P3803" s="1" t="s">
        <v>64</v>
      </c>
      <c r="Q3803" s="1" t="s">
        <v>30</v>
      </c>
      <c r="R3803" s="1" t="s">
        <v>51</v>
      </c>
      <c r="S3803" s="1" t="s">
        <v>45</v>
      </c>
    </row>
    <row r="3804" spans="1:19" ht="12.75">
      <c r="A3804" s="1" t="s">
        <v>384</v>
      </c>
      <c r="B3804" s="5">
        <v>3</v>
      </c>
      <c r="C3804" s="6" t="s">
        <v>385</v>
      </c>
      <c r="D3804" s="6">
        <v>1132</v>
      </c>
      <c r="E3804" s="6" t="s">
        <v>181</v>
      </c>
      <c r="F3804" s="6">
        <v>9214</v>
      </c>
      <c r="G3804" s="6" t="s">
        <v>22</v>
      </c>
      <c r="H3804" s="6" t="s">
        <v>23</v>
      </c>
      <c r="I3804" s="1" t="s">
        <v>24</v>
      </c>
      <c r="J3804" s="1" t="s">
        <v>25</v>
      </c>
      <c r="K3804" s="1">
        <v>180</v>
      </c>
      <c r="L3804" s="1" t="s">
        <v>26</v>
      </c>
      <c r="M3804" s="1" t="s">
        <v>80</v>
      </c>
      <c r="N3804" s="2"/>
      <c r="O3804" s="1" t="s">
        <v>193</v>
      </c>
      <c r="P3804" s="1" t="s">
        <v>64</v>
      </c>
      <c r="Q3804" s="1" t="s">
        <v>30</v>
      </c>
      <c r="R3804" s="1" t="s">
        <v>51</v>
      </c>
      <c r="S3804" s="1" t="s">
        <v>45</v>
      </c>
    </row>
    <row r="3805" spans="1:19" ht="12.75">
      <c r="A3805" s="1" t="s">
        <v>439</v>
      </c>
      <c r="B3805" s="5">
        <v>2</v>
      </c>
      <c r="C3805" s="6" t="s">
        <v>440</v>
      </c>
      <c r="D3805" s="6">
        <v>1132</v>
      </c>
      <c r="E3805" s="6" t="s">
        <v>181</v>
      </c>
      <c r="F3805" s="6">
        <v>9230</v>
      </c>
      <c r="G3805" s="6" t="s">
        <v>22</v>
      </c>
      <c r="H3805" s="6" t="s">
        <v>23</v>
      </c>
      <c r="I3805" s="1" t="s">
        <v>54</v>
      </c>
      <c r="J3805" s="1" t="s">
        <v>79</v>
      </c>
      <c r="K3805" s="1">
        <v>0</v>
      </c>
      <c r="L3805" s="1" t="s">
        <v>26</v>
      </c>
      <c r="M3805" s="1" t="s">
        <v>41</v>
      </c>
      <c r="N3805" s="1" t="s">
        <v>94</v>
      </c>
      <c r="O3805" s="1" t="s">
        <v>193</v>
      </c>
      <c r="P3805" s="1" t="s">
        <v>43</v>
      </c>
      <c r="Q3805" s="1" t="s">
        <v>30</v>
      </c>
      <c r="R3805" s="1" t="s">
        <v>51</v>
      </c>
      <c r="S3805" s="1" t="s">
        <v>45</v>
      </c>
    </row>
    <row r="3806" spans="1:19" ht="12.75">
      <c r="A3806" s="1" t="s">
        <v>441</v>
      </c>
      <c r="B3806" s="5">
        <v>2</v>
      </c>
      <c r="C3806" s="6" t="s">
        <v>442</v>
      </c>
      <c r="D3806" s="6">
        <v>1132</v>
      </c>
      <c r="E3806" s="6" t="s">
        <v>181</v>
      </c>
      <c r="F3806" s="6">
        <v>9222</v>
      </c>
      <c r="G3806" s="6" t="s">
        <v>22</v>
      </c>
      <c r="H3806" s="6" t="s">
        <v>23</v>
      </c>
      <c r="I3806" s="1" t="s">
        <v>54</v>
      </c>
      <c r="J3806" s="1" t="s">
        <v>79</v>
      </c>
      <c r="K3806" s="1">
        <v>0</v>
      </c>
      <c r="L3806" s="1" t="s">
        <v>26</v>
      </c>
      <c r="M3806" s="1" t="s">
        <v>41</v>
      </c>
      <c r="N3806" s="1" t="s">
        <v>94</v>
      </c>
      <c r="O3806" s="1" t="s">
        <v>193</v>
      </c>
      <c r="P3806" s="1" t="s">
        <v>43</v>
      </c>
      <c r="Q3806" s="1" t="s">
        <v>30</v>
      </c>
      <c r="R3806" s="1" t="s">
        <v>51</v>
      </c>
      <c r="S3806" s="1" t="s">
        <v>45</v>
      </c>
    </row>
    <row r="3807" spans="1:19" ht="12.75">
      <c r="A3807" s="1" t="s">
        <v>482</v>
      </c>
      <c r="B3807" s="5">
        <v>1</v>
      </c>
      <c r="C3807" s="6" t="s">
        <v>483</v>
      </c>
      <c r="D3807" s="6">
        <v>1132</v>
      </c>
      <c r="E3807" s="6" t="s">
        <v>181</v>
      </c>
      <c r="F3807" s="6">
        <v>2</v>
      </c>
      <c r="G3807" s="6" t="s">
        <v>22</v>
      </c>
      <c r="H3807" s="6" t="s">
        <v>23</v>
      </c>
      <c r="I3807" s="1" t="s">
        <v>24</v>
      </c>
      <c r="J3807" s="1" t="s">
        <v>25</v>
      </c>
      <c r="K3807" s="1">
        <v>0</v>
      </c>
      <c r="L3807" s="1" t="s">
        <v>31</v>
      </c>
      <c r="M3807" s="1" t="s">
        <v>80</v>
      </c>
      <c r="N3807" s="2"/>
      <c r="O3807" s="1" t="s">
        <v>193</v>
      </c>
      <c r="P3807" s="1" t="s">
        <v>61</v>
      </c>
      <c r="Q3807" s="1" t="s">
        <v>50</v>
      </c>
      <c r="R3807" s="1" t="s">
        <v>51</v>
      </c>
      <c r="S3807" s="1" t="s">
        <v>76</v>
      </c>
    </row>
    <row r="3808" spans="1:19" ht="12.75">
      <c r="A3808" s="1" t="s">
        <v>499</v>
      </c>
      <c r="B3808" s="5">
        <v>3</v>
      </c>
      <c r="C3808" s="6" t="s">
        <v>500</v>
      </c>
      <c r="D3808" s="6">
        <v>1132</v>
      </c>
      <c r="E3808" s="6" t="s">
        <v>181</v>
      </c>
      <c r="F3808" s="6">
        <v>9225</v>
      </c>
      <c r="G3808" s="6" t="s">
        <v>22</v>
      </c>
      <c r="H3808" s="6" t="s">
        <v>23</v>
      </c>
      <c r="I3808" s="1" t="s">
        <v>24</v>
      </c>
      <c r="J3808" s="1" t="s">
        <v>79</v>
      </c>
      <c r="K3808" s="1">
        <v>45</v>
      </c>
      <c r="L3808" s="1" t="s">
        <v>31</v>
      </c>
      <c r="M3808" s="1" t="s">
        <v>41</v>
      </c>
      <c r="N3808" s="1" t="s">
        <v>501</v>
      </c>
      <c r="O3808" s="1" t="s">
        <v>28</v>
      </c>
      <c r="P3808" s="1" t="s">
        <v>43</v>
      </c>
      <c r="Q3808" s="1" t="s">
        <v>65</v>
      </c>
      <c r="R3808" s="1" t="s">
        <v>51</v>
      </c>
      <c r="S3808" s="1" t="s">
        <v>76</v>
      </c>
    </row>
    <row r="3809" spans="1:19" ht="12.75">
      <c r="A3809" s="1" t="s">
        <v>502</v>
      </c>
      <c r="B3809" s="5">
        <v>4</v>
      </c>
      <c r="C3809" s="6" t="s">
        <v>503</v>
      </c>
      <c r="D3809" s="6">
        <v>1132</v>
      </c>
      <c r="E3809" s="6" t="s">
        <v>181</v>
      </c>
      <c r="F3809" s="6">
        <v>9226</v>
      </c>
      <c r="G3809" s="6" t="s">
        <v>22</v>
      </c>
      <c r="H3809" s="6" t="s">
        <v>23</v>
      </c>
      <c r="I3809" s="1" t="s">
        <v>24</v>
      </c>
      <c r="J3809" s="1" t="s">
        <v>79</v>
      </c>
      <c r="K3809" s="1">
        <v>45</v>
      </c>
      <c r="L3809" s="1" t="s">
        <v>40</v>
      </c>
      <c r="M3809" s="1" t="s">
        <v>41</v>
      </c>
      <c r="N3809" s="1" t="s">
        <v>504</v>
      </c>
      <c r="O3809" s="1" t="s">
        <v>28</v>
      </c>
      <c r="P3809" s="1" t="s">
        <v>43</v>
      </c>
      <c r="Q3809" s="1" t="s">
        <v>65</v>
      </c>
      <c r="R3809" s="1" t="s">
        <v>51</v>
      </c>
      <c r="S3809" s="1" t="s">
        <v>76</v>
      </c>
    </row>
    <row r="3810" spans="1:19" ht="12.75">
      <c r="A3810" s="1" t="s">
        <v>529</v>
      </c>
      <c r="B3810" s="5">
        <v>5</v>
      </c>
      <c r="C3810" s="6" t="s">
        <v>530</v>
      </c>
      <c r="D3810" s="6">
        <v>1132</v>
      </c>
      <c r="E3810" s="6" t="s">
        <v>181</v>
      </c>
      <c r="F3810" s="6">
        <v>9218</v>
      </c>
      <c r="G3810" s="6" t="s">
        <v>22</v>
      </c>
      <c r="H3810" s="6" t="s">
        <v>23</v>
      </c>
      <c r="I3810" s="1" t="s">
        <v>24</v>
      </c>
      <c r="J3810" s="1" t="s">
        <v>35</v>
      </c>
      <c r="K3810" s="1">
        <v>0</v>
      </c>
      <c r="L3810" s="1" t="s">
        <v>40</v>
      </c>
      <c r="M3810" s="1" t="s">
        <v>41</v>
      </c>
      <c r="N3810" s="1" t="s">
        <v>531</v>
      </c>
      <c r="O3810" s="1" t="s">
        <v>42</v>
      </c>
      <c r="P3810" s="1" t="s">
        <v>43</v>
      </c>
      <c r="Q3810" s="1" t="s">
        <v>99</v>
      </c>
      <c r="R3810" s="1" t="s">
        <v>51</v>
      </c>
      <c r="S3810" s="1" t="s">
        <v>32</v>
      </c>
    </row>
    <row r="3811" spans="1:19" ht="12.75">
      <c r="A3811" s="1" t="s">
        <v>534</v>
      </c>
      <c r="B3811" s="5">
        <v>3</v>
      </c>
      <c r="C3811" s="6" t="s">
        <v>535</v>
      </c>
      <c r="D3811" s="6">
        <v>1132</v>
      </c>
      <c r="E3811" s="6" t="s">
        <v>181</v>
      </c>
      <c r="F3811" s="6">
        <v>9230</v>
      </c>
      <c r="G3811" s="6" t="s">
        <v>22</v>
      </c>
      <c r="H3811" s="6" t="s">
        <v>23</v>
      </c>
      <c r="I3811" s="1" t="s">
        <v>54</v>
      </c>
      <c r="J3811" s="1" t="s">
        <v>49</v>
      </c>
      <c r="K3811" s="1">
        <v>0</v>
      </c>
      <c r="L3811" s="1" t="s">
        <v>40</v>
      </c>
      <c r="M3811" s="1" t="s">
        <v>41</v>
      </c>
      <c r="N3811" s="1" t="s">
        <v>536</v>
      </c>
      <c r="O3811" s="1" t="s">
        <v>42</v>
      </c>
      <c r="P3811" s="1" t="s">
        <v>43</v>
      </c>
      <c r="Q3811" s="1" t="s">
        <v>50</v>
      </c>
      <c r="R3811" s="1" t="s">
        <v>51</v>
      </c>
      <c r="S3811" s="1" t="s">
        <v>32</v>
      </c>
    </row>
    <row r="3812" spans="1:19" ht="12.75">
      <c r="A3812" s="1" t="s">
        <v>551</v>
      </c>
      <c r="B3812" s="5">
        <v>7</v>
      </c>
      <c r="C3812" s="6" t="s">
        <v>552</v>
      </c>
      <c r="D3812" s="6">
        <v>1132</v>
      </c>
      <c r="E3812" s="6" t="s">
        <v>181</v>
      </c>
      <c r="F3812" s="6">
        <v>9215</v>
      </c>
      <c r="G3812" s="6" t="s">
        <v>22</v>
      </c>
      <c r="H3812" s="6" t="s">
        <v>23</v>
      </c>
      <c r="I3812" s="1" t="s">
        <v>24</v>
      </c>
      <c r="J3812" s="1" t="s">
        <v>35</v>
      </c>
      <c r="K3812" s="1">
        <v>90</v>
      </c>
      <c r="L3812" s="1" t="s">
        <v>26</v>
      </c>
      <c r="M3812" s="1" t="s">
        <v>41</v>
      </c>
      <c r="N3812" s="2"/>
      <c r="O3812" s="1" t="s">
        <v>28</v>
      </c>
      <c r="P3812" s="1" t="s">
        <v>29</v>
      </c>
      <c r="Q3812" s="1" t="s">
        <v>30</v>
      </c>
      <c r="R3812" s="1" t="s">
        <v>51</v>
      </c>
      <c r="S3812" s="1" t="s">
        <v>32</v>
      </c>
    </row>
    <row r="3813" spans="1:19" ht="12.75">
      <c r="A3813" s="1" t="s">
        <v>587</v>
      </c>
      <c r="B3813" s="5">
        <v>2</v>
      </c>
      <c r="C3813" s="6" t="s">
        <v>588</v>
      </c>
      <c r="D3813" s="6">
        <v>1132</v>
      </c>
      <c r="E3813" s="6" t="s">
        <v>181</v>
      </c>
      <c r="F3813" s="6">
        <v>28</v>
      </c>
      <c r="G3813" s="6" t="s">
        <v>22</v>
      </c>
      <c r="H3813" s="6" t="s">
        <v>23</v>
      </c>
      <c r="I3813" s="1" t="s">
        <v>54</v>
      </c>
      <c r="J3813" s="1" t="s">
        <v>79</v>
      </c>
      <c r="K3813" s="1">
        <v>0</v>
      </c>
      <c r="L3813" s="1" t="s">
        <v>26</v>
      </c>
      <c r="M3813" s="1" t="s">
        <v>41</v>
      </c>
      <c r="N3813" s="1" t="s">
        <v>94</v>
      </c>
      <c r="O3813" s="1" t="s">
        <v>193</v>
      </c>
      <c r="P3813" s="1" t="s">
        <v>43</v>
      </c>
      <c r="Q3813" s="1" t="s">
        <v>30</v>
      </c>
      <c r="R3813" s="1" t="s">
        <v>100</v>
      </c>
      <c r="S3813" s="1" t="s">
        <v>45</v>
      </c>
    </row>
    <row r="3814" spans="1:19" ht="12.75">
      <c r="A3814" s="1" t="s">
        <v>597</v>
      </c>
      <c r="B3814" s="5">
        <v>2</v>
      </c>
      <c r="C3814" s="6" t="s">
        <v>598</v>
      </c>
      <c r="D3814" s="6">
        <v>1132</v>
      </c>
      <c r="E3814" s="6" t="s">
        <v>181</v>
      </c>
      <c r="F3814" s="6">
        <v>13</v>
      </c>
      <c r="G3814" s="6" t="s">
        <v>22</v>
      </c>
      <c r="H3814" s="6" t="s">
        <v>23</v>
      </c>
      <c r="I3814" s="1" t="s">
        <v>24</v>
      </c>
      <c r="J3814" s="1" t="s">
        <v>79</v>
      </c>
      <c r="K3814" s="1">
        <v>45</v>
      </c>
      <c r="L3814" s="1" t="s">
        <v>31</v>
      </c>
      <c r="M3814" s="1" t="s">
        <v>80</v>
      </c>
      <c r="N3814" s="2"/>
      <c r="O3814" s="1" t="s">
        <v>42</v>
      </c>
      <c r="P3814" s="1" t="s">
        <v>64</v>
      </c>
      <c r="Q3814" s="1" t="s">
        <v>50</v>
      </c>
      <c r="R3814" s="1" t="s">
        <v>51</v>
      </c>
      <c r="S3814" s="1" t="s">
        <v>32</v>
      </c>
    </row>
    <row r="3815" spans="1:19" ht="12.75">
      <c r="A3815" s="1" t="s">
        <v>731</v>
      </c>
      <c r="B3815" s="5">
        <v>4</v>
      </c>
      <c r="C3815" s="6" t="s">
        <v>732</v>
      </c>
      <c r="D3815" s="6">
        <v>1132</v>
      </c>
      <c r="E3815" s="6" t="s">
        <v>181</v>
      </c>
      <c r="F3815" s="6">
        <v>9210</v>
      </c>
      <c r="G3815" s="6" t="s">
        <v>22</v>
      </c>
      <c r="H3815" s="6" t="s">
        <v>23</v>
      </c>
      <c r="I3815" s="1" t="s">
        <v>54</v>
      </c>
      <c r="J3815" s="1" t="s">
        <v>35</v>
      </c>
      <c r="K3815" s="1">
        <v>90</v>
      </c>
      <c r="L3815" s="1" t="s">
        <v>26</v>
      </c>
      <c r="M3815" s="1" t="s">
        <v>41</v>
      </c>
      <c r="N3815" s="1" t="s">
        <v>733</v>
      </c>
      <c r="O3815" s="1" t="s">
        <v>42</v>
      </c>
      <c r="P3815" s="1" t="s">
        <v>29</v>
      </c>
      <c r="Q3815" s="1" t="s">
        <v>50</v>
      </c>
      <c r="R3815" s="1" t="s">
        <v>100</v>
      </c>
      <c r="S3815" s="1" t="s">
        <v>32</v>
      </c>
    </row>
    <row r="3816" spans="1:19" ht="12.75">
      <c r="A3816" s="1" t="s">
        <v>915</v>
      </c>
      <c r="B3816" s="5">
        <v>1</v>
      </c>
      <c r="C3816" s="6" t="s">
        <v>916</v>
      </c>
      <c r="D3816" s="6">
        <v>1132</v>
      </c>
      <c r="E3816" s="6" t="s">
        <v>181</v>
      </c>
      <c r="F3816" s="6">
        <v>9113</v>
      </c>
      <c r="G3816" s="6" t="s">
        <v>22</v>
      </c>
      <c r="H3816" s="6" t="s">
        <v>39</v>
      </c>
      <c r="I3816" s="1" t="s">
        <v>54</v>
      </c>
      <c r="J3816" s="1" t="s">
        <v>49</v>
      </c>
      <c r="K3816" s="1">
        <v>0</v>
      </c>
      <c r="L3816" s="1" t="s">
        <v>100</v>
      </c>
      <c r="M3816" s="1" t="s">
        <v>68</v>
      </c>
      <c r="N3816" s="2"/>
      <c r="O3816" s="1" t="s">
        <v>42</v>
      </c>
      <c r="P3816" s="1" t="s">
        <v>29</v>
      </c>
      <c r="Q3816" s="1" t="s">
        <v>99</v>
      </c>
      <c r="R3816" s="1" t="s">
        <v>100</v>
      </c>
      <c r="S3816" s="1" t="s">
        <v>76</v>
      </c>
    </row>
    <row r="3817" spans="1:19" ht="12.75">
      <c r="A3817" s="1" t="s">
        <v>955</v>
      </c>
      <c r="B3817" s="5">
        <v>3</v>
      </c>
      <c r="C3817" s="6" t="s">
        <v>956</v>
      </c>
      <c r="D3817" s="6">
        <v>1132</v>
      </c>
      <c r="E3817" s="6" t="s">
        <v>181</v>
      </c>
      <c r="F3817" s="6">
        <v>29</v>
      </c>
      <c r="G3817" s="6" t="s">
        <v>22</v>
      </c>
      <c r="H3817" s="6" t="s">
        <v>39</v>
      </c>
      <c r="I3817" s="1" t="s">
        <v>24</v>
      </c>
      <c r="J3817" s="1" t="s">
        <v>79</v>
      </c>
      <c r="K3817" s="1">
        <v>90</v>
      </c>
      <c r="L3817" s="1" t="s">
        <v>31</v>
      </c>
      <c r="M3817" s="1" t="s">
        <v>80</v>
      </c>
      <c r="N3817" s="1" t="s">
        <v>353</v>
      </c>
      <c r="O3817" s="1" t="s">
        <v>28</v>
      </c>
      <c r="P3817" s="1" t="s">
        <v>43</v>
      </c>
      <c r="Q3817" s="1" t="s">
        <v>99</v>
      </c>
      <c r="R3817" s="1" t="s">
        <v>31</v>
      </c>
      <c r="S3817" s="1" t="s">
        <v>83</v>
      </c>
    </row>
    <row r="3818" spans="1:19" ht="12.75">
      <c r="A3818" s="1" t="s">
        <v>1107</v>
      </c>
      <c r="B3818" s="5">
        <v>5</v>
      </c>
      <c r="C3818" s="6" t="s">
        <v>1108</v>
      </c>
      <c r="D3818" s="6">
        <v>1132</v>
      </c>
      <c r="E3818" s="6" t="s">
        <v>181</v>
      </c>
      <c r="F3818" s="6">
        <v>9114</v>
      </c>
      <c r="G3818" s="6" t="s">
        <v>22</v>
      </c>
      <c r="H3818" s="6" t="s">
        <v>39</v>
      </c>
      <c r="I3818" s="1" t="s">
        <v>24</v>
      </c>
      <c r="J3818" s="1" t="s">
        <v>25</v>
      </c>
      <c r="K3818" s="1">
        <v>0</v>
      </c>
      <c r="L3818" s="1" t="s">
        <v>40</v>
      </c>
      <c r="M3818" s="1" t="s">
        <v>41</v>
      </c>
      <c r="N3818" s="1" t="s">
        <v>1109</v>
      </c>
      <c r="O3818" s="1" t="s">
        <v>193</v>
      </c>
      <c r="P3818" s="1" t="s">
        <v>43</v>
      </c>
      <c r="Q3818" s="1" t="s">
        <v>30</v>
      </c>
      <c r="R3818" s="1" t="s">
        <v>100</v>
      </c>
      <c r="S3818" s="1" t="s">
        <v>32</v>
      </c>
    </row>
    <row r="3819" spans="1:19" ht="12.75">
      <c r="A3819" s="1" t="s">
        <v>1110</v>
      </c>
      <c r="B3819" s="5">
        <v>5</v>
      </c>
      <c r="C3819" s="6" t="s">
        <v>1111</v>
      </c>
      <c r="D3819" s="6">
        <v>1132</v>
      </c>
      <c r="E3819" s="6" t="s">
        <v>181</v>
      </c>
      <c r="F3819" s="6">
        <v>18</v>
      </c>
      <c r="G3819" s="6" t="s">
        <v>22</v>
      </c>
      <c r="H3819" s="6" t="s">
        <v>39</v>
      </c>
      <c r="I3819" s="1" t="s">
        <v>54</v>
      </c>
      <c r="J3819" s="1" t="s">
        <v>49</v>
      </c>
      <c r="K3819" s="1">
        <v>180</v>
      </c>
      <c r="L3819" s="1" t="s">
        <v>100</v>
      </c>
      <c r="M3819" s="1" t="s">
        <v>41</v>
      </c>
      <c r="N3819" s="2"/>
      <c r="O3819" s="1" t="s">
        <v>28</v>
      </c>
      <c r="P3819" s="1" t="s">
        <v>29</v>
      </c>
      <c r="Q3819" s="1" t="s">
        <v>30</v>
      </c>
      <c r="R3819" s="1" t="s">
        <v>51</v>
      </c>
      <c r="S3819" s="1" t="s">
        <v>83</v>
      </c>
    </row>
    <row r="3820" spans="1:19" ht="12.75">
      <c r="A3820" s="1" t="s">
        <v>1112</v>
      </c>
      <c r="B3820" s="5">
        <v>6</v>
      </c>
      <c r="C3820" s="6" t="s">
        <v>1113</v>
      </c>
      <c r="D3820" s="6">
        <v>1132</v>
      </c>
      <c r="E3820" s="6" t="s">
        <v>181</v>
      </c>
      <c r="F3820" s="6">
        <v>9109</v>
      </c>
      <c r="G3820" s="6" t="s">
        <v>22</v>
      </c>
      <c r="H3820" s="6" t="s">
        <v>39</v>
      </c>
      <c r="I3820" s="1" t="s">
        <v>24</v>
      </c>
      <c r="J3820" s="1" t="s">
        <v>25</v>
      </c>
      <c r="K3820" s="1">
        <v>0</v>
      </c>
      <c r="L3820" s="1" t="s">
        <v>40</v>
      </c>
      <c r="M3820" s="1" t="s">
        <v>41</v>
      </c>
      <c r="N3820" s="1" t="s">
        <v>1114</v>
      </c>
      <c r="O3820" s="1" t="s">
        <v>28</v>
      </c>
      <c r="P3820" s="1" t="s">
        <v>43</v>
      </c>
      <c r="Q3820" s="1" t="s">
        <v>30</v>
      </c>
      <c r="R3820" s="1" t="s">
        <v>100</v>
      </c>
      <c r="S3820" s="1" t="s">
        <v>32</v>
      </c>
    </row>
    <row r="3821" spans="1:19" ht="12.75">
      <c r="A3821" s="1" t="s">
        <v>1115</v>
      </c>
      <c r="B3821" s="5">
        <v>5</v>
      </c>
      <c r="C3821" s="6" t="s">
        <v>1116</v>
      </c>
      <c r="D3821" s="6">
        <v>1132</v>
      </c>
      <c r="E3821" s="6" t="s">
        <v>181</v>
      </c>
      <c r="F3821" s="6">
        <v>9115</v>
      </c>
      <c r="G3821" s="6" t="s">
        <v>22</v>
      </c>
      <c r="H3821" s="6" t="s">
        <v>39</v>
      </c>
      <c r="I3821" s="1" t="s">
        <v>24</v>
      </c>
      <c r="J3821" s="1" t="s">
        <v>25</v>
      </c>
      <c r="K3821" s="1">
        <v>0</v>
      </c>
      <c r="L3821" s="1" t="s">
        <v>40</v>
      </c>
      <c r="M3821" s="1" t="s">
        <v>41</v>
      </c>
      <c r="N3821" s="1" t="s">
        <v>1117</v>
      </c>
      <c r="O3821" s="1" t="s">
        <v>193</v>
      </c>
      <c r="P3821" s="1" t="s">
        <v>43</v>
      </c>
      <c r="Q3821" s="1" t="s">
        <v>30</v>
      </c>
      <c r="R3821" s="1" t="s">
        <v>100</v>
      </c>
      <c r="S3821" s="1" t="s">
        <v>32</v>
      </c>
    </row>
    <row r="3822" spans="1:19" ht="12.75">
      <c r="A3822" s="1" t="s">
        <v>1150</v>
      </c>
      <c r="B3822" s="5">
        <v>4</v>
      </c>
      <c r="C3822" s="6" t="s">
        <v>1151</v>
      </c>
      <c r="D3822" s="6">
        <v>1132</v>
      </c>
      <c r="E3822" s="6" t="s">
        <v>181</v>
      </c>
      <c r="F3822" s="6">
        <v>9139</v>
      </c>
      <c r="G3822" s="6" t="s">
        <v>22</v>
      </c>
      <c r="H3822" s="6" t="s">
        <v>39</v>
      </c>
      <c r="I3822" s="1" t="s">
        <v>45</v>
      </c>
      <c r="J3822" s="1" t="s">
        <v>25</v>
      </c>
      <c r="K3822" s="1">
        <v>45</v>
      </c>
      <c r="L3822" s="1" t="s">
        <v>31</v>
      </c>
      <c r="M3822" s="1" t="s">
        <v>41</v>
      </c>
      <c r="N3822" s="2"/>
      <c r="O3822" s="1" t="s">
        <v>28</v>
      </c>
      <c r="P3822" s="1" t="s">
        <v>64</v>
      </c>
      <c r="Q3822" s="1" t="s">
        <v>30</v>
      </c>
      <c r="R3822" s="1" t="s">
        <v>51</v>
      </c>
      <c r="S3822" s="1" t="s">
        <v>32</v>
      </c>
    </row>
    <row r="3823" spans="1:19" ht="12.75">
      <c r="A3823" s="1" t="s">
        <v>1187</v>
      </c>
      <c r="B3823" s="5">
        <v>7</v>
      </c>
      <c r="C3823" s="6" t="s">
        <v>1188</v>
      </c>
      <c r="D3823" s="6">
        <v>1132</v>
      </c>
      <c r="E3823" s="6" t="s">
        <v>181</v>
      </c>
      <c r="F3823" s="6">
        <v>9122</v>
      </c>
      <c r="G3823" s="6" t="s">
        <v>22</v>
      </c>
      <c r="H3823" s="6" t="s">
        <v>39</v>
      </c>
      <c r="I3823" s="1" t="s">
        <v>24</v>
      </c>
      <c r="J3823" s="1" t="s">
        <v>35</v>
      </c>
      <c r="K3823" s="1">
        <v>180</v>
      </c>
      <c r="L3823" s="1" t="s">
        <v>40</v>
      </c>
      <c r="M3823" s="1" t="s">
        <v>41</v>
      </c>
      <c r="N3823" s="1" t="s">
        <v>39</v>
      </c>
      <c r="O3823" s="1" t="s">
        <v>28</v>
      </c>
      <c r="P3823" s="1" t="s">
        <v>64</v>
      </c>
      <c r="Q3823" s="1" t="s">
        <v>50</v>
      </c>
      <c r="R3823" s="1" t="s">
        <v>100</v>
      </c>
      <c r="S3823" s="1" t="s">
        <v>32</v>
      </c>
    </row>
    <row r="3824" spans="1:19" ht="12.75">
      <c r="A3824" s="1" t="s">
        <v>1192</v>
      </c>
      <c r="B3824" s="5">
        <v>5</v>
      </c>
      <c r="C3824" s="6" t="s">
        <v>1193</v>
      </c>
      <c r="D3824" s="6">
        <v>1132</v>
      </c>
      <c r="E3824" s="6" t="s">
        <v>181</v>
      </c>
      <c r="F3824" s="6">
        <v>9140</v>
      </c>
      <c r="G3824" s="6" t="s">
        <v>22</v>
      </c>
      <c r="H3824" s="6" t="s">
        <v>39</v>
      </c>
      <c r="I3824" s="1" t="s">
        <v>24</v>
      </c>
      <c r="J3824" s="1" t="s">
        <v>49</v>
      </c>
      <c r="K3824" s="1">
        <v>180</v>
      </c>
      <c r="L3824" s="1" t="s">
        <v>100</v>
      </c>
      <c r="M3824" s="1" t="s">
        <v>27</v>
      </c>
      <c r="N3824" s="1" t="s">
        <v>282</v>
      </c>
      <c r="O3824" s="1" t="s">
        <v>28</v>
      </c>
      <c r="P3824" s="1" t="s">
        <v>29</v>
      </c>
      <c r="Q3824" s="1" t="s">
        <v>50</v>
      </c>
      <c r="R3824" s="1" t="s">
        <v>44</v>
      </c>
      <c r="S3824" s="1" t="s">
        <v>32</v>
      </c>
    </row>
    <row r="3825" spans="1:19" ht="12.75">
      <c r="A3825" s="1" t="s">
        <v>1204</v>
      </c>
      <c r="B3825" s="5">
        <v>3</v>
      </c>
      <c r="C3825" s="6" t="s">
        <v>1205</v>
      </c>
      <c r="D3825" s="6">
        <v>1132</v>
      </c>
      <c r="E3825" s="6" t="s">
        <v>181</v>
      </c>
      <c r="F3825" s="6">
        <v>9136</v>
      </c>
      <c r="G3825" s="6" t="s">
        <v>22</v>
      </c>
      <c r="H3825" s="6" t="s">
        <v>39</v>
      </c>
      <c r="I3825" s="1" t="s">
        <v>24</v>
      </c>
      <c r="J3825" s="1" t="s">
        <v>49</v>
      </c>
      <c r="K3825" s="1">
        <v>90</v>
      </c>
      <c r="L3825" s="1" t="s">
        <v>100</v>
      </c>
      <c r="M3825" s="1" t="s">
        <v>27</v>
      </c>
      <c r="N3825" s="2"/>
      <c r="O3825" s="1" t="s">
        <v>193</v>
      </c>
      <c r="P3825" s="1" t="s">
        <v>64</v>
      </c>
      <c r="Q3825" s="1" t="s">
        <v>30</v>
      </c>
      <c r="R3825" s="1" t="s">
        <v>51</v>
      </c>
      <c r="S3825" s="1" t="s">
        <v>32</v>
      </c>
    </row>
    <row r="3826" spans="1:19" ht="12.75">
      <c r="A3826" s="1" t="s">
        <v>1206</v>
      </c>
      <c r="B3826" s="5">
        <v>3</v>
      </c>
      <c r="C3826" s="6" t="s">
        <v>1207</v>
      </c>
      <c r="D3826" s="6">
        <v>1132</v>
      </c>
      <c r="E3826" s="6" t="s">
        <v>181</v>
      </c>
      <c r="F3826" s="6">
        <v>9111</v>
      </c>
      <c r="G3826" s="6" t="s">
        <v>22</v>
      </c>
      <c r="H3826" s="6" t="s">
        <v>39</v>
      </c>
      <c r="I3826" s="1" t="s">
        <v>54</v>
      </c>
      <c r="J3826" s="1" t="s">
        <v>35</v>
      </c>
      <c r="K3826" s="1">
        <v>0</v>
      </c>
      <c r="L3826" s="1" t="s">
        <v>100</v>
      </c>
      <c r="M3826" s="1" t="s">
        <v>80</v>
      </c>
      <c r="N3826" s="1" t="s">
        <v>94</v>
      </c>
      <c r="O3826" s="1" t="s">
        <v>56</v>
      </c>
      <c r="P3826" s="1" t="s">
        <v>29</v>
      </c>
      <c r="Q3826" s="1" t="s">
        <v>30</v>
      </c>
      <c r="R3826" s="1" t="s">
        <v>100</v>
      </c>
      <c r="S3826" s="1" t="s">
        <v>76</v>
      </c>
    </row>
    <row r="3827" spans="1:19" ht="12.75">
      <c r="A3827" s="1" t="s">
        <v>1215</v>
      </c>
      <c r="B3827" s="5">
        <v>6</v>
      </c>
      <c r="C3827" s="6" t="s">
        <v>1216</v>
      </c>
      <c r="D3827" s="6">
        <v>1132</v>
      </c>
      <c r="E3827" s="6" t="s">
        <v>181</v>
      </c>
      <c r="F3827" s="6">
        <v>9103</v>
      </c>
      <c r="G3827" s="6" t="s">
        <v>22</v>
      </c>
      <c r="H3827" s="6" t="s">
        <v>39</v>
      </c>
      <c r="I3827" s="1" t="s">
        <v>24</v>
      </c>
      <c r="J3827" s="1" t="s">
        <v>25</v>
      </c>
      <c r="K3827" s="1">
        <v>180</v>
      </c>
      <c r="L3827" s="1" t="s">
        <v>40</v>
      </c>
      <c r="M3827" s="1" t="s">
        <v>41</v>
      </c>
      <c r="N3827" s="1" t="s">
        <v>1217</v>
      </c>
      <c r="O3827" s="1" t="s">
        <v>28</v>
      </c>
      <c r="P3827" s="1" t="s">
        <v>64</v>
      </c>
      <c r="Q3827" s="1" t="s">
        <v>99</v>
      </c>
      <c r="R3827" s="1" t="s">
        <v>44</v>
      </c>
      <c r="S3827" s="1" t="s">
        <v>32</v>
      </c>
    </row>
    <row r="3828" spans="1:19" ht="12.75">
      <c r="A3828" s="1" t="s">
        <v>1218</v>
      </c>
      <c r="B3828" s="5">
        <v>6</v>
      </c>
      <c r="C3828" s="6" t="s">
        <v>1219</v>
      </c>
      <c r="D3828" s="6">
        <v>1132</v>
      </c>
      <c r="E3828" s="6" t="s">
        <v>181</v>
      </c>
      <c r="F3828" s="6">
        <v>9141</v>
      </c>
      <c r="G3828" s="6" t="s">
        <v>22</v>
      </c>
      <c r="H3828" s="6" t="s">
        <v>39</v>
      </c>
      <c r="I3828" s="1" t="s">
        <v>24</v>
      </c>
      <c r="J3828" s="1" t="s">
        <v>25</v>
      </c>
      <c r="K3828" s="1">
        <v>180</v>
      </c>
      <c r="L3828" s="1" t="s">
        <v>40</v>
      </c>
      <c r="M3828" s="1" t="s">
        <v>41</v>
      </c>
      <c r="N3828" s="1" t="s">
        <v>1220</v>
      </c>
      <c r="O3828" s="1" t="s">
        <v>28</v>
      </c>
      <c r="P3828" s="1" t="s">
        <v>64</v>
      </c>
      <c r="Q3828" s="1" t="s">
        <v>99</v>
      </c>
      <c r="R3828" s="1" t="s">
        <v>44</v>
      </c>
      <c r="S3828" s="1" t="s">
        <v>32</v>
      </c>
    </row>
    <row r="3829" spans="1:19" ht="12.75">
      <c r="A3829" s="1" t="s">
        <v>1224</v>
      </c>
      <c r="B3829" s="5">
        <v>6</v>
      </c>
      <c r="C3829" s="6" t="s">
        <v>1225</v>
      </c>
      <c r="D3829" s="6">
        <v>1132</v>
      </c>
      <c r="E3829" s="6" t="s">
        <v>181</v>
      </c>
      <c r="F3829" s="6">
        <v>9142</v>
      </c>
      <c r="G3829" s="6" t="s">
        <v>22</v>
      </c>
      <c r="H3829" s="6" t="s">
        <v>39</v>
      </c>
      <c r="I3829" s="1" t="s">
        <v>24</v>
      </c>
      <c r="J3829" s="1" t="s">
        <v>25</v>
      </c>
      <c r="K3829" s="1">
        <v>180</v>
      </c>
      <c r="L3829" s="1" t="s">
        <v>40</v>
      </c>
      <c r="M3829" s="1" t="s">
        <v>41</v>
      </c>
      <c r="N3829" s="1" t="s">
        <v>1226</v>
      </c>
      <c r="O3829" s="1" t="s">
        <v>28</v>
      </c>
      <c r="P3829" s="1" t="s">
        <v>61</v>
      </c>
      <c r="Q3829" s="1" t="s">
        <v>99</v>
      </c>
      <c r="R3829" s="1" t="s">
        <v>44</v>
      </c>
      <c r="S3829" s="1" t="s">
        <v>32</v>
      </c>
    </row>
    <row r="3830" spans="1:19" ht="12.75">
      <c r="A3830" s="1" t="s">
        <v>1229</v>
      </c>
      <c r="B3830" s="5">
        <v>6</v>
      </c>
      <c r="C3830" s="6" t="s">
        <v>1230</v>
      </c>
      <c r="D3830" s="6">
        <v>1132</v>
      </c>
      <c r="E3830" s="6" t="s">
        <v>181</v>
      </c>
      <c r="F3830" s="6">
        <v>9101</v>
      </c>
      <c r="G3830" s="6" t="s">
        <v>22</v>
      </c>
      <c r="H3830" s="6" t="s">
        <v>39</v>
      </c>
      <c r="I3830" s="1" t="s">
        <v>24</v>
      </c>
      <c r="J3830" s="1" t="s">
        <v>25</v>
      </c>
      <c r="K3830" s="1">
        <v>180</v>
      </c>
      <c r="L3830" s="1" t="s">
        <v>40</v>
      </c>
      <c r="M3830" s="1" t="s">
        <v>41</v>
      </c>
      <c r="N3830" s="1" t="s">
        <v>501</v>
      </c>
      <c r="O3830" s="1" t="s">
        <v>28</v>
      </c>
      <c r="P3830" s="1" t="s">
        <v>61</v>
      </c>
      <c r="Q3830" s="1" t="s">
        <v>99</v>
      </c>
      <c r="R3830" s="1" t="s">
        <v>100</v>
      </c>
      <c r="S3830" s="1" t="s">
        <v>32</v>
      </c>
    </row>
    <row r="3831" spans="1:19" ht="12.75">
      <c r="A3831" s="1" t="s">
        <v>1231</v>
      </c>
      <c r="B3831" s="5">
        <v>5</v>
      </c>
      <c r="C3831" s="6" t="s">
        <v>1232</v>
      </c>
      <c r="D3831" s="6">
        <v>1132</v>
      </c>
      <c r="E3831" s="6" t="s">
        <v>181</v>
      </c>
      <c r="F3831" s="6">
        <v>9102</v>
      </c>
      <c r="G3831" s="6" t="s">
        <v>22</v>
      </c>
      <c r="H3831" s="6" t="s">
        <v>39</v>
      </c>
      <c r="I3831" s="1" t="s">
        <v>24</v>
      </c>
      <c r="J3831" s="1" t="s">
        <v>49</v>
      </c>
      <c r="K3831" s="1">
        <v>180</v>
      </c>
      <c r="L3831" s="1" t="s">
        <v>40</v>
      </c>
      <c r="M3831" s="1" t="s">
        <v>68</v>
      </c>
      <c r="N3831" s="1" t="s">
        <v>1233</v>
      </c>
      <c r="O3831" s="1" t="s">
        <v>56</v>
      </c>
      <c r="P3831" s="1" t="s">
        <v>64</v>
      </c>
      <c r="Q3831" s="1" t="s">
        <v>30</v>
      </c>
      <c r="R3831" s="1" t="s">
        <v>44</v>
      </c>
      <c r="S3831" s="1" t="s">
        <v>32</v>
      </c>
    </row>
    <row r="3832" spans="1:19" ht="12.75">
      <c r="A3832" s="1" t="s">
        <v>1234</v>
      </c>
      <c r="B3832" s="5">
        <v>6</v>
      </c>
      <c r="C3832" s="6" t="s">
        <v>1235</v>
      </c>
      <c r="D3832" s="6">
        <v>1132</v>
      </c>
      <c r="E3832" s="6" t="s">
        <v>181</v>
      </c>
      <c r="F3832" s="6">
        <v>9106</v>
      </c>
      <c r="G3832" s="6" t="s">
        <v>22</v>
      </c>
      <c r="H3832" s="6" t="s">
        <v>39</v>
      </c>
      <c r="I3832" s="1" t="s">
        <v>24</v>
      </c>
      <c r="J3832" s="1" t="s">
        <v>35</v>
      </c>
      <c r="K3832" s="1">
        <v>180</v>
      </c>
      <c r="L3832" s="1" t="s">
        <v>40</v>
      </c>
      <c r="M3832" s="1" t="s">
        <v>68</v>
      </c>
      <c r="N3832" s="2"/>
      <c r="O3832" s="1" t="s">
        <v>42</v>
      </c>
      <c r="P3832" s="1" t="s">
        <v>64</v>
      </c>
      <c r="Q3832" s="1" t="s">
        <v>30</v>
      </c>
      <c r="R3832" s="1" t="s">
        <v>44</v>
      </c>
      <c r="S3832" s="1" t="s">
        <v>32</v>
      </c>
    </row>
    <row r="3833" spans="1:19" ht="12.75">
      <c r="A3833" s="1" t="s">
        <v>1243</v>
      </c>
      <c r="B3833" s="5">
        <v>6</v>
      </c>
      <c r="C3833" s="6" t="s">
        <v>1244</v>
      </c>
      <c r="D3833" s="6">
        <v>1132</v>
      </c>
      <c r="E3833" s="6" t="s">
        <v>181</v>
      </c>
      <c r="F3833" s="6">
        <v>9105</v>
      </c>
      <c r="G3833" s="6" t="s">
        <v>22</v>
      </c>
      <c r="H3833" s="6" t="s">
        <v>39</v>
      </c>
      <c r="I3833" s="1" t="s">
        <v>24</v>
      </c>
      <c r="J3833" s="1" t="s">
        <v>25</v>
      </c>
      <c r="K3833" s="1">
        <v>180</v>
      </c>
      <c r="L3833" s="1" t="s">
        <v>40</v>
      </c>
      <c r="M3833" s="1" t="s">
        <v>68</v>
      </c>
      <c r="N3833" s="1" t="s">
        <v>1245</v>
      </c>
      <c r="O3833" s="1" t="s">
        <v>28</v>
      </c>
      <c r="P3833" s="1" t="s">
        <v>64</v>
      </c>
      <c r="Q3833" s="1" t="s">
        <v>30</v>
      </c>
      <c r="R3833" s="1" t="s">
        <v>44</v>
      </c>
      <c r="S3833" s="1" t="s">
        <v>32</v>
      </c>
    </row>
    <row r="3834" spans="1:19" ht="12.75">
      <c r="A3834" s="1" t="s">
        <v>1257</v>
      </c>
      <c r="B3834" s="5">
        <v>4</v>
      </c>
      <c r="C3834" s="6" t="s">
        <v>1258</v>
      </c>
      <c r="D3834" s="6">
        <v>1132</v>
      </c>
      <c r="E3834" s="6" t="s">
        <v>181</v>
      </c>
      <c r="F3834" s="6">
        <v>9116</v>
      </c>
      <c r="G3834" s="6" t="s">
        <v>22</v>
      </c>
      <c r="H3834" s="6" t="s">
        <v>39</v>
      </c>
      <c r="I3834" s="1" t="s">
        <v>24</v>
      </c>
      <c r="J3834" s="1" t="s">
        <v>49</v>
      </c>
      <c r="K3834" s="1">
        <v>0</v>
      </c>
      <c r="L3834" s="1" t="s">
        <v>26</v>
      </c>
      <c r="M3834" s="1" t="s">
        <v>68</v>
      </c>
      <c r="N3834" s="1">
        <v>0</v>
      </c>
      <c r="O3834" s="1" t="s">
        <v>28</v>
      </c>
      <c r="P3834" s="1" t="s">
        <v>43</v>
      </c>
      <c r="Q3834" s="1" t="s">
        <v>65</v>
      </c>
      <c r="R3834" s="1" t="s">
        <v>31</v>
      </c>
      <c r="S3834" s="1" t="s">
        <v>32</v>
      </c>
    </row>
    <row r="3835" spans="1:19" ht="12.75">
      <c r="A3835" s="1" t="s">
        <v>1281</v>
      </c>
      <c r="B3835" s="5">
        <v>3</v>
      </c>
      <c r="C3835" s="6" t="s">
        <v>1282</v>
      </c>
      <c r="D3835" s="6">
        <v>1132</v>
      </c>
      <c r="E3835" s="6" t="s">
        <v>181</v>
      </c>
      <c r="F3835" s="6">
        <v>21</v>
      </c>
      <c r="G3835" s="6" t="s">
        <v>22</v>
      </c>
      <c r="H3835" s="6" t="s">
        <v>39</v>
      </c>
      <c r="I3835" s="1" t="s">
        <v>24</v>
      </c>
      <c r="J3835" s="1" t="s">
        <v>25</v>
      </c>
      <c r="K3835" s="1">
        <v>0</v>
      </c>
      <c r="L3835" s="1" t="s">
        <v>26</v>
      </c>
      <c r="M3835" s="1" t="s">
        <v>41</v>
      </c>
      <c r="N3835" s="2"/>
      <c r="O3835" s="1" t="s">
        <v>56</v>
      </c>
      <c r="P3835" s="1" t="s">
        <v>64</v>
      </c>
      <c r="Q3835" s="1" t="s">
        <v>99</v>
      </c>
      <c r="R3835" s="1" t="s">
        <v>51</v>
      </c>
      <c r="S3835" s="1" t="s">
        <v>32</v>
      </c>
    </row>
    <row r="3836" spans="1:19" ht="12.75">
      <c r="A3836" s="1" t="s">
        <v>1308</v>
      </c>
      <c r="B3836" s="5">
        <v>3</v>
      </c>
      <c r="C3836" s="6" t="s">
        <v>1309</v>
      </c>
      <c r="D3836" s="6">
        <v>1132</v>
      </c>
      <c r="E3836" s="6" t="s">
        <v>181</v>
      </c>
      <c r="F3836" s="6">
        <v>9110</v>
      </c>
      <c r="G3836" s="6" t="s">
        <v>22</v>
      </c>
      <c r="H3836" s="6" t="s">
        <v>39</v>
      </c>
      <c r="I3836" s="1" t="s">
        <v>24</v>
      </c>
      <c r="J3836" s="1" t="s">
        <v>79</v>
      </c>
      <c r="K3836" s="1">
        <v>0</v>
      </c>
      <c r="L3836" s="1" t="s">
        <v>26</v>
      </c>
      <c r="M3836" s="1" t="s">
        <v>41</v>
      </c>
      <c r="N3836" s="2"/>
      <c r="O3836" s="1" t="s">
        <v>56</v>
      </c>
      <c r="P3836" s="1" t="s">
        <v>61</v>
      </c>
      <c r="Q3836" s="1" t="s">
        <v>50</v>
      </c>
      <c r="R3836" s="1" t="s">
        <v>31</v>
      </c>
      <c r="S3836" s="1" t="s">
        <v>76</v>
      </c>
    </row>
    <row r="3837" spans="1:19" ht="12.75">
      <c r="A3837" s="1" t="s">
        <v>1324</v>
      </c>
      <c r="B3837" s="5">
        <v>1</v>
      </c>
      <c r="C3837" s="6" t="s">
        <v>1325</v>
      </c>
      <c r="D3837" s="6">
        <v>1132</v>
      </c>
      <c r="E3837" s="6" t="s">
        <v>181</v>
      </c>
      <c r="F3837" s="6">
        <v>9108</v>
      </c>
      <c r="G3837" s="6" t="s">
        <v>22</v>
      </c>
      <c r="H3837" s="6" t="s">
        <v>39</v>
      </c>
      <c r="I3837" s="1" t="s">
        <v>54</v>
      </c>
      <c r="J3837" s="1" t="s">
        <v>79</v>
      </c>
      <c r="K3837" s="1">
        <v>0</v>
      </c>
      <c r="L3837" s="1" t="s">
        <v>26</v>
      </c>
      <c r="M3837" s="1" t="s">
        <v>41</v>
      </c>
      <c r="N3837" s="2"/>
      <c r="O3837" s="1" t="s">
        <v>56</v>
      </c>
      <c r="P3837" s="1" t="s">
        <v>61</v>
      </c>
      <c r="Q3837" s="1" t="s">
        <v>50</v>
      </c>
      <c r="R3837" s="1" t="s">
        <v>44</v>
      </c>
      <c r="S3837" s="1" t="s">
        <v>76</v>
      </c>
    </row>
    <row r="3838" spans="1:19" ht="12.75">
      <c r="A3838" s="1" t="s">
        <v>1359</v>
      </c>
      <c r="B3838" s="5">
        <v>7</v>
      </c>
      <c r="C3838" s="6" t="s">
        <v>1360</v>
      </c>
      <c r="D3838" s="6">
        <v>1132</v>
      </c>
      <c r="E3838" s="6" t="s">
        <v>181</v>
      </c>
      <c r="F3838" s="6">
        <v>9104</v>
      </c>
      <c r="G3838" s="6" t="s">
        <v>22</v>
      </c>
      <c r="H3838" s="6" t="s">
        <v>39</v>
      </c>
      <c r="I3838" s="1" t="s">
        <v>24</v>
      </c>
      <c r="J3838" s="1" t="s">
        <v>35</v>
      </c>
      <c r="K3838" s="1">
        <v>180</v>
      </c>
      <c r="L3838" s="1" t="s">
        <v>40</v>
      </c>
      <c r="M3838" s="1" t="s">
        <v>41</v>
      </c>
      <c r="N3838" s="1" t="s">
        <v>1361</v>
      </c>
      <c r="O3838" s="1" t="s">
        <v>28</v>
      </c>
      <c r="P3838" s="1" t="s">
        <v>29</v>
      </c>
      <c r="Q3838" s="1" t="s">
        <v>65</v>
      </c>
      <c r="R3838" s="1" t="s">
        <v>51</v>
      </c>
      <c r="S3838" s="1" t="s">
        <v>76</v>
      </c>
    </row>
    <row r="3839" spans="1:19" ht="12.75">
      <c r="A3839" s="1" t="s">
        <v>1371</v>
      </c>
      <c r="B3839" s="5">
        <v>5</v>
      </c>
      <c r="C3839" s="6" t="s">
        <v>1372</v>
      </c>
      <c r="D3839" s="6">
        <v>1132</v>
      </c>
      <c r="E3839" s="6" t="s">
        <v>181</v>
      </c>
      <c r="F3839" s="6">
        <v>9107</v>
      </c>
      <c r="G3839" s="6" t="s">
        <v>22</v>
      </c>
      <c r="H3839" s="6" t="s">
        <v>39</v>
      </c>
      <c r="I3839" s="1" t="s">
        <v>24</v>
      </c>
      <c r="J3839" s="1" t="s">
        <v>49</v>
      </c>
      <c r="K3839" s="1">
        <v>180</v>
      </c>
      <c r="L3839" s="1" t="s">
        <v>31</v>
      </c>
      <c r="M3839" s="1" t="s">
        <v>80</v>
      </c>
      <c r="N3839" s="1">
        <v>3</v>
      </c>
      <c r="O3839" s="1" t="s">
        <v>28</v>
      </c>
      <c r="P3839" s="1" t="s">
        <v>43</v>
      </c>
      <c r="Q3839" s="1" t="s">
        <v>99</v>
      </c>
      <c r="R3839" s="1" t="s">
        <v>31</v>
      </c>
      <c r="S3839" s="1" t="s">
        <v>32</v>
      </c>
    </row>
    <row r="3840" spans="1:19" ht="12.75">
      <c r="A3840" s="1" t="s">
        <v>1395</v>
      </c>
      <c r="B3840" s="5">
        <v>1</v>
      </c>
      <c r="C3840" s="6" t="s">
        <v>1396</v>
      </c>
      <c r="D3840" s="6">
        <v>1132</v>
      </c>
      <c r="E3840" s="6" t="s">
        <v>181</v>
      </c>
      <c r="F3840" s="6">
        <v>9119</v>
      </c>
      <c r="G3840" s="6" t="s">
        <v>22</v>
      </c>
      <c r="H3840" s="6" t="s">
        <v>39</v>
      </c>
      <c r="I3840" s="1" t="s">
        <v>74</v>
      </c>
      <c r="J3840" s="1" t="s">
        <v>49</v>
      </c>
      <c r="K3840" s="1">
        <v>0</v>
      </c>
      <c r="L3840" s="1" t="s">
        <v>40</v>
      </c>
      <c r="M3840" s="1" t="s">
        <v>80</v>
      </c>
      <c r="N3840" s="1" t="s">
        <v>1397</v>
      </c>
      <c r="O3840" s="1" t="s">
        <v>56</v>
      </c>
      <c r="P3840" s="1" t="s">
        <v>61</v>
      </c>
      <c r="Q3840" s="1" t="s">
        <v>99</v>
      </c>
      <c r="R3840" s="1" t="s">
        <v>44</v>
      </c>
      <c r="S3840" s="1" t="s">
        <v>76</v>
      </c>
    </row>
    <row r="3841" spans="1:19" ht="12.75">
      <c r="A3841" s="1" t="s">
        <v>1400</v>
      </c>
      <c r="B3841" s="5">
        <v>4</v>
      </c>
      <c r="C3841" s="6" t="s">
        <v>1401</v>
      </c>
      <c r="D3841" s="6">
        <v>1132</v>
      </c>
      <c r="E3841" s="6" t="s">
        <v>181</v>
      </c>
      <c r="F3841" s="6">
        <v>9144</v>
      </c>
      <c r="G3841" s="6" t="s">
        <v>22</v>
      </c>
      <c r="H3841" s="6" t="s">
        <v>39</v>
      </c>
      <c r="I3841" s="1" t="s">
        <v>24</v>
      </c>
      <c r="J3841" s="1" t="s">
        <v>79</v>
      </c>
      <c r="K3841" s="1">
        <v>180</v>
      </c>
      <c r="L3841" s="1" t="s">
        <v>31</v>
      </c>
      <c r="M3841" s="1" t="s">
        <v>41</v>
      </c>
      <c r="N3841" s="2"/>
      <c r="O3841" s="1" t="s">
        <v>42</v>
      </c>
      <c r="P3841" s="1" t="s">
        <v>61</v>
      </c>
      <c r="Q3841" s="1" t="s">
        <v>50</v>
      </c>
      <c r="R3841" s="1" t="s">
        <v>31</v>
      </c>
      <c r="S3841" s="1" t="s">
        <v>45</v>
      </c>
    </row>
    <row r="3842" spans="1:19" ht="12.75">
      <c r="A3842" s="1" t="s">
        <v>1404</v>
      </c>
      <c r="B3842" s="5">
        <v>3</v>
      </c>
      <c r="C3842" s="6" t="s">
        <v>1405</v>
      </c>
      <c r="D3842" s="6">
        <v>1132</v>
      </c>
      <c r="E3842" s="6" t="s">
        <v>181</v>
      </c>
      <c r="F3842" s="6">
        <v>9132</v>
      </c>
      <c r="G3842" s="6" t="s">
        <v>22</v>
      </c>
      <c r="H3842" s="6" t="s">
        <v>39</v>
      </c>
      <c r="I3842" s="1" t="s">
        <v>24</v>
      </c>
      <c r="J3842" s="1" t="s">
        <v>49</v>
      </c>
      <c r="K3842" s="1">
        <v>90</v>
      </c>
      <c r="L3842" s="1" t="s">
        <v>26</v>
      </c>
      <c r="M3842" s="1" t="s">
        <v>41</v>
      </c>
      <c r="N3842" s="1" t="s">
        <v>1406</v>
      </c>
      <c r="O3842" s="1" t="s">
        <v>42</v>
      </c>
      <c r="P3842" s="1" t="s">
        <v>61</v>
      </c>
      <c r="Q3842" s="1" t="s">
        <v>50</v>
      </c>
      <c r="R3842" s="1" t="s">
        <v>31</v>
      </c>
      <c r="S3842" s="1" t="s">
        <v>76</v>
      </c>
    </row>
    <row r="3843" spans="1:19" ht="12.75">
      <c r="A3843" s="1" t="s">
        <v>1411</v>
      </c>
      <c r="B3843" s="5">
        <v>1</v>
      </c>
      <c r="C3843" s="6" t="s">
        <v>1412</v>
      </c>
      <c r="D3843" s="6">
        <v>1132</v>
      </c>
      <c r="E3843" s="6" t="s">
        <v>181</v>
      </c>
      <c r="F3843" s="6">
        <v>30</v>
      </c>
      <c r="G3843" s="6" t="s">
        <v>22</v>
      </c>
      <c r="H3843" s="6" t="s">
        <v>39</v>
      </c>
      <c r="I3843" s="1" t="s">
        <v>54</v>
      </c>
      <c r="J3843" s="1" t="s">
        <v>49</v>
      </c>
      <c r="K3843" s="1">
        <v>90</v>
      </c>
      <c r="L3843" s="1" t="s">
        <v>26</v>
      </c>
      <c r="M3843" s="1" t="s">
        <v>68</v>
      </c>
      <c r="N3843" s="1" t="s">
        <v>1413</v>
      </c>
      <c r="O3843" s="1" t="s">
        <v>42</v>
      </c>
      <c r="P3843" s="1" t="s">
        <v>43</v>
      </c>
      <c r="Q3843" s="1" t="s">
        <v>50</v>
      </c>
      <c r="R3843" s="1" t="s">
        <v>31</v>
      </c>
      <c r="S3843" s="1" t="s">
        <v>83</v>
      </c>
    </row>
    <row r="3844" spans="1:19" ht="12.75">
      <c r="A3844" s="1" t="s">
        <v>1416</v>
      </c>
      <c r="B3844" s="5">
        <v>1</v>
      </c>
      <c r="C3844" s="6" t="s">
        <v>1417</v>
      </c>
      <c r="D3844" s="6">
        <v>1132</v>
      </c>
      <c r="E3844" s="6" t="s">
        <v>181</v>
      </c>
      <c r="F3844" s="6">
        <v>9120</v>
      </c>
      <c r="G3844" s="6" t="s">
        <v>22</v>
      </c>
      <c r="H3844" s="6" t="s">
        <v>39</v>
      </c>
      <c r="I3844" s="1" t="s">
        <v>54</v>
      </c>
      <c r="J3844" s="1" t="s">
        <v>49</v>
      </c>
      <c r="K3844" s="1">
        <v>90</v>
      </c>
      <c r="L3844" s="1" t="s">
        <v>26</v>
      </c>
      <c r="M3844" s="1" t="s">
        <v>68</v>
      </c>
      <c r="N3844" s="2"/>
      <c r="O3844" s="1" t="s">
        <v>42</v>
      </c>
      <c r="P3844" s="1" t="s">
        <v>43</v>
      </c>
      <c r="Q3844" s="1" t="s">
        <v>50</v>
      </c>
      <c r="R3844" s="1" t="s">
        <v>31</v>
      </c>
      <c r="S3844" s="1" t="s">
        <v>45</v>
      </c>
    </row>
    <row r="3845" spans="1:19" ht="12.75">
      <c r="A3845" s="1" t="s">
        <v>1418</v>
      </c>
      <c r="B3845" s="5">
        <v>5</v>
      </c>
      <c r="C3845" s="6" t="s">
        <v>1419</v>
      </c>
      <c r="D3845" s="6">
        <v>1132</v>
      </c>
      <c r="E3845" s="6" t="s">
        <v>181</v>
      </c>
      <c r="F3845" s="6">
        <v>9133</v>
      </c>
      <c r="G3845" s="6" t="s">
        <v>22</v>
      </c>
      <c r="H3845" s="6" t="s">
        <v>39</v>
      </c>
      <c r="I3845" s="1" t="s">
        <v>24</v>
      </c>
      <c r="J3845" s="1" t="s">
        <v>25</v>
      </c>
      <c r="K3845" s="1">
        <v>180</v>
      </c>
      <c r="L3845" s="1" t="s">
        <v>31</v>
      </c>
      <c r="M3845" s="1" t="s">
        <v>41</v>
      </c>
      <c r="N3845" s="1" t="s">
        <v>1420</v>
      </c>
      <c r="O3845" s="1" t="s">
        <v>193</v>
      </c>
      <c r="P3845" s="1" t="s">
        <v>61</v>
      </c>
      <c r="Q3845" s="1" t="s">
        <v>99</v>
      </c>
      <c r="R3845" s="1" t="s">
        <v>31</v>
      </c>
      <c r="S3845" s="1" t="s">
        <v>32</v>
      </c>
    </row>
    <row r="3846" spans="1:19" ht="12.75">
      <c r="A3846" s="1" t="s">
        <v>1425</v>
      </c>
      <c r="B3846" s="5">
        <v>3</v>
      </c>
      <c r="C3846" s="6" t="s">
        <v>1426</v>
      </c>
      <c r="D3846" s="6">
        <v>1132</v>
      </c>
      <c r="E3846" s="6" t="s">
        <v>181</v>
      </c>
      <c r="F3846" s="6">
        <v>9125</v>
      </c>
      <c r="G3846" s="6" t="s">
        <v>22</v>
      </c>
      <c r="H3846" s="6" t="s">
        <v>39</v>
      </c>
      <c r="I3846" s="1" t="s">
        <v>24</v>
      </c>
      <c r="J3846" s="1" t="s">
        <v>35</v>
      </c>
      <c r="K3846" s="1">
        <v>45</v>
      </c>
      <c r="L3846" s="1" t="s">
        <v>26</v>
      </c>
      <c r="M3846" s="1" t="s">
        <v>41</v>
      </c>
      <c r="N3846" s="1" t="s">
        <v>1427</v>
      </c>
      <c r="O3846" s="1" t="s">
        <v>42</v>
      </c>
      <c r="P3846" s="1" t="s">
        <v>64</v>
      </c>
      <c r="Q3846" s="1" t="s">
        <v>99</v>
      </c>
      <c r="R3846" s="1" t="s">
        <v>51</v>
      </c>
      <c r="S3846" s="1" t="s">
        <v>76</v>
      </c>
    </row>
    <row r="3847" spans="1:19" ht="12.75">
      <c r="A3847" s="1" t="s">
        <v>1434</v>
      </c>
      <c r="B3847" s="5">
        <v>3</v>
      </c>
      <c r="C3847" s="6" t="s">
        <v>1435</v>
      </c>
      <c r="D3847" s="6">
        <v>1132</v>
      </c>
      <c r="E3847" s="6" t="s">
        <v>181</v>
      </c>
      <c r="F3847" s="6">
        <v>9129</v>
      </c>
      <c r="G3847" s="6" t="s">
        <v>22</v>
      </c>
      <c r="H3847" s="6" t="s">
        <v>39</v>
      </c>
      <c r="I3847" s="1" t="s">
        <v>54</v>
      </c>
      <c r="J3847" s="1" t="s">
        <v>35</v>
      </c>
      <c r="K3847" s="1">
        <v>45</v>
      </c>
      <c r="L3847" s="1" t="s">
        <v>100</v>
      </c>
      <c r="M3847" s="1" t="s">
        <v>41</v>
      </c>
      <c r="N3847" s="2"/>
      <c r="O3847" s="1" t="s">
        <v>28</v>
      </c>
      <c r="P3847" s="1" t="s">
        <v>43</v>
      </c>
      <c r="Q3847" s="1" t="s">
        <v>99</v>
      </c>
      <c r="R3847" s="1" t="s">
        <v>100</v>
      </c>
      <c r="S3847" s="1" t="s">
        <v>83</v>
      </c>
    </row>
    <row r="3848" spans="1:19" ht="12.75">
      <c r="A3848" s="1" t="s">
        <v>1465</v>
      </c>
      <c r="B3848" s="5">
        <v>3</v>
      </c>
      <c r="C3848" s="6" t="s">
        <v>1466</v>
      </c>
      <c r="D3848" s="6">
        <v>1132</v>
      </c>
      <c r="E3848" s="6" t="s">
        <v>181</v>
      </c>
      <c r="F3848" s="6">
        <v>9135</v>
      </c>
      <c r="G3848" s="6" t="s">
        <v>22</v>
      </c>
      <c r="H3848" s="6" t="s">
        <v>39</v>
      </c>
      <c r="I3848" s="1" t="s">
        <v>45</v>
      </c>
      <c r="J3848" s="1" t="s">
        <v>25</v>
      </c>
      <c r="K3848" s="1">
        <v>180</v>
      </c>
      <c r="L3848" s="1" t="s">
        <v>31</v>
      </c>
      <c r="M3848" s="1" t="s">
        <v>41</v>
      </c>
      <c r="N3848" s="1" t="s">
        <v>1314</v>
      </c>
      <c r="O3848" s="1" t="s">
        <v>193</v>
      </c>
      <c r="P3848" s="1" t="s">
        <v>43</v>
      </c>
      <c r="Q3848" s="1" t="s">
        <v>50</v>
      </c>
      <c r="R3848" s="1" t="s">
        <v>100</v>
      </c>
      <c r="S3848" s="1" t="s">
        <v>32</v>
      </c>
    </row>
    <row r="3849" spans="1:19" ht="12.75">
      <c r="A3849" s="1" t="s">
        <v>1525</v>
      </c>
      <c r="B3849" s="5">
        <v>2</v>
      </c>
      <c r="C3849" s="6" t="s">
        <v>1526</v>
      </c>
      <c r="D3849" s="6">
        <v>1132</v>
      </c>
      <c r="E3849" s="6" t="s">
        <v>181</v>
      </c>
      <c r="F3849" s="6">
        <v>26</v>
      </c>
      <c r="G3849" s="6" t="s">
        <v>22</v>
      </c>
      <c r="H3849" s="6" t="s">
        <v>39</v>
      </c>
      <c r="I3849" s="1" t="s">
        <v>24</v>
      </c>
      <c r="J3849" s="1" t="s">
        <v>79</v>
      </c>
      <c r="K3849" s="1">
        <v>180</v>
      </c>
      <c r="L3849" s="1" t="s">
        <v>31</v>
      </c>
      <c r="M3849" s="1" t="s">
        <v>80</v>
      </c>
      <c r="N3849" s="1" t="s">
        <v>1527</v>
      </c>
      <c r="O3849" s="1" t="s">
        <v>56</v>
      </c>
      <c r="P3849" s="1" t="s">
        <v>61</v>
      </c>
      <c r="Q3849" s="1" t="s">
        <v>99</v>
      </c>
      <c r="R3849" s="1" t="s">
        <v>100</v>
      </c>
      <c r="S3849" s="1" t="s">
        <v>76</v>
      </c>
    </row>
    <row r="3850" spans="1:19" ht="12.75">
      <c r="A3850" s="1" t="s">
        <v>3394</v>
      </c>
      <c r="B3850" s="5">
        <v>3</v>
      </c>
      <c r="C3850" s="6" t="s">
        <v>3395</v>
      </c>
      <c r="D3850" s="6">
        <v>1132</v>
      </c>
      <c r="E3850" s="6" t="s">
        <v>181</v>
      </c>
      <c r="F3850" s="6">
        <v>9229</v>
      </c>
      <c r="G3850" s="6" t="s">
        <v>850</v>
      </c>
      <c r="H3850" s="6" t="s">
        <v>23</v>
      </c>
      <c r="I3850" s="1" t="s">
        <v>24</v>
      </c>
      <c r="J3850" s="1" t="s">
        <v>79</v>
      </c>
      <c r="K3850" s="1">
        <v>90</v>
      </c>
      <c r="L3850" s="1" t="s">
        <v>26</v>
      </c>
      <c r="M3850" s="1" t="s">
        <v>41</v>
      </c>
      <c r="N3850" s="2"/>
      <c r="O3850" s="1" t="s">
        <v>193</v>
      </c>
      <c r="P3850" s="1" t="s">
        <v>64</v>
      </c>
      <c r="Q3850" s="1" t="s">
        <v>30</v>
      </c>
      <c r="R3850" s="1" t="s">
        <v>100</v>
      </c>
      <c r="S3850" s="1" t="s">
        <v>83</v>
      </c>
    </row>
    <row r="3851" spans="1:19" ht="12.75">
      <c r="A3851" s="1" t="s">
        <v>3435</v>
      </c>
      <c r="B3851" s="5">
        <v>3</v>
      </c>
      <c r="C3851" s="6" t="s">
        <v>3436</v>
      </c>
      <c r="D3851" s="6">
        <v>1132</v>
      </c>
      <c r="E3851" s="6" t="s">
        <v>181</v>
      </c>
      <c r="F3851" s="6">
        <v>9243</v>
      </c>
      <c r="G3851" s="6" t="s">
        <v>22</v>
      </c>
      <c r="H3851" s="6" t="s">
        <v>23</v>
      </c>
      <c r="I3851" s="1" t="s">
        <v>24</v>
      </c>
      <c r="J3851" s="1" t="s">
        <v>49</v>
      </c>
      <c r="K3851" s="1">
        <v>0</v>
      </c>
      <c r="L3851" s="1" t="s">
        <v>26</v>
      </c>
      <c r="M3851" s="1" t="s">
        <v>41</v>
      </c>
      <c r="N3851" s="2"/>
      <c r="O3851" s="1" t="s">
        <v>28</v>
      </c>
      <c r="P3851" s="1" t="s">
        <v>43</v>
      </c>
      <c r="Q3851" s="1" t="s">
        <v>99</v>
      </c>
      <c r="R3851" s="1" t="s">
        <v>51</v>
      </c>
      <c r="S3851" s="1" t="s">
        <v>76</v>
      </c>
    </row>
    <row r="3852" spans="1:19" ht="12.75">
      <c r="A3852" s="1" t="s">
        <v>3439</v>
      </c>
      <c r="B3852" s="5">
        <v>3</v>
      </c>
      <c r="C3852" s="6" t="s">
        <v>3440</v>
      </c>
      <c r="D3852" s="6">
        <v>1132</v>
      </c>
      <c r="E3852" s="6" t="s">
        <v>181</v>
      </c>
      <c r="F3852" s="6">
        <v>9207</v>
      </c>
      <c r="G3852" s="6" t="s">
        <v>22</v>
      </c>
      <c r="H3852" s="6" t="s">
        <v>23</v>
      </c>
      <c r="I3852" s="1" t="s">
        <v>54</v>
      </c>
      <c r="J3852" s="1" t="s">
        <v>49</v>
      </c>
      <c r="K3852" s="1">
        <v>0</v>
      </c>
      <c r="L3852" s="1" t="s">
        <v>40</v>
      </c>
      <c r="M3852" s="1" t="s">
        <v>41</v>
      </c>
      <c r="N3852" s="2"/>
      <c r="O3852" s="1" t="s">
        <v>193</v>
      </c>
      <c r="P3852" s="1" t="s">
        <v>29</v>
      </c>
      <c r="Q3852" s="1" t="s">
        <v>50</v>
      </c>
      <c r="R3852" s="1" t="s">
        <v>100</v>
      </c>
      <c r="S3852" s="1" t="s">
        <v>76</v>
      </c>
    </row>
    <row r="3853" spans="1:19" ht="12.75">
      <c r="A3853" s="1" t="s">
        <v>3490</v>
      </c>
      <c r="B3853" s="5">
        <v>3</v>
      </c>
      <c r="C3853" s="6" t="s">
        <v>3491</v>
      </c>
      <c r="D3853" s="6">
        <v>1132</v>
      </c>
      <c r="E3853" s="6" t="s">
        <v>181</v>
      </c>
      <c r="F3853" s="6">
        <v>9244</v>
      </c>
      <c r="G3853" s="6" t="s">
        <v>22</v>
      </c>
      <c r="H3853" s="6" t="s">
        <v>23</v>
      </c>
      <c r="I3853" s="1" t="s">
        <v>24</v>
      </c>
      <c r="J3853" s="1" t="s">
        <v>49</v>
      </c>
      <c r="K3853" s="1">
        <v>0</v>
      </c>
      <c r="L3853" s="1" t="s">
        <v>26</v>
      </c>
      <c r="M3853" s="1" t="s">
        <v>80</v>
      </c>
      <c r="N3853" s="1" t="s">
        <v>3492</v>
      </c>
      <c r="O3853" s="1" t="s">
        <v>193</v>
      </c>
      <c r="P3853" s="1" t="s">
        <v>61</v>
      </c>
      <c r="Q3853" s="1" t="s">
        <v>30</v>
      </c>
      <c r="R3853" s="1" t="s">
        <v>31</v>
      </c>
      <c r="S3853" s="1" t="s">
        <v>83</v>
      </c>
    </row>
    <row r="3854" spans="1:19" ht="12.75">
      <c r="A3854" s="1" t="s">
        <v>3517</v>
      </c>
      <c r="B3854" s="5">
        <v>3</v>
      </c>
      <c r="C3854" s="6" t="s">
        <v>3518</v>
      </c>
      <c r="D3854" s="6">
        <v>1132</v>
      </c>
      <c r="E3854" s="6" t="s">
        <v>181</v>
      </c>
      <c r="F3854" s="6">
        <v>9203</v>
      </c>
      <c r="G3854" s="6" t="s">
        <v>22</v>
      </c>
      <c r="H3854" s="6" t="s">
        <v>23</v>
      </c>
      <c r="I3854" s="1" t="s">
        <v>24</v>
      </c>
      <c r="J3854" s="1" t="s">
        <v>49</v>
      </c>
      <c r="K3854" s="1">
        <v>45</v>
      </c>
      <c r="L3854" s="1" t="s">
        <v>31</v>
      </c>
      <c r="M3854" s="1" t="s">
        <v>27</v>
      </c>
      <c r="N3854" s="2"/>
      <c r="O3854" s="1" t="s">
        <v>193</v>
      </c>
      <c r="P3854" s="1" t="s">
        <v>43</v>
      </c>
      <c r="Q3854" s="1" t="s">
        <v>30</v>
      </c>
      <c r="R3854" s="1" t="s">
        <v>51</v>
      </c>
      <c r="S3854" s="1" t="s">
        <v>32</v>
      </c>
    </row>
    <row r="3855" spans="1:19" ht="12.75">
      <c r="A3855" s="1" t="s">
        <v>3519</v>
      </c>
      <c r="B3855" s="5">
        <v>3</v>
      </c>
      <c r="C3855" s="6" t="s">
        <v>3520</v>
      </c>
      <c r="D3855" s="6">
        <v>1132</v>
      </c>
      <c r="E3855" s="6" t="s">
        <v>181</v>
      </c>
      <c r="F3855" s="6">
        <v>9237</v>
      </c>
      <c r="G3855" s="6" t="s">
        <v>22</v>
      </c>
      <c r="H3855" s="6" t="s">
        <v>23</v>
      </c>
      <c r="I3855" s="1" t="s">
        <v>74</v>
      </c>
      <c r="J3855" s="1" t="s">
        <v>25</v>
      </c>
      <c r="K3855" s="1">
        <v>180</v>
      </c>
      <c r="L3855" s="1" t="s">
        <v>40</v>
      </c>
      <c r="M3855" s="1" t="s">
        <v>80</v>
      </c>
      <c r="N3855" s="2"/>
      <c r="O3855" s="1" t="s">
        <v>193</v>
      </c>
      <c r="P3855" s="1" t="s">
        <v>29</v>
      </c>
      <c r="Q3855" s="1" t="s">
        <v>50</v>
      </c>
      <c r="R3855" s="1" t="s">
        <v>44</v>
      </c>
      <c r="S3855" s="1" t="s">
        <v>76</v>
      </c>
    </row>
    <row r="3856" spans="1:19" ht="12.75">
      <c r="A3856" s="1" t="s">
        <v>3539</v>
      </c>
      <c r="B3856" s="5">
        <v>3</v>
      </c>
      <c r="C3856" s="6" t="s">
        <v>3540</v>
      </c>
      <c r="D3856" s="6">
        <v>1132</v>
      </c>
      <c r="E3856" s="6" t="s">
        <v>181</v>
      </c>
      <c r="F3856" s="6">
        <v>9132</v>
      </c>
      <c r="G3856" s="6" t="s">
        <v>22</v>
      </c>
      <c r="H3856" s="6" t="s">
        <v>39</v>
      </c>
      <c r="I3856" s="1" t="s">
        <v>24</v>
      </c>
      <c r="J3856" s="1" t="s">
        <v>49</v>
      </c>
      <c r="K3856" s="1">
        <v>180</v>
      </c>
      <c r="L3856" s="1" t="s">
        <v>26</v>
      </c>
      <c r="M3856" s="1" t="s">
        <v>68</v>
      </c>
      <c r="N3856" s="1" t="s">
        <v>3541</v>
      </c>
      <c r="O3856" s="1" t="s">
        <v>28</v>
      </c>
      <c r="P3856" s="1" t="s">
        <v>43</v>
      </c>
      <c r="Q3856" s="1" t="s">
        <v>65</v>
      </c>
      <c r="R3856" s="1" t="s">
        <v>44</v>
      </c>
      <c r="S3856" s="1" t="s">
        <v>76</v>
      </c>
    </row>
    <row r="3857" spans="1:19" ht="12.75">
      <c r="A3857" s="1" t="s">
        <v>3562</v>
      </c>
      <c r="B3857" s="5">
        <v>4</v>
      </c>
      <c r="C3857" s="6" t="s">
        <v>3563</v>
      </c>
      <c r="D3857" s="6">
        <v>1132</v>
      </c>
      <c r="E3857" s="6" t="s">
        <v>181</v>
      </c>
      <c r="F3857" s="6">
        <v>9138</v>
      </c>
      <c r="G3857" s="6" t="s">
        <v>22</v>
      </c>
      <c r="H3857" s="6" t="s">
        <v>39</v>
      </c>
      <c r="I3857" s="1" t="s">
        <v>24</v>
      </c>
      <c r="J3857" s="1" t="s">
        <v>25</v>
      </c>
      <c r="K3857" s="1">
        <v>180</v>
      </c>
      <c r="L3857" s="1" t="s">
        <v>100</v>
      </c>
      <c r="M3857" s="1" t="s">
        <v>68</v>
      </c>
      <c r="N3857" s="1" t="s">
        <v>3564</v>
      </c>
      <c r="O3857" s="1" t="s">
        <v>42</v>
      </c>
      <c r="P3857" s="1" t="s">
        <v>43</v>
      </c>
      <c r="Q3857" s="1" t="s">
        <v>30</v>
      </c>
      <c r="R3857" s="1" t="s">
        <v>31</v>
      </c>
      <c r="S3857" s="1" t="s">
        <v>45</v>
      </c>
    </row>
    <row r="3858" spans="1:19" ht="12.75">
      <c r="A3858" s="1" t="s">
        <v>3565</v>
      </c>
      <c r="B3858" s="5">
        <v>4</v>
      </c>
      <c r="C3858" s="6" t="s">
        <v>3566</v>
      </c>
      <c r="D3858" s="6">
        <v>1132</v>
      </c>
      <c r="E3858" s="6" t="s">
        <v>181</v>
      </c>
      <c r="F3858" s="6">
        <v>9124</v>
      </c>
      <c r="G3858" s="6" t="s">
        <v>22</v>
      </c>
      <c r="H3858" s="6" t="s">
        <v>39</v>
      </c>
      <c r="I3858" s="1" t="s">
        <v>24</v>
      </c>
      <c r="J3858" s="1" t="s">
        <v>79</v>
      </c>
      <c r="K3858" s="1">
        <v>0</v>
      </c>
      <c r="L3858" s="1" t="s">
        <v>100</v>
      </c>
      <c r="M3858" s="1" t="s">
        <v>27</v>
      </c>
      <c r="N3858" s="1" t="s">
        <v>71</v>
      </c>
      <c r="O3858" s="1" t="s">
        <v>28</v>
      </c>
      <c r="P3858" s="1" t="s">
        <v>43</v>
      </c>
      <c r="Q3858" s="1" t="s">
        <v>99</v>
      </c>
      <c r="R3858" s="1" t="s">
        <v>31</v>
      </c>
      <c r="S3858" s="1" t="s">
        <v>32</v>
      </c>
    </row>
    <row r="3859" spans="1:19" ht="12.75">
      <c r="A3859" s="1" t="s">
        <v>3644</v>
      </c>
      <c r="B3859" s="5">
        <v>5</v>
      </c>
      <c r="C3859" s="6" t="s">
        <v>3645</v>
      </c>
      <c r="D3859" s="6">
        <v>1132</v>
      </c>
      <c r="E3859" s="6" t="s">
        <v>181</v>
      </c>
      <c r="F3859" s="6">
        <v>9220</v>
      </c>
      <c r="G3859" s="6" t="s">
        <v>22</v>
      </c>
      <c r="H3859" s="6" t="s">
        <v>23</v>
      </c>
      <c r="I3859" s="1" t="s">
        <v>24</v>
      </c>
      <c r="J3859" s="1" t="s">
        <v>35</v>
      </c>
      <c r="K3859" s="1">
        <v>0</v>
      </c>
      <c r="L3859" s="1" t="s">
        <v>26</v>
      </c>
      <c r="M3859" s="1" t="s">
        <v>80</v>
      </c>
      <c r="N3859" s="1" t="s">
        <v>131</v>
      </c>
      <c r="O3859" s="1" t="s">
        <v>28</v>
      </c>
      <c r="P3859" s="1" t="s">
        <v>43</v>
      </c>
      <c r="Q3859" s="1" t="s">
        <v>30</v>
      </c>
      <c r="R3859" s="1" t="s">
        <v>31</v>
      </c>
      <c r="S3859" s="1" t="s">
        <v>76</v>
      </c>
    </row>
    <row r="3860" spans="1:19" ht="12.75">
      <c r="A3860" s="1" t="s">
        <v>7396</v>
      </c>
      <c r="B3860" s="5">
        <v>2</v>
      </c>
      <c r="C3860" s="6" t="s">
        <v>7397</v>
      </c>
      <c r="D3860" s="6">
        <v>1134</v>
      </c>
      <c r="E3860" s="6" t="s">
        <v>181</v>
      </c>
      <c r="F3860" s="6">
        <v>9117</v>
      </c>
      <c r="G3860" s="6" t="s">
        <v>328</v>
      </c>
      <c r="H3860" s="6" t="s">
        <v>39</v>
      </c>
      <c r="I3860" s="1" t="s">
        <v>74</v>
      </c>
      <c r="J3860" s="1" t="s">
        <v>35</v>
      </c>
      <c r="K3860" s="1">
        <v>0</v>
      </c>
      <c r="L3860" s="1" t="s">
        <v>100</v>
      </c>
      <c r="M3860" s="1" t="s">
        <v>68</v>
      </c>
      <c r="N3860" s="2"/>
      <c r="O3860" s="1" t="s">
        <v>56</v>
      </c>
      <c r="P3860" s="1" t="s">
        <v>64</v>
      </c>
      <c r="Q3860" s="1" t="s">
        <v>65</v>
      </c>
      <c r="R3860" s="1" t="s">
        <v>44</v>
      </c>
      <c r="S3860" s="1" t="s">
        <v>32</v>
      </c>
    </row>
    <row r="3861" spans="1:19" ht="12.75">
      <c r="A3861" s="1" t="s">
        <v>9857</v>
      </c>
      <c r="B3861" s="5">
        <v>4</v>
      </c>
      <c r="C3861" s="6" t="s">
        <v>9858</v>
      </c>
      <c r="D3861" s="6">
        <v>1133</v>
      </c>
      <c r="E3861" s="6" t="s">
        <v>9859</v>
      </c>
      <c r="F3861" s="6">
        <v>34</v>
      </c>
      <c r="G3861" s="6" t="s">
        <v>22</v>
      </c>
      <c r="H3861" s="6" t="s">
        <v>39</v>
      </c>
      <c r="I3861" s="1" t="s">
        <v>24</v>
      </c>
      <c r="J3861" s="1" t="s">
        <v>49</v>
      </c>
      <c r="K3861" s="1">
        <v>180</v>
      </c>
      <c r="L3861" s="1" t="s">
        <v>100</v>
      </c>
      <c r="M3861" s="1" t="s">
        <v>68</v>
      </c>
      <c r="N3861" s="1" t="s">
        <v>55</v>
      </c>
      <c r="O3861" s="1" t="s">
        <v>28</v>
      </c>
      <c r="P3861" s="1" t="s">
        <v>64</v>
      </c>
      <c r="Q3861" s="1" t="s">
        <v>30</v>
      </c>
      <c r="R3861" s="1" t="s">
        <v>44</v>
      </c>
      <c r="S3861" s="1" t="s">
        <v>83</v>
      </c>
    </row>
    <row r="3862" spans="1:19" ht="12.75">
      <c r="A3862" s="1" t="s">
        <v>9894</v>
      </c>
      <c r="B3862" s="5">
        <v>7</v>
      </c>
      <c r="C3862" s="6" t="s">
        <v>9895</v>
      </c>
      <c r="D3862" s="6">
        <v>1133</v>
      </c>
      <c r="E3862" s="6" t="s">
        <v>9859</v>
      </c>
      <c r="F3862" s="7" t="s">
        <v>6562</v>
      </c>
      <c r="G3862" s="6" t="s">
        <v>22</v>
      </c>
      <c r="H3862" s="6" t="s">
        <v>39</v>
      </c>
      <c r="I3862" s="1" t="s">
        <v>24</v>
      </c>
      <c r="J3862" s="1" t="s">
        <v>49</v>
      </c>
      <c r="K3862" s="1">
        <v>180</v>
      </c>
      <c r="L3862" s="1" t="s">
        <v>40</v>
      </c>
      <c r="M3862" s="1" t="s">
        <v>80</v>
      </c>
      <c r="N3862" s="1" t="s">
        <v>71</v>
      </c>
      <c r="O3862" s="1" t="s">
        <v>28</v>
      </c>
      <c r="P3862" s="1" t="s">
        <v>29</v>
      </c>
      <c r="Q3862" s="1" t="s">
        <v>30</v>
      </c>
      <c r="R3862" s="1" t="s">
        <v>51</v>
      </c>
      <c r="S3862" s="1" t="s">
        <v>32</v>
      </c>
    </row>
    <row r="3863" spans="1:19" ht="12.75">
      <c r="A3863" s="1" t="s">
        <v>10230</v>
      </c>
      <c r="B3863" s="5">
        <v>3</v>
      </c>
      <c r="C3863" s="6" t="s">
        <v>10231</v>
      </c>
      <c r="D3863" s="6">
        <v>1133</v>
      </c>
      <c r="E3863" s="6" t="s">
        <v>9859</v>
      </c>
      <c r="F3863" s="6">
        <v>9246</v>
      </c>
      <c r="G3863" s="6" t="s">
        <v>22</v>
      </c>
      <c r="H3863" s="6" t="s">
        <v>23</v>
      </c>
      <c r="I3863" s="1" t="s">
        <v>54</v>
      </c>
      <c r="J3863" s="1" t="s">
        <v>25</v>
      </c>
      <c r="K3863" s="1">
        <v>0</v>
      </c>
      <c r="L3863" s="1" t="s">
        <v>26</v>
      </c>
      <c r="M3863" s="1" t="s">
        <v>41</v>
      </c>
      <c r="N3863" s="2"/>
      <c r="O3863" s="1" t="s">
        <v>56</v>
      </c>
      <c r="P3863" s="1" t="s">
        <v>29</v>
      </c>
      <c r="Q3863" s="1" t="s">
        <v>30</v>
      </c>
      <c r="R3863" s="1" t="s">
        <v>44</v>
      </c>
      <c r="S3863" s="1" t="s">
        <v>76</v>
      </c>
    </row>
    <row r="3864" spans="1:19" ht="12.75">
      <c r="A3864" s="1" t="s">
        <v>10232</v>
      </c>
      <c r="B3864" s="5">
        <v>3</v>
      </c>
      <c r="C3864" s="6" t="s">
        <v>10233</v>
      </c>
      <c r="D3864" s="6">
        <v>1133</v>
      </c>
      <c r="E3864" s="6" t="s">
        <v>9859</v>
      </c>
      <c r="F3864" s="6">
        <v>9247</v>
      </c>
      <c r="G3864" s="6" t="s">
        <v>22</v>
      </c>
      <c r="H3864" s="6" t="s">
        <v>23</v>
      </c>
      <c r="I3864" s="1" t="s">
        <v>54</v>
      </c>
      <c r="J3864" s="1" t="s">
        <v>25</v>
      </c>
      <c r="K3864" s="1">
        <v>0</v>
      </c>
      <c r="L3864" s="1" t="s">
        <v>26</v>
      </c>
      <c r="M3864" s="1" t="s">
        <v>41</v>
      </c>
      <c r="N3864" s="2"/>
      <c r="O3864" s="1" t="s">
        <v>56</v>
      </c>
      <c r="P3864" s="1" t="s">
        <v>29</v>
      </c>
      <c r="Q3864" s="1" t="s">
        <v>30</v>
      </c>
      <c r="R3864" s="1" t="s">
        <v>44</v>
      </c>
      <c r="S3864" s="1" t="s">
        <v>76</v>
      </c>
    </row>
    <row r="3865" spans="1:19" ht="12.75">
      <c r="A3865" s="1" t="s">
        <v>10234</v>
      </c>
      <c r="B3865" s="5">
        <v>3</v>
      </c>
      <c r="C3865" s="6" t="s">
        <v>10235</v>
      </c>
      <c r="D3865" s="6">
        <v>1133</v>
      </c>
      <c r="E3865" s="6" t="s">
        <v>9859</v>
      </c>
      <c r="F3865" s="6">
        <v>53</v>
      </c>
      <c r="G3865" s="6" t="s">
        <v>22</v>
      </c>
      <c r="H3865" s="6" t="s">
        <v>23</v>
      </c>
      <c r="I3865" s="1" t="s">
        <v>54</v>
      </c>
      <c r="J3865" s="1" t="s">
        <v>25</v>
      </c>
      <c r="K3865" s="1">
        <v>0</v>
      </c>
      <c r="L3865" s="1" t="s">
        <v>26</v>
      </c>
      <c r="M3865" s="1" t="s">
        <v>41</v>
      </c>
      <c r="N3865" s="2"/>
      <c r="O3865" s="1" t="s">
        <v>56</v>
      </c>
      <c r="P3865" s="1" t="s">
        <v>29</v>
      </c>
      <c r="Q3865" s="1" t="s">
        <v>30</v>
      </c>
      <c r="R3865" s="1" t="s">
        <v>44</v>
      </c>
      <c r="S3865" s="1" t="s">
        <v>76</v>
      </c>
    </row>
    <row r="3866" spans="1:19" ht="12.75">
      <c r="A3866" s="1" t="s">
        <v>10236</v>
      </c>
      <c r="B3866" s="5">
        <v>4</v>
      </c>
      <c r="C3866" s="6" t="s">
        <v>10237</v>
      </c>
      <c r="D3866" s="6">
        <v>1133</v>
      </c>
      <c r="E3866" s="6" t="s">
        <v>9859</v>
      </c>
      <c r="F3866" s="6">
        <v>12</v>
      </c>
      <c r="G3866" s="6" t="s">
        <v>22</v>
      </c>
      <c r="H3866" s="6" t="s">
        <v>23</v>
      </c>
      <c r="I3866" s="1" t="s">
        <v>54</v>
      </c>
      <c r="J3866" s="1" t="s">
        <v>35</v>
      </c>
      <c r="K3866" s="1">
        <v>0</v>
      </c>
      <c r="L3866" s="1" t="s">
        <v>26</v>
      </c>
      <c r="M3866" s="1" t="s">
        <v>41</v>
      </c>
      <c r="N3866" s="2"/>
      <c r="O3866" s="1" t="s">
        <v>56</v>
      </c>
      <c r="P3866" s="1" t="s">
        <v>29</v>
      </c>
      <c r="Q3866" s="1" t="s">
        <v>30</v>
      </c>
      <c r="R3866" s="1" t="s">
        <v>44</v>
      </c>
      <c r="S3866" s="1" t="s">
        <v>76</v>
      </c>
    </row>
    <row r="3867" spans="1:19" ht="12.75">
      <c r="A3867" s="1" t="s">
        <v>10238</v>
      </c>
      <c r="B3867" s="5">
        <v>5</v>
      </c>
      <c r="C3867" s="6" t="s">
        <v>10239</v>
      </c>
      <c r="D3867" s="6">
        <v>1133</v>
      </c>
      <c r="E3867" s="6" t="s">
        <v>9859</v>
      </c>
      <c r="F3867" s="6">
        <v>21</v>
      </c>
      <c r="G3867" s="6" t="s">
        <v>22</v>
      </c>
      <c r="H3867" s="6" t="s">
        <v>23</v>
      </c>
      <c r="I3867" s="1" t="s">
        <v>24</v>
      </c>
      <c r="J3867" s="1" t="s">
        <v>35</v>
      </c>
      <c r="K3867" s="1">
        <v>0</v>
      </c>
      <c r="L3867" s="1" t="s">
        <v>40</v>
      </c>
      <c r="M3867" s="1" t="s">
        <v>41</v>
      </c>
      <c r="N3867" s="1" t="s">
        <v>10240</v>
      </c>
      <c r="O3867" s="1" t="s">
        <v>42</v>
      </c>
      <c r="P3867" s="1" t="s">
        <v>43</v>
      </c>
      <c r="Q3867" s="1" t="s">
        <v>30</v>
      </c>
      <c r="R3867" s="1" t="s">
        <v>51</v>
      </c>
      <c r="S3867" s="1" t="s">
        <v>76</v>
      </c>
    </row>
    <row r="3868" spans="1:19" ht="12.75">
      <c r="A3868" s="1" t="s">
        <v>10241</v>
      </c>
      <c r="B3868" s="5">
        <v>6</v>
      </c>
      <c r="C3868" s="6" t="s">
        <v>10242</v>
      </c>
      <c r="D3868" s="6">
        <v>1133</v>
      </c>
      <c r="E3868" s="6" t="s">
        <v>9859</v>
      </c>
      <c r="F3868" s="6">
        <v>30</v>
      </c>
      <c r="G3868" s="6" t="s">
        <v>22</v>
      </c>
      <c r="H3868" s="6" t="s">
        <v>23</v>
      </c>
      <c r="I3868" s="1" t="s">
        <v>24</v>
      </c>
      <c r="J3868" s="1" t="s">
        <v>49</v>
      </c>
      <c r="K3868" s="1">
        <v>180</v>
      </c>
      <c r="L3868" s="1" t="s">
        <v>26</v>
      </c>
      <c r="M3868" s="1" t="s">
        <v>41</v>
      </c>
      <c r="N3868" s="2"/>
      <c r="O3868" s="1" t="s">
        <v>42</v>
      </c>
      <c r="P3868" s="1" t="s">
        <v>29</v>
      </c>
      <c r="Q3868" s="1" t="s">
        <v>50</v>
      </c>
      <c r="R3868" s="1" t="s">
        <v>31</v>
      </c>
      <c r="S3868" s="1" t="s">
        <v>32</v>
      </c>
    </row>
    <row r="3869" spans="1:19" ht="12.75">
      <c r="A3869" s="1" t="s">
        <v>10243</v>
      </c>
      <c r="B3869" s="5">
        <v>2</v>
      </c>
      <c r="C3869" s="6" t="s">
        <v>10244</v>
      </c>
      <c r="D3869" s="6">
        <v>1133</v>
      </c>
      <c r="E3869" s="6" t="s">
        <v>9859</v>
      </c>
      <c r="F3869" s="6">
        <v>41</v>
      </c>
      <c r="G3869" s="6" t="s">
        <v>22</v>
      </c>
      <c r="H3869" s="6" t="s">
        <v>23</v>
      </c>
      <c r="I3869" s="1" t="s">
        <v>54</v>
      </c>
      <c r="J3869" s="1" t="s">
        <v>49</v>
      </c>
      <c r="K3869" s="1">
        <v>0</v>
      </c>
      <c r="L3869" s="1" t="s">
        <v>40</v>
      </c>
      <c r="M3869" s="1" t="s">
        <v>27</v>
      </c>
      <c r="N3869" s="2"/>
      <c r="O3869" s="1" t="s">
        <v>28</v>
      </c>
      <c r="P3869" s="1" t="s">
        <v>64</v>
      </c>
      <c r="Q3869" s="1" t="s">
        <v>65</v>
      </c>
      <c r="R3869" s="1" t="s">
        <v>44</v>
      </c>
      <c r="S3869" s="1" t="s">
        <v>76</v>
      </c>
    </row>
    <row r="3870" spans="1:19" ht="12.75">
      <c r="A3870" s="1" t="s">
        <v>10245</v>
      </c>
      <c r="B3870" s="5">
        <v>7</v>
      </c>
      <c r="C3870" s="6" t="s">
        <v>10246</v>
      </c>
      <c r="D3870" s="6">
        <v>1133</v>
      </c>
      <c r="E3870" s="6" t="s">
        <v>9859</v>
      </c>
      <c r="F3870" s="6">
        <v>20</v>
      </c>
      <c r="G3870" s="6" t="s">
        <v>22</v>
      </c>
      <c r="H3870" s="6" t="s">
        <v>23</v>
      </c>
      <c r="I3870" s="1" t="s">
        <v>24</v>
      </c>
      <c r="J3870" s="1" t="s">
        <v>35</v>
      </c>
      <c r="K3870" s="1">
        <v>0</v>
      </c>
      <c r="L3870" s="1" t="s">
        <v>40</v>
      </c>
      <c r="M3870" s="1" t="s">
        <v>41</v>
      </c>
      <c r="N3870" s="2"/>
      <c r="O3870" s="1" t="s">
        <v>28</v>
      </c>
      <c r="P3870" s="1" t="s">
        <v>43</v>
      </c>
      <c r="Q3870" s="1" t="s">
        <v>30</v>
      </c>
      <c r="R3870" s="1" t="s">
        <v>51</v>
      </c>
      <c r="S3870" s="1" t="s">
        <v>32</v>
      </c>
    </row>
    <row r="3871" spans="1:19" ht="12.75">
      <c r="A3871" s="1" t="s">
        <v>10247</v>
      </c>
      <c r="B3871" s="5">
        <v>5</v>
      </c>
      <c r="C3871" s="6" t="s">
        <v>10248</v>
      </c>
      <c r="D3871" s="6">
        <v>1133</v>
      </c>
      <c r="E3871" s="6" t="s">
        <v>9859</v>
      </c>
      <c r="F3871" s="6">
        <v>9240</v>
      </c>
      <c r="G3871" s="6" t="s">
        <v>22</v>
      </c>
      <c r="H3871" s="6" t="s">
        <v>23</v>
      </c>
      <c r="I3871" s="1" t="s">
        <v>24</v>
      </c>
      <c r="J3871" s="1" t="s">
        <v>79</v>
      </c>
      <c r="K3871" s="1">
        <v>0</v>
      </c>
      <c r="L3871" s="1" t="s">
        <v>40</v>
      </c>
      <c r="M3871" s="1" t="s">
        <v>41</v>
      </c>
      <c r="N3871" s="2"/>
      <c r="O3871" s="1" t="s">
        <v>193</v>
      </c>
      <c r="P3871" s="1" t="s">
        <v>29</v>
      </c>
      <c r="Q3871" s="1" t="s">
        <v>30</v>
      </c>
      <c r="R3871" s="1" t="s">
        <v>44</v>
      </c>
      <c r="S3871" s="1" t="s">
        <v>76</v>
      </c>
    </row>
    <row r="3872" spans="1:19" ht="12.75">
      <c r="A3872" s="1" t="s">
        <v>10249</v>
      </c>
      <c r="B3872" s="5">
        <v>4</v>
      </c>
      <c r="C3872" s="6" t="s">
        <v>10250</v>
      </c>
      <c r="D3872" s="6">
        <v>1133</v>
      </c>
      <c r="E3872" s="6" t="s">
        <v>9859</v>
      </c>
      <c r="F3872" s="6">
        <v>9231</v>
      </c>
      <c r="G3872" s="6" t="s">
        <v>22</v>
      </c>
      <c r="H3872" s="6" t="s">
        <v>23</v>
      </c>
      <c r="I3872" s="1" t="s">
        <v>45</v>
      </c>
      <c r="J3872" s="1" t="s">
        <v>35</v>
      </c>
      <c r="K3872" s="1">
        <v>0</v>
      </c>
      <c r="L3872" s="1" t="s">
        <v>26</v>
      </c>
      <c r="M3872" s="1" t="s">
        <v>41</v>
      </c>
      <c r="N3872" s="2"/>
      <c r="O3872" s="1" t="s">
        <v>42</v>
      </c>
      <c r="P3872" s="1" t="s">
        <v>29</v>
      </c>
      <c r="Q3872" s="1" t="s">
        <v>50</v>
      </c>
      <c r="R3872" s="1" t="s">
        <v>31</v>
      </c>
      <c r="S3872" s="1" t="s">
        <v>76</v>
      </c>
    </row>
    <row r="3873" spans="1:19" ht="12.75">
      <c r="A3873" s="1" t="s">
        <v>10251</v>
      </c>
      <c r="B3873" s="5">
        <v>1</v>
      </c>
      <c r="C3873" s="6" t="s">
        <v>10252</v>
      </c>
      <c r="D3873" s="6">
        <v>1133</v>
      </c>
      <c r="E3873" s="6" t="s">
        <v>9859</v>
      </c>
      <c r="F3873" s="6">
        <v>9235</v>
      </c>
      <c r="G3873" s="6" t="s">
        <v>22</v>
      </c>
      <c r="H3873" s="6" t="s">
        <v>23</v>
      </c>
      <c r="I3873" s="1" t="s">
        <v>74</v>
      </c>
      <c r="J3873" s="1" t="s">
        <v>25</v>
      </c>
      <c r="K3873" s="1">
        <v>0</v>
      </c>
      <c r="L3873" s="1" t="s">
        <v>31</v>
      </c>
      <c r="M3873" s="1" t="s">
        <v>27</v>
      </c>
      <c r="N3873" s="1" t="s">
        <v>10253</v>
      </c>
      <c r="O3873" s="1" t="s">
        <v>42</v>
      </c>
      <c r="P3873" s="1" t="s">
        <v>43</v>
      </c>
      <c r="Q3873" s="1" t="s">
        <v>30</v>
      </c>
      <c r="R3873" s="1" t="s">
        <v>51</v>
      </c>
      <c r="S3873" s="1" t="s">
        <v>76</v>
      </c>
    </row>
    <row r="3874" spans="1:19" ht="12.75">
      <c r="A3874" s="1" t="s">
        <v>10254</v>
      </c>
      <c r="B3874" s="5">
        <v>2</v>
      </c>
      <c r="C3874" s="6" t="s">
        <v>10255</v>
      </c>
      <c r="D3874" s="6">
        <v>1133</v>
      </c>
      <c r="E3874" s="6" t="s">
        <v>9859</v>
      </c>
      <c r="F3874" s="6">
        <v>9226</v>
      </c>
      <c r="G3874" s="6" t="s">
        <v>22</v>
      </c>
      <c r="H3874" s="6" t="s">
        <v>23</v>
      </c>
      <c r="I3874" s="1" t="s">
        <v>24</v>
      </c>
      <c r="J3874" s="1" t="s">
        <v>25</v>
      </c>
      <c r="K3874" s="1">
        <v>90</v>
      </c>
      <c r="L3874" s="1" t="s">
        <v>31</v>
      </c>
      <c r="M3874" s="1" t="s">
        <v>27</v>
      </c>
      <c r="N3874" s="2"/>
      <c r="O3874" s="1" t="s">
        <v>28</v>
      </c>
      <c r="P3874" s="1" t="s">
        <v>43</v>
      </c>
      <c r="Q3874" s="1" t="s">
        <v>50</v>
      </c>
      <c r="R3874" s="1" t="s">
        <v>100</v>
      </c>
      <c r="S3874" s="1" t="s">
        <v>76</v>
      </c>
    </row>
    <row r="3875" spans="1:19" ht="12.75">
      <c r="A3875" s="1" t="s">
        <v>10256</v>
      </c>
      <c r="B3875" s="5">
        <v>3</v>
      </c>
      <c r="C3875" s="6" t="s">
        <v>10257</v>
      </c>
      <c r="D3875" s="6">
        <v>1133</v>
      </c>
      <c r="E3875" s="6" t="s">
        <v>9859</v>
      </c>
      <c r="F3875" s="6">
        <v>9201</v>
      </c>
      <c r="G3875" s="6" t="s">
        <v>22</v>
      </c>
      <c r="H3875" s="6" t="s">
        <v>23</v>
      </c>
      <c r="I3875" s="1" t="s">
        <v>24</v>
      </c>
      <c r="J3875" s="1" t="s">
        <v>49</v>
      </c>
      <c r="K3875" s="1">
        <v>180</v>
      </c>
      <c r="L3875" s="1" t="s">
        <v>26</v>
      </c>
      <c r="M3875" s="1" t="s">
        <v>80</v>
      </c>
      <c r="N3875" s="2"/>
      <c r="O3875" s="1" t="s">
        <v>56</v>
      </c>
      <c r="P3875" s="1" t="s">
        <v>61</v>
      </c>
      <c r="Q3875" s="1" t="s">
        <v>50</v>
      </c>
      <c r="R3875" s="1" t="s">
        <v>44</v>
      </c>
      <c r="S3875" s="1" t="s">
        <v>32</v>
      </c>
    </row>
    <row r="3876" spans="1:19" ht="12.75">
      <c r="A3876" s="1" t="s">
        <v>10258</v>
      </c>
      <c r="B3876" s="5">
        <v>3</v>
      </c>
      <c r="C3876" s="6" t="s">
        <v>10259</v>
      </c>
      <c r="D3876" s="6">
        <v>1133</v>
      </c>
      <c r="E3876" s="6" t="s">
        <v>9859</v>
      </c>
      <c r="F3876" s="6">
        <v>9243</v>
      </c>
      <c r="G3876" s="6" t="s">
        <v>22</v>
      </c>
      <c r="H3876" s="6" t="s">
        <v>23</v>
      </c>
      <c r="I3876" s="1" t="s">
        <v>24</v>
      </c>
      <c r="J3876" s="1" t="s">
        <v>79</v>
      </c>
      <c r="K3876" s="1">
        <v>0</v>
      </c>
      <c r="L3876" s="1" t="s">
        <v>31</v>
      </c>
      <c r="M3876" s="1" t="s">
        <v>27</v>
      </c>
      <c r="N3876" s="2"/>
      <c r="O3876" s="1" t="s">
        <v>193</v>
      </c>
      <c r="P3876" s="1" t="s">
        <v>64</v>
      </c>
      <c r="Q3876" s="1" t="s">
        <v>30</v>
      </c>
      <c r="R3876" s="1" t="s">
        <v>31</v>
      </c>
      <c r="S3876" s="1" t="s">
        <v>45</v>
      </c>
    </row>
    <row r="3877" spans="1:19" ht="12.75">
      <c r="A3877" s="1" t="s">
        <v>10260</v>
      </c>
      <c r="B3877" s="5">
        <v>1</v>
      </c>
      <c r="C3877" s="6" t="s">
        <v>10261</v>
      </c>
      <c r="D3877" s="6">
        <v>1133</v>
      </c>
      <c r="E3877" s="6" t="s">
        <v>9859</v>
      </c>
      <c r="F3877" s="6">
        <v>9203</v>
      </c>
      <c r="G3877" s="6" t="s">
        <v>22</v>
      </c>
      <c r="H3877" s="6" t="s">
        <v>23</v>
      </c>
      <c r="I3877" s="1" t="s">
        <v>24</v>
      </c>
      <c r="J3877" s="1" t="s">
        <v>49</v>
      </c>
      <c r="K3877" s="1">
        <v>90</v>
      </c>
      <c r="L3877" s="1" t="s">
        <v>26</v>
      </c>
      <c r="M3877" s="1" t="s">
        <v>27</v>
      </c>
      <c r="N3877" s="1" t="s">
        <v>10262</v>
      </c>
      <c r="O3877" s="1" t="s">
        <v>193</v>
      </c>
      <c r="P3877" s="1" t="s">
        <v>64</v>
      </c>
      <c r="Q3877" s="1" t="s">
        <v>50</v>
      </c>
      <c r="R3877" s="1" t="s">
        <v>51</v>
      </c>
      <c r="S3877" s="1" t="s">
        <v>76</v>
      </c>
    </row>
    <row r="3878" spans="1:19" ht="12.75">
      <c r="A3878" s="1" t="s">
        <v>10263</v>
      </c>
      <c r="B3878" s="5">
        <v>7</v>
      </c>
      <c r="C3878" s="6" t="s">
        <v>10264</v>
      </c>
      <c r="D3878" s="6">
        <v>1133</v>
      </c>
      <c r="E3878" s="6" t="s">
        <v>9859</v>
      </c>
      <c r="F3878" s="6">
        <v>9204</v>
      </c>
      <c r="G3878" s="6" t="s">
        <v>22</v>
      </c>
      <c r="H3878" s="6" t="s">
        <v>23</v>
      </c>
      <c r="I3878" s="1" t="s">
        <v>24</v>
      </c>
      <c r="J3878" s="1" t="s">
        <v>35</v>
      </c>
      <c r="K3878" s="1">
        <v>0</v>
      </c>
      <c r="L3878" s="1" t="s">
        <v>31</v>
      </c>
      <c r="M3878" s="1" t="s">
        <v>41</v>
      </c>
      <c r="N3878" s="1" t="s">
        <v>131</v>
      </c>
      <c r="O3878" s="1" t="s">
        <v>42</v>
      </c>
      <c r="P3878" s="1" t="s">
        <v>29</v>
      </c>
      <c r="Q3878" s="1" t="s">
        <v>30</v>
      </c>
      <c r="R3878" s="1" t="s">
        <v>31</v>
      </c>
      <c r="S3878" s="1" t="s">
        <v>32</v>
      </c>
    </row>
    <row r="3879" spans="1:19" ht="12.75">
      <c r="A3879" s="1" t="s">
        <v>10265</v>
      </c>
      <c r="B3879" s="5">
        <v>4</v>
      </c>
      <c r="C3879" s="6" t="s">
        <v>10266</v>
      </c>
      <c r="D3879" s="6">
        <v>1133</v>
      </c>
      <c r="E3879" s="6" t="s">
        <v>9859</v>
      </c>
      <c r="F3879" s="6">
        <v>9250</v>
      </c>
      <c r="G3879" s="6" t="s">
        <v>22</v>
      </c>
      <c r="H3879" s="6" t="s">
        <v>23</v>
      </c>
      <c r="I3879" s="1" t="s">
        <v>54</v>
      </c>
      <c r="J3879" s="1" t="s">
        <v>35</v>
      </c>
      <c r="K3879" s="1">
        <v>90</v>
      </c>
      <c r="L3879" s="1" t="s">
        <v>26</v>
      </c>
      <c r="M3879" s="1" t="s">
        <v>41</v>
      </c>
      <c r="N3879" s="1">
        <v>45</v>
      </c>
      <c r="O3879" s="1" t="s">
        <v>193</v>
      </c>
      <c r="P3879" s="1" t="s">
        <v>29</v>
      </c>
      <c r="Q3879" s="1" t="s">
        <v>30</v>
      </c>
      <c r="R3879" s="1" t="s">
        <v>44</v>
      </c>
      <c r="S3879" s="1" t="s">
        <v>76</v>
      </c>
    </row>
    <row r="3880" spans="1:19" ht="12.75">
      <c r="A3880" s="1" t="s">
        <v>10267</v>
      </c>
      <c r="B3880" s="5">
        <v>10</v>
      </c>
      <c r="C3880" s="6" t="s">
        <v>10268</v>
      </c>
      <c r="D3880" s="6">
        <v>1133</v>
      </c>
      <c r="E3880" s="6" t="s">
        <v>9859</v>
      </c>
      <c r="F3880" s="6">
        <v>9207</v>
      </c>
      <c r="G3880" s="6" t="s">
        <v>22</v>
      </c>
      <c r="H3880" s="6" t="s">
        <v>23</v>
      </c>
      <c r="I3880" s="1" t="s">
        <v>24</v>
      </c>
      <c r="J3880" s="1" t="s">
        <v>35</v>
      </c>
      <c r="K3880" s="1">
        <v>180</v>
      </c>
      <c r="L3880" s="1" t="s">
        <v>40</v>
      </c>
      <c r="M3880" s="1" t="s">
        <v>41</v>
      </c>
      <c r="N3880" s="2"/>
      <c r="O3880" s="1" t="s">
        <v>28</v>
      </c>
      <c r="P3880" s="1" t="s">
        <v>29</v>
      </c>
      <c r="Q3880" s="1" t="s">
        <v>30</v>
      </c>
      <c r="R3880" s="1" t="s">
        <v>31</v>
      </c>
      <c r="S3880" s="1" t="s">
        <v>32</v>
      </c>
    </row>
    <row r="3881" spans="1:19" ht="12.75">
      <c r="A3881" s="1" t="s">
        <v>10269</v>
      </c>
      <c r="B3881" s="5">
        <v>3</v>
      </c>
      <c r="C3881" s="6" t="s">
        <v>10270</v>
      </c>
      <c r="D3881" s="6">
        <v>1133</v>
      </c>
      <c r="E3881" s="6" t="s">
        <v>9859</v>
      </c>
      <c r="F3881" s="6">
        <v>9229</v>
      </c>
      <c r="G3881" s="6" t="s">
        <v>22</v>
      </c>
      <c r="H3881" s="6" t="s">
        <v>23</v>
      </c>
      <c r="I3881" s="1" t="s">
        <v>24</v>
      </c>
      <c r="J3881" s="1" t="s">
        <v>25</v>
      </c>
      <c r="K3881" s="1">
        <v>45</v>
      </c>
      <c r="L3881" s="1" t="s">
        <v>31</v>
      </c>
      <c r="M3881" s="1" t="s">
        <v>68</v>
      </c>
      <c r="N3881" s="2"/>
      <c r="O3881" s="1" t="s">
        <v>193</v>
      </c>
      <c r="P3881" s="1" t="s">
        <v>29</v>
      </c>
      <c r="Q3881" s="1" t="s">
        <v>30</v>
      </c>
      <c r="R3881" s="1" t="s">
        <v>51</v>
      </c>
      <c r="S3881" s="1" t="s">
        <v>83</v>
      </c>
    </row>
    <row r="3882" spans="1:19" ht="12.75">
      <c r="A3882" s="1" t="s">
        <v>10273</v>
      </c>
      <c r="B3882" s="5">
        <v>4</v>
      </c>
      <c r="C3882" s="6" t="s">
        <v>10274</v>
      </c>
      <c r="D3882" s="6">
        <v>1133</v>
      </c>
      <c r="E3882" s="6" t="s">
        <v>9859</v>
      </c>
      <c r="F3882" s="6">
        <v>9217</v>
      </c>
      <c r="G3882" s="6" t="s">
        <v>22</v>
      </c>
      <c r="H3882" s="6" t="s">
        <v>23</v>
      </c>
      <c r="I3882" s="1" t="s">
        <v>24</v>
      </c>
      <c r="J3882" s="1" t="s">
        <v>49</v>
      </c>
      <c r="K3882" s="1">
        <v>90</v>
      </c>
      <c r="L3882" s="1" t="s">
        <v>40</v>
      </c>
      <c r="M3882" s="1" t="s">
        <v>41</v>
      </c>
      <c r="N3882" s="2"/>
      <c r="O3882" s="1" t="s">
        <v>42</v>
      </c>
      <c r="P3882" s="1" t="s">
        <v>29</v>
      </c>
      <c r="Q3882" s="1" t="s">
        <v>50</v>
      </c>
      <c r="R3882" s="1" t="s">
        <v>44</v>
      </c>
      <c r="S3882" s="1" t="s">
        <v>76</v>
      </c>
    </row>
    <row r="3883" spans="1:19" ht="12.75">
      <c r="A3883" s="1" t="s">
        <v>10275</v>
      </c>
      <c r="B3883" s="5">
        <v>6</v>
      </c>
      <c r="C3883" s="6" t="s">
        <v>10276</v>
      </c>
      <c r="D3883" s="6">
        <v>1133</v>
      </c>
      <c r="E3883" s="6" t="s">
        <v>9859</v>
      </c>
      <c r="F3883" s="6">
        <v>9245</v>
      </c>
      <c r="G3883" s="6" t="s">
        <v>22</v>
      </c>
      <c r="H3883" s="6" t="s">
        <v>23</v>
      </c>
      <c r="I3883" s="1" t="s">
        <v>24</v>
      </c>
      <c r="J3883" s="1" t="s">
        <v>35</v>
      </c>
      <c r="K3883" s="1">
        <v>0</v>
      </c>
      <c r="L3883" s="1" t="s">
        <v>40</v>
      </c>
      <c r="M3883" s="1" t="s">
        <v>41</v>
      </c>
      <c r="N3883" s="1" t="s">
        <v>10277</v>
      </c>
      <c r="O3883" s="1" t="s">
        <v>42</v>
      </c>
      <c r="P3883" s="1" t="s">
        <v>29</v>
      </c>
      <c r="Q3883" s="1" t="s">
        <v>30</v>
      </c>
      <c r="R3883" s="1" t="s">
        <v>44</v>
      </c>
      <c r="S3883" s="1" t="s">
        <v>76</v>
      </c>
    </row>
    <row r="3884" spans="1:19" ht="12.75">
      <c r="A3884" s="1" t="s">
        <v>10278</v>
      </c>
      <c r="B3884" s="5">
        <v>3</v>
      </c>
      <c r="C3884" s="6" t="s">
        <v>10279</v>
      </c>
      <c r="D3884" s="6">
        <v>1133</v>
      </c>
      <c r="E3884" s="6" t="s">
        <v>9859</v>
      </c>
      <c r="F3884" s="6">
        <v>9232</v>
      </c>
      <c r="G3884" s="6" t="s">
        <v>22</v>
      </c>
      <c r="H3884" s="6" t="s">
        <v>23</v>
      </c>
      <c r="I3884" s="1" t="s">
        <v>24</v>
      </c>
      <c r="J3884" s="1" t="s">
        <v>49</v>
      </c>
      <c r="K3884" s="1">
        <v>0</v>
      </c>
      <c r="L3884" s="1" t="s">
        <v>31</v>
      </c>
      <c r="M3884" s="1" t="s">
        <v>41</v>
      </c>
      <c r="N3884" s="2"/>
      <c r="O3884" s="1" t="s">
        <v>42</v>
      </c>
      <c r="P3884" s="1" t="s">
        <v>64</v>
      </c>
      <c r="Q3884" s="1" t="s">
        <v>99</v>
      </c>
      <c r="R3884" s="1" t="s">
        <v>31</v>
      </c>
      <c r="S3884" s="1" t="s">
        <v>83</v>
      </c>
    </row>
    <row r="3885" spans="1:19" ht="12.75">
      <c r="A3885" s="1" t="s">
        <v>10280</v>
      </c>
      <c r="B3885" s="5">
        <v>4</v>
      </c>
      <c r="C3885" s="6" t="s">
        <v>10281</v>
      </c>
      <c r="D3885" s="6">
        <v>1133</v>
      </c>
      <c r="E3885" s="6" t="s">
        <v>9859</v>
      </c>
      <c r="F3885" s="6">
        <v>9242</v>
      </c>
      <c r="G3885" s="6" t="s">
        <v>22</v>
      </c>
      <c r="H3885" s="6" t="s">
        <v>23</v>
      </c>
      <c r="I3885" s="1" t="s">
        <v>24</v>
      </c>
      <c r="J3885" s="1" t="s">
        <v>79</v>
      </c>
      <c r="K3885" s="1">
        <v>0</v>
      </c>
      <c r="L3885" s="1" t="s">
        <v>31</v>
      </c>
      <c r="M3885" s="1" t="s">
        <v>27</v>
      </c>
      <c r="N3885" s="2"/>
      <c r="O3885" s="1" t="s">
        <v>28</v>
      </c>
      <c r="P3885" s="1" t="s">
        <v>29</v>
      </c>
      <c r="Q3885" s="1" t="s">
        <v>50</v>
      </c>
      <c r="R3885" s="1" t="s">
        <v>31</v>
      </c>
      <c r="S3885" s="1" t="s">
        <v>76</v>
      </c>
    </row>
    <row r="3886" spans="1:19" ht="12.75">
      <c r="A3886" s="1" t="s">
        <v>10282</v>
      </c>
      <c r="B3886" s="5">
        <v>2</v>
      </c>
      <c r="C3886" s="6" t="s">
        <v>10283</v>
      </c>
      <c r="D3886" s="6">
        <v>1133</v>
      </c>
      <c r="E3886" s="6" t="s">
        <v>9859</v>
      </c>
      <c r="F3886" s="6">
        <v>9236</v>
      </c>
      <c r="G3886" s="6" t="s">
        <v>22</v>
      </c>
      <c r="H3886" s="6" t="s">
        <v>23</v>
      </c>
      <c r="I3886" s="1" t="s">
        <v>54</v>
      </c>
      <c r="J3886" s="1" t="s">
        <v>49</v>
      </c>
      <c r="K3886" s="1">
        <v>45</v>
      </c>
      <c r="L3886" s="1" t="s">
        <v>31</v>
      </c>
      <c r="M3886" s="1" t="s">
        <v>27</v>
      </c>
      <c r="N3886" s="2"/>
      <c r="O3886" s="1" t="s">
        <v>28</v>
      </c>
      <c r="P3886" s="1" t="s">
        <v>29</v>
      </c>
      <c r="Q3886" s="1" t="s">
        <v>99</v>
      </c>
      <c r="R3886" s="1" t="s">
        <v>51</v>
      </c>
      <c r="S3886" s="1" t="s">
        <v>83</v>
      </c>
    </row>
    <row r="3887" spans="1:19" ht="12.75">
      <c r="A3887" s="1" t="s">
        <v>10284</v>
      </c>
      <c r="B3887" s="5">
        <v>3</v>
      </c>
      <c r="C3887" s="6" t="s">
        <v>10285</v>
      </c>
      <c r="D3887" s="6">
        <v>1133</v>
      </c>
      <c r="E3887" s="6" t="s">
        <v>9859</v>
      </c>
      <c r="F3887" s="6">
        <v>37</v>
      </c>
      <c r="G3887" s="6" t="s">
        <v>22</v>
      </c>
      <c r="H3887" s="6" t="s">
        <v>23</v>
      </c>
      <c r="I3887" s="1" t="s">
        <v>54</v>
      </c>
      <c r="J3887" s="1" t="s">
        <v>49</v>
      </c>
      <c r="K3887" s="1">
        <v>0</v>
      </c>
      <c r="L3887" s="1" t="s">
        <v>26</v>
      </c>
      <c r="M3887" s="1" t="s">
        <v>41</v>
      </c>
      <c r="N3887" s="2"/>
      <c r="O3887" s="1" t="s">
        <v>28</v>
      </c>
      <c r="P3887" s="1" t="s">
        <v>64</v>
      </c>
      <c r="Q3887" s="1" t="s">
        <v>30</v>
      </c>
      <c r="R3887" s="1" t="s">
        <v>44</v>
      </c>
      <c r="S3887" s="1" t="s">
        <v>76</v>
      </c>
    </row>
    <row r="3888" spans="1:19" ht="12.75">
      <c r="A3888" s="1" t="s">
        <v>10286</v>
      </c>
      <c r="B3888" s="5">
        <v>4</v>
      </c>
      <c r="C3888" s="6" t="s">
        <v>10287</v>
      </c>
      <c r="D3888" s="6">
        <v>1133</v>
      </c>
      <c r="E3888" s="6" t="s">
        <v>9859</v>
      </c>
      <c r="F3888" s="6">
        <v>9233</v>
      </c>
      <c r="G3888" s="6" t="s">
        <v>22</v>
      </c>
      <c r="H3888" s="6" t="s">
        <v>23</v>
      </c>
      <c r="I3888" s="1" t="s">
        <v>24</v>
      </c>
      <c r="J3888" s="1" t="s">
        <v>49</v>
      </c>
      <c r="K3888" s="1">
        <v>0</v>
      </c>
      <c r="L3888" s="1" t="s">
        <v>26</v>
      </c>
      <c r="M3888" s="1" t="s">
        <v>68</v>
      </c>
      <c r="N3888" s="2"/>
      <c r="O3888" s="1" t="s">
        <v>42</v>
      </c>
      <c r="P3888" s="1" t="s">
        <v>29</v>
      </c>
      <c r="Q3888" s="1" t="s">
        <v>65</v>
      </c>
      <c r="R3888" s="1" t="s">
        <v>31</v>
      </c>
      <c r="S3888" s="1" t="s">
        <v>32</v>
      </c>
    </row>
    <row r="3889" spans="1:19" ht="12.75">
      <c r="A3889" s="1" t="s">
        <v>10288</v>
      </c>
      <c r="B3889" s="5">
        <v>4</v>
      </c>
      <c r="C3889" s="6" t="s">
        <v>10289</v>
      </c>
      <c r="D3889" s="6">
        <v>1133</v>
      </c>
      <c r="E3889" s="6" t="s">
        <v>9859</v>
      </c>
      <c r="F3889" s="6">
        <v>9225</v>
      </c>
      <c r="G3889" s="6" t="s">
        <v>22</v>
      </c>
      <c r="H3889" s="6" t="s">
        <v>23</v>
      </c>
      <c r="I3889" s="1" t="s">
        <v>74</v>
      </c>
      <c r="J3889" s="1" t="s">
        <v>35</v>
      </c>
      <c r="K3889" s="1">
        <v>0</v>
      </c>
      <c r="L3889" s="1" t="s">
        <v>40</v>
      </c>
      <c r="M3889" s="1" t="s">
        <v>41</v>
      </c>
      <c r="N3889" s="2"/>
      <c r="O3889" s="1" t="s">
        <v>193</v>
      </c>
      <c r="P3889" s="1" t="s">
        <v>61</v>
      </c>
      <c r="Q3889" s="1" t="s">
        <v>30</v>
      </c>
      <c r="R3889" s="1" t="s">
        <v>44</v>
      </c>
      <c r="S3889" s="1" t="s">
        <v>76</v>
      </c>
    </row>
    <row r="3890" spans="1:19" ht="12.75">
      <c r="A3890" s="1" t="s">
        <v>10290</v>
      </c>
      <c r="B3890" s="5">
        <v>3</v>
      </c>
      <c r="C3890" s="6" t="s">
        <v>10291</v>
      </c>
      <c r="D3890" s="6">
        <v>1133</v>
      </c>
      <c r="E3890" s="6" t="s">
        <v>9859</v>
      </c>
      <c r="F3890" s="6">
        <v>48</v>
      </c>
      <c r="G3890" s="6" t="s">
        <v>22</v>
      </c>
      <c r="H3890" s="6" t="s">
        <v>23</v>
      </c>
      <c r="I3890" s="1" t="s">
        <v>24</v>
      </c>
      <c r="J3890" s="1" t="s">
        <v>49</v>
      </c>
      <c r="K3890" s="1">
        <v>0</v>
      </c>
      <c r="L3890" s="1" t="s">
        <v>40</v>
      </c>
      <c r="M3890" s="1" t="s">
        <v>27</v>
      </c>
      <c r="N3890" s="2"/>
      <c r="O3890" s="1" t="s">
        <v>56</v>
      </c>
      <c r="P3890" s="1" t="s">
        <v>29</v>
      </c>
      <c r="Q3890" s="1" t="s">
        <v>50</v>
      </c>
      <c r="R3890" s="1" t="s">
        <v>51</v>
      </c>
      <c r="S3890" s="1" t="s">
        <v>76</v>
      </c>
    </row>
    <row r="3891" spans="1:19" ht="12.75">
      <c r="A3891" s="1" t="s">
        <v>10292</v>
      </c>
      <c r="B3891" s="5">
        <v>3</v>
      </c>
      <c r="C3891" s="6" t="s">
        <v>10293</v>
      </c>
      <c r="D3891" s="6">
        <v>1133</v>
      </c>
      <c r="E3891" s="6" t="s">
        <v>9859</v>
      </c>
      <c r="F3891" s="6">
        <v>14</v>
      </c>
      <c r="G3891" s="6" t="s">
        <v>22</v>
      </c>
      <c r="H3891" s="6" t="s">
        <v>23</v>
      </c>
      <c r="I3891" s="1" t="s">
        <v>24</v>
      </c>
      <c r="J3891" s="1" t="s">
        <v>49</v>
      </c>
      <c r="K3891" s="1">
        <v>0</v>
      </c>
      <c r="L3891" s="1" t="s">
        <v>40</v>
      </c>
      <c r="M3891" s="1" t="s">
        <v>27</v>
      </c>
      <c r="N3891" s="2"/>
      <c r="O3891" s="1" t="s">
        <v>56</v>
      </c>
      <c r="P3891" s="1" t="s">
        <v>29</v>
      </c>
      <c r="Q3891" s="1" t="s">
        <v>50</v>
      </c>
      <c r="R3891" s="1" t="s">
        <v>51</v>
      </c>
      <c r="S3891" s="1" t="s">
        <v>76</v>
      </c>
    </row>
    <row r="3892" spans="1:19" ht="12.75">
      <c r="A3892" s="1" t="s">
        <v>10294</v>
      </c>
      <c r="B3892" s="5">
        <v>3</v>
      </c>
      <c r="C3892" s="6" t="s">
        <v>10295</v>
      </c>
      <c r="D3892" s="6">
        <v>1133</v>
      </c>
      <c r="E3892" s="6" t="s">
        <v>9859</v>
      </c>
      <c r="F3892" s="6">
        <v>49</v>
      </c>
      <c r="G3892" s="6" t="s">
        <v>22</v>
      </c>
      <c r="H3892" s="6" t="s">
        <v>23</v>
      </c>
      <c r="I3892" s="1" t="s">
        <v>54</v>
      </c>
      <c r="J3892" s="1" t="s">
        <v>79</v>
      </c>
      <c r="K3892" s="1">
        <v>90</v>
      </c>
      <c r="L3892" s="1" t="s">
        <v>26</v>
      </c>
      <c r="M3892" s="1" t="s">
        <v>68</v>
      </c>
      <c r="N3892" s="1">
        <v>0</v>
      </c>
      <c r="O3892" s="1" t="s">
        <v>193</v>
      </c>
      <c r="P3892" s="1" t="s">
        <v>29</v>
      </c>
      <c r="Q3892" s="1" t="s">
        <v>50</v>
      </c>
      <c r="R3892" s="1" t="s">
        <v>31</v>
      </c>
      <c r="S3892" s="1" t="s">
        <v>32</v>
      </c>
    </row>
    <row r="3893" spans="1:19" ht="12.75">
      <c r="A3893" s="1" t="s">
        <v>10296</v>
      </c>
      <c r="B3893" s="5">
        <v>6</v>
      </c>
      <c r="C3893" s="6" t="s">
        <v>10297</v>
      </c>
      <c r="D3893" s="6">
        <v>1133</v>
      </c>
      <c r="E3893" s="6" t="s">
        <v>9859</v>
      </c>
      <c r="F3893" s="6">
        <v>13</v>
      </c>
      <c r="G3893" s="6" t="s">
        <v>22</v>
      </c>
      <c r="H3893" s="6" t="s">
        <v>23</v>
      </c>
      <c r="I3893" s="1" t="s">
        <v>24</v>
      </c>
      <c r="J3893" s="1" t="s">
        <v>35</v>
      </c>
      <c r="K3893" s="1">
        <v>90</v>
      </c>
      <c r="L3893" s="1" t="s">
        <v>31</v>
      </c>
      <c r="M3893" s="1" t="s">
        <v>80</v>
      </c>
      <c r="N3893" s="1" t="s">
        <v>10298</v>
      </c>
      <c r="O3893" s="1" t="s">
        <v>28</v>
      </c>
      <c r="P3893" s="1" t="s">
        <v>61</v>
      </c>
      <c r="Q3893" s="1" t="s">
        <v>30</v>
      </c>
      <c r="R3893" s="1" t="s">
        <v>31</v>
      </c>
      <c r="S3893" s="1" t="s">
        <v>32</v>
      </c>
    </row>
    <row r="3894" spans="1:19" ht="12.75">
      <c r="A3894" s="1" t="s">
        <v>10299</v>
      </c>
      <c r="B3894" s="5">
        <v>4</v>
      </c>
      <c r="C3894" s="6" t="s">
        <v>10300</v>
      </c>
      <c r="D3894" s="6">
        <v>1133</v>
      </c>
      <c r="E3894" s="6" t="s">
        <v>9859</v>
      </c>
      <c r="F3894" s="6">
        <v>9219</v>
      </c>
      <c r="G3894" s="6" t="s">
        <v>22</v>
      </c>
      <c r="H3894" s="6" t="s">
        <v>23</v>
      </c>
      <c r="I3894" s="1" t="s">
        <v>24</v>
      </c>
      <c r="J3894" s="1" t="s">
        <v>49</v>
      </c>
      <c r="K3894" s="1">
        <v>45</v>
      </c>
      <c r="L3894" s="1" t="s">
        <v>31</v>
      </c>
      <c r="M3894" s="1" t="s">
        <v>80</v>
      </c>
      <c r="N3894" s="2"/>
      <c r="O3894" s="1" t="s">
        <v>28</v>
      </c>
      <c r="P3894" s="1" t="s">
        <v>29</v>
      </c>
      <c r="Q3894" s="1" t="s">
        <v>50</v>
      </c>
      <c r="R3894" s="1" t="s">
        <v>31</v>
      </c>
      <c r="S3894" s="1" t="s">
        <v>76</v>
      </c>
    </row>
    <row r="3895" spans="1:19" ht="12.75">
      <c r="A3895" s="1" t="s">
        <v>10301</v>
      </c>
      <c r="B3895" s="5">
        <v>3</v>
      </c>
      <c r="C3895" s="6" t="s">
        <v>10302</v>
      </c>
      <c r="D3895" s="6">
        <v>1133</v>
      </c>
      <c r="E3895" s="6" t="s">
        <v>9859</v>
      </c>
      <c r="F3895" s="6">
        <v>52</v>
      </c>
      <c r="G3895" s="6" t="s">
        <v>22</v>
      </c>
      <c r="H3895" s="6" t="s">
        <v>23</v>
      </c>
      <c r="I3895" s="1" t="s">
        <v>24</v>
      </c>
      <c r="J3895" s="1" t="s">
        <v>35</v>
      </c>
      <c r="K3895" s="1">
        <v>90</v>
      </c>
      <c r="L3895" s="1" t="s">
        <v>26</v>
      </c>
      <c r="M3895" s="1" t="s">
        <v>27</v>
      </c>
      <c r="N3895" s="2"/>
      <c r="O3895" s="1" t="s">
        <v>42</v>
      </c>
      <c r="P3895" s="1" t="s">
        <v>61</v>
      </c>
      <c r="Q3895" s="1" t="s">
        <v>30</v>
      </c>
      <c r="R3895" s="1" t="s">
        <v>44</v>
      </c>
      <c r="S3895" s="1" t="s">
        <v>76</v>
      </c>
    </row>
    <row r="3896" spans="1:19" ht="12.75">
      <c r="A3896" s="1" t="s">
        <v>10303</v>
      </c>
      <c r="B3896" s="5">
        <v>5</v>
      </c>
      <c r="C3896" s="6" t="s">
        <v>10304</v>
      </c>
      <c r="D3896" s="6">
        <v>1133</v>
      </c>
      <c r="E3896" s="6" t="s">
        <v>9859</v>
      </c>
      <c r="F3896" s="6">
        <v>9238</v>
      </c>
      <c r="G3896" s="6" t="s">
        <v>22</v>
      </c>
      <c r="H3896" s="6" t="s">
        <v>23</v>
      </c>
      <c r="I3896" s="1" t="s">
        <v>24</v>
      </c>
      <c r="J3896" s="1" t="s">
        <v>35</v>
      </c>
      <c r="K3896" s="1">
        <v>0</v>
      </c>
      <c r="L3896" s="1" t="s">
        <v>26</v>
      </c>
      <c r="M3896" s="1" t="s">
        <v>41</v>
      </c>
      <c r="N3896" s="1">
        <v>0</v>
      </c>
      <c r="O3896" s="1" t="s">
        <v>28</v>
      </c>
      <c r="P3896" s="1" t="s">
        <v>29</v>
      </c>
      <c r="Q3896" s="1" t="s">
        <v>65</v>
      </c>
      <c r="R3896" s="1" t="s">
        <v>44</v>
      </c>
      <c r="S3896" s="1" t="s">
        <v>76</v>
      </c>
    </row>
    <row r="3897" spans="1:19" ht="12.75">
      <c r="A3897" s="1" t="s">
        <v>10305</v>
      </c>
      <c r="B3897" s="5">
        <v>3</v>
      </c>
      <c r="C3897" s="6" t="s">
        <v>10306</v>
      </c>
      <c r="D3897" s="6">
        <v>1133</v>
      </c>
      <c r="E3897" s="6" t="s">
        <v>9859</v>
      </c>
      <c r="F3897" s="6">
        <v>22</v>
      </c>
      <c r="G3897" s="6" t="s">
        <v>22</v>
      </c>
      <c r="H3897" s="6" t="s">
        <v>1860</v>
      </c>
      <c r="I3897" s="1" t="s">
        <v>24</v>
      </c>
      <c r="J3897" s="1" t="s">
        <v>49</v>
      </c>
      <c r="K3897" s="1">
        <v>180</v>
      </c>
      <c r="L3897" s="1" t="s">
        <v>26</v>
      </c>
      <c r="M3897" s="1" t="s">
        <v>80</v>
      </c>
      <c r="N3897" s="2"/>
      <c r="O3897" s="1" t="s">
        <v>28</v>
      </c>
      <c r="P3897" s="1" t="s">
        <v>64</v>
      </c>
      <c r="Q3897" s="1" t="s">
        <v>65</v>
      </c>
      <c r="R3897" s="1" t="s">
        <v>44</v>
      </c>
      <c r="S3897" s="1" t="s">
        <v>76</v>
      </c>
    </row>
    <row r="3898" spans="1:19" ht="12.75">
      <c r="A3898" s="1" t="s">
        <v>10307</v>
      </c>
      <c r="B3898" s="5">
        <v>3</v>
      </c>
      <c r="C3898" s="6" t="s">
        <v>3409</v>
      </c>
      <c r="D3898" s="6">
        <v>1133</v>
      </c>
      <c r="E3898" s="6" t="s">
        <v>9859</v>
      </c>
      <c r="F3898" s="6">
        <v>11</v>
      </c>
      <c r="G3898" s="6" t="s">
        <v>22</v>
      </c>
      <c r="H3898" s="6" t="s">
        <v>23</v>
      </c>
      <c r="I3898" s="1" t="s">
        <v>24</v>
      </c>
      <c r="J3898" s="1" t="s">
        <v>35</v>
      </c>
      <c r="K3898" s="1">
        <v>90</v>
      </c>
      <c r="L3898" s="1" t="s">
        <v>26</v>
      </c>
      <c r="M3898" s="1" t="s">
        <v>68</v>
      </c>
      <c r="N3898" s="2"/>
      <c r="O3898" s="1" t="s">
        <v>42</v>
      </c>
      <c r="P3898" s="1" t="s">
        <v>61</v>
      </c>
      <c r="Q3898" s="1" t="s">
        <v>30</v>
      </c>
      <c r="R3898" s="1" t="s">
        <v>100</v>
      </c>
      <c r="S3898" s="1" t="s">
        <v>45</v>
      </c>
    </row>
    <row r="3899" spans="1:19" ht="12.75">
      <c r="A3899" s="1" t="s">
        <v>10308</v>
      </c>
      <c r="B3899" s="5">
        <v>3</v>
      </c>
      <c r="C3899" s="6" t="s">
        <v>10309</v>
      </c>
      <c r="D3899" s="6">
        <v>1133</v>
      </c>
      <c r="E3899" s="6" t="s">
        <v>9859</v>
      </c>
      <c r="F3899" s="6">
        <v>9227</v>
      </c>
      <c r="G3899" s="6" t="s">
        <v>22</v>
      </c>
      <c r="H3899" s="6" t="s">
        <v>23</v>
      </c>
      <c r="I3899" s="1" t="s">
        <v>24</v>
      </c>
      <c r="J3899" s="1" t="s">
        <v>25</v>
      </c>
      <c r="K3899" s="1">
        <v>180</v>
      </c>
      <c r="L3899" s="1" t="s">
        <v>26</v>
      </c>
      <c r="M3899" s="1" t="s">
        <v>80</v>
      </c>
      <c r="N3899" s="1" t="s">
        <v>10310</v>
      </c>
      <c r="O3899" s="1" t="s">
        <v>28</v>
      </c>
      <c r="P3899" s="1" t="s">
        <v>64</v>
      </c>
      <c r="Q3899" s="1" t="s">
        <v>50</v>
      </c>
      <c r="R3899" s="1" t="s">
        <v>51</v>
      </c>
      <c r="S3899" s="1" t="s">
        <v>83</v>
      </c>
    </row>
    <row r="3900" spans="1:19" ht="12.75">
      <c r="A3900" s="1" t="s">
        <v>10311</v>
      </c>
      <c r="B3900" s="5">
        <v>3</v>
      </c>
      <c r="C3900" s="6" t="s">
        <v>10312</v>
      </c>
      <c r="D3900" s="6">
        <v>1133</v>
      </c>
      <c r="E3900" s="6" t="s">
        <v>9859</v>
      </c>
      <c r="F3900" s="6">
        <v>9210</v>
      </c>
      <c r="G3900" s="6" t="s">
        <v>22</v>
      </c>
      <c r="H3900" s="6" t="s">
        <v>23</v>
      </c>
      <c r="I3900" s="1" t="s">
        <v>24</v>
      </c>
      <c r="J3900" s="1" t="s">
        <v>35</v>
      </c>
      <c r="K3900" s="1">
        <v>90</v>
      </c>
      <c r="L3900" s="1" t="s">
        <v>31</v>
      </c>
      <c r="M3900" s="1" t="s">
        <v>27</v>
      </c>
      <c r="N3900" s="2"/>
      <c r="O3900" s="1" t="s">
        <v>193</v>
      </c>
      <c r="P3900" s="1" t="s">
        <v>61</v>
      </c>
      <c r="Q3900" s="1" t="s">
        <v>30</v>
      </c>
      <c r="R3900" s="1" t="s">
        <v>100</v>
      </c>
      <c r="S3900" s="1" t="s">
        <v>45</v>
      </c>
    </row>
    <row r="3901" spans="1:19" ht="12.75">
      <c r="A3901" s="1" t="s">
        <v>10313</v>
      </c>
      <c r="B3901" s="5">
        <v>4</v>
      </c>
      <c r="C3901" s="6" t="s">
        <v>10314</v>
      </c>
      <c r="D3901" s="6">
        <v>1133</v>
      </c>
      <c r="E3901" s="6" t="s">
        <v>9859</v>
      </c>
      <c r="F3901" s="6">
        <v>9218</v>
      </c>
      <c r="G3901" s="6" t="s">
        <v>22</v>
      </c>
      <c r="H3901" s="6" t="s">
        <v>23</v>
      </c>
      <c r="I3901" s="1" t="s">
        <v>24</v>
      </c>
      <c r="J3901" s="1" t="s">
        <v>35</v>
      </c>
      <c r="K3901" s="1">
        <v>90</v>
      </c>
      <c r="L3901" s="1" t="s">
        <v>31</v>
      </c>
      <c r="M3901" s="1" t="s">
        <v>27</v>
      </c>
      <c r="N3901" s="2"/>
      <c r="O3901" s="1" t="s">
        <v>28</v>
      </c>
      <c r="P3901" s="1" t="s">
        <v>61</v>
      </c>
      <c r="Q3901" s="1" t="s">
        <v>30</v>
      </c>
      <c r="R3901" s="1" t="s">
        <v>100</v>
      </c>
      <c r="S3901" s="1" t="s">
        <v>76</v>
      </c>
    </row>
    <row r="3902" spans="1:19" ht="12.75">
      <c r="A3902" s="1" t="s">
        <v>10315</v>
      </c>
      <c r="B3902" s="5">
        <v>5</v>
      </c>
      <c r="C3902" s="6" t="s">
        <v>10316</v>
      </c>
      <c r="D3902" s="6">
        <v>1133</v>
      </c>
      <c r="E3902" s="6" t="s">
        <v>9859</v>
      </c>
      <c r="F3902" s="6">
        <v>16</v>
      </c>
      <c r="G3902" s="6" t="s">
        <v>22</v>
      </c>
      <c r="H3902" s="6" t="s">
        <v>23</v>
      </c>
      <c r="I3902" s="1" t="s">
        <v>24</v>
      </c>
      <c r="J3902" s="1" t="s">
        <v>25</v>
      </c>
      <c r="K3902" s="1">
        <v>90</v>
      </c>
      <c r="L3902" s="1" t="s">
        <v>26</v>
      </c>
      <c r="M3902" s="1" t="s">
        <v>41</v>
      </c>
      <c r="N3902" s="2"/>
      <c r="O3902" s="1" t="s">
        <v>193</v>
      </c>
      <c r="P3902" s="1" t="s">
        <v>29</v>
      </c>
      <c r="Q3902" s="1" t="s">
        <v>65</v>
      </c>
      <c r="R3902" s="1" t="s">
        <v>31</v>
      </c>
      <c r="S3902" s="1" t="s">
        <v>32</v>
      </c>
    </row>
    <row r="3903" spans="1:19" ht="12.75">
      <c r="A3903" s="1" t="s">
        <v>10317</v>
      </c>
      <c r="B3903" s="5">
        <v>2</v>
      </c>
      <c r="C3903" s="6" t="s">
        <v>10318</v>
      </c>
      <c r="D3903" s="6">
        <v>1133</v>
      </c>
      <c r="E3903" s="6" t="s">
        <v>9859</v>
      </c>
      <c r="F3903" s="6">
        <v>28</v>
      </c>
      <c r="G3903" s="6" t="s">
        <v>22</v>
      </c>
      <c r="H3903" s="6" t="s">
        <v>23</v>
      </c>
      <c r="I3903" s="1" t="s">
        <v>54</v>
      </c>
      <c r="J3903" s="1" t="s">
        <v>35</v>
      </c>
      <c r="K3903" s="1">
        <v>0</v>
      </c>
      <c r="L3903" s="1" t="s">
        <v>100</v>
      </c>
      <c r="M3903" s="1" t="s">
        <v>41</v>
      </c>
      <c r="N3903" s="2"/>
      <c r="O3903" s="1" t="s">
        <v>56</v>
      </c>
      <c r="P3903" s="1" t="s">
        <v>61</v>
      </c>
      <c r="Q3903" s="1" t="s">
        <v>50</v>
      </c>
      <c r="R3903" s="1" t="s">
        <v>51</v>
      </c>
      <c r="S3903" s="1" t="s">
        <v>76</v>
      </c>
    </row>
    <row r="3904" spans="1:19" ht="12.75">
      <c r="A3904" s="1" t="s">
        <v>10319</v>
      </c>
      <c r="B3904" s="5">
        <v>3</v>
      </c>
      <c r="C3904" s="6" t="s">
        <v>10320</v>
      </c>
      <c r="D3904" s="6">
        <v>1133</v>
      </c>
      <c r="E3904" s="6" t="s">
        <v>9859</v>
      </c>
      <c r="F3904" s="6">
        <v>15</v>
      </c>
      <c r="G3904" s="6" t="s">
        <v>22</v>
      </c>
      <c r="H3904" s="6" t="s">
        <v>23</v>
      </c>
      <c r="I3904" s="1" t="s">
        <v>54</v>
      </c>
      <c r="J3904" s="1" t="s">
        <v>35</v>
      </c>
      <c r="K3904" s="1">
        <v>0</v>
      </c>
      <c r="L3904" s="1" t="s">
        <v>26</v>
      </c>
      <c r="M3904" s="1" t="s">
        <v>41</v>
      </c>
      <c r="N3904" s="2"/>
      <c r="O3904" s="1" t="s">
        <v>56</v>
      </c>
      <c r="P3904" s="1" t="s">
        <v>61</v>
      </c>
      <c r="Q3904" s="1" t="s">
        <v>50</v>
      </c>
      <c r="R3904" s="1" t="s">
        <v>51</v>
      </c>
      <c r="S3904" s="1" t="s">
        <v>32</v>
      </c>
    </row>
    <row r="3905" spans="1:19" ht="12.75">
      <c r="A3905" s="1" t="s">
        <v>10321</v>
      </c>
      <c r="B3905" s="5">
        <v>1</v>
      </c>
      <c r="C3905" s="6" t="s">
        <v>10322</v>
      </c>
      <c r="D3905" s="6">
        <v>1133</v>
      </c>
      <c r="E3905" s="6" t="s">
        <v>9859</v>
      </c>
      <c r="F3905" s="6">
        <v>9205</v>
      </c>
      <c r="G3905" s="6" t="s">
        <v>22</v>
      </c>
      <c r="H3905" s="6" t="s">
        <v>23</v>
      </c>
      <c r="I3905" s="1" t="s">
        <v>54</v>
      </c>
      <c r="J3905" s="1" t="s">
        <v>25</v>
      </c>
      <c r="K3905" s="1">
        <v>0</v>
      </c>
      <c r="L3905" s="1" t="s">
        <v>100</v>
      </c>
      <c r="M3905" s="1" t="s">
        <v>80</v>
      </c>
      <c r="N3905" s="1" t="s">
        <v>10323</v>
      </c>
      <c r="O3905" s="1" t="s">
        <v>193</v>
      </c>
      <c r="P3905" s="1" t="s">
        <v>43</v>
      </c>
      <c r="Q3905" s="1" t="s">
        <v>99</v>
      </c>
      <c r="R3905" s="1" t="s">
        <v>100</v>
      </c>
      <c r="S3905" s="1" t="s">
        <v>32</v>
      </c>
    </row>
    <row r="3906" spans="1:19" ht="12.75">
      <c r="A3906" s="1" t="s">
        <v>10353</v>
      </c>
      <c r="B3906" s="5">
        <v>3</v>
      </c>
      <c r="C3906" s="6" t="s">
        <v>10354</v>
      </c>
      <c r="D3906" s="6">
        <v>1133</v>
      </c>
      <c r="E3906" s="6" t="s">
        <v>9859</v>
      </c>
      <c r="F3906" s="6">
        <v>9110</v>
      </c>
      <c r="G3906" s="6" t="s">
        <v>22</v>
      </c>
      <c r="H3906" s="6" t="s">
        <v>39</v>
      </c>
      <c r="I3906" s="1" t="s">
        <v>24</v>
      </c>
      <c r="J3906" s="1" t="s">
        <v>25</v>
      </c>
      <c r="K3906" s="1">
        <v>0</v>
      </c>
      <c r="L3906" s="1" t="s">
        <v>40</v>
      </c>
      <c r="M3906" s="1" t="s">
        <v>41</v>
      </c>
      <c r="N3906" s="2"/>
      <c r="O3906" s="1" t="s">
        <v>56</v>
      </c>
      <c r="P3906" s="1" t="s">
        <v>64</v>
      </c>
      <c r="Q3906" s="1" t="s">
        <v>99</v>
      </c>
      <c r="R3906" s="1" t="s">
        <v>44</v>
      </c>
      <c r="S3906" s="1" t="s">
        <v>83</v>
      </c>
    </row>
    <row r="3907" spans="1:19" ht="12.75">
      <c r="A3907" s="1" t="s">
        <v>10355</v>
      </c>
      <c r="B3907" s="5">
        <v>1</v>
      </c>
      <c r="C3907" s="6" t="s">
        <v>10356</v>
      </c>
      <c r="D3907" s="6">
        <v>1133</v>
      </c>
      <c r="E3907" s="6" t="s">
        <v>9859</v>
      </c>
      <c r="F3907" s="6">
        <v>9123</v>
      </c>
      <c r="G3907" s="6" t="s">
        <v>22</v>
      </c>
      <c r="H3907" s="6" t="s">
        <v>39</v>
      </c>
      <c r="I3907" s="1" t="s">
        <v>54</v>
      </c>
      <c r="J3907" s="1" t="s">
        <v>49</v>
      </c>
      <c r="K3907" s="1">
        <v>45</v>
      </c>
      <c r="L3907" s="1" t="s">
        <v>26</v>
      </c>
      <c r="M3907" s="1" t="s">
        <v>41</v>
      </c>
      <c r="N3907" s="2"/>
      <c r="O3907" s="1" t="s">
        <v>56</v>
      </c>
      <c r="P3907" s="1" t="s">
        <v>43</v>
      </c>
      <c r="Q3907" s="1" t="s">
        <v>65</v>
      </c>
      <c r="R3907" s="1" t="s">
        <v>44</v>
      </c>
      <c r="S3907" s="1" t="s">
        <v>83</v>
      </c>
    </row>
    <row r="3908" spans="1:19" ht="12.75">
      <c r="A3908" s="1" t="s">
        <v>10359</v>
      </c>
      <c r="B3908" s="5">
        <v>5</v>
      </c>
      <c r="C3908" s="6" t="s">
        <v>10360</v>
      </c>
      <c r="D3908" s="6">
        <v>1133</v>
      </c>
      <c r="E3908" s="6" t="s">
        <v>9859</v>
      </c>
      <c r="F3908" s="6">
        <v>7</v>
      </c>
      <c r="G3908" s="6" t="s">
        <v>22</v>
      </c>
      <c r="H3908" s="6" t="s">
        <v>39</v>
      </c>
      <c r="I3908" s="1" t="s">
        <v>24</v>
      </c>
      <c r="J3908" s="1" t="s">
        <v>35</v>
      </c>
      <c r="K3908" s="1">
        <v>180</v>
      </c>
      <c r="L3908" s="1" t="s">
        <v>40</v>
      </c>
      <c r="M3908" s="1" t="s">
        <v>68</v>
      </c>
      <c r="N3908" s="2"/>
      <c r="O3908" s="1" t="s">
        <v>56</v>
      </c>
      <c r="P3908" s="1" t="s">
        <v>43</v>
      </c>
      <c r="Q3908" s="1" t="s">
        <v>30</v>
      </c>
      <c r="R3908" s="1" t="s">
        <v>51</v>
      </c>
      <c r="S3908" s="1" t="s">
        <v>83</v>
      </c>
    </row>
    <row r="3909" spans="1:19" ht="12.75">
      <c r="A3909" s="1" t="s">
        <v>10361</v>
      </c>
      <c r="B3909" s="5">
        <v>4</v>
      </c>
      <c r="C3909" s="6" t="s">
        <v>10362</v>
      </c>
      <c r="D3909" s="6">
        <v>1133</v>
      </c>
      <c r="E3909" s="6" t="s">
        <v>9859</v>
      </c>
      <c r="F3909" s="6">
        <v>3</v>
      </c>
      <c r="G3909" s="6" t="s">
        <v>22</v>
      </c>
      <c r="H3909" s="6" t="s">
        <v>39</v>
      </c>
      <c r="I3909" s="1" t="s">
        <v>24</v>
      </c>
      <c r="J3909" s="1" t="s">
        <v>25</v>
      </c>
      <c r="K3909" s="1">
        <v>180</v>
      </c>
      <c r="L3909" s="1" t="s">
        <v>26</v>
      </c>
      <c r="M3909" s="1" t="s">
        <v>41</v>
      </c>
      <c r="N3909" s="2"/>
      <c r="O3909" s="1" t="s">
        <v>28</v>
      </c>
      <c r="P3909" s="1" t="s">
        <v>61</v>
      </c>
      <c r="Q3909" s="1" t="s">
        <v>99</v>
      </c>
      <c r="R3909" s="1" t="s">
        <v>100</v>
      </c>
      <c r="S3909" s="1" t="s">
        <v>83</v>
      </c>
    </row>
    <row r="3910" spans="1:19" ht="12.75">
      <c r="A3910" s="1" t="s">
        <v>10363</v>
      </c>
      <c r="B3910" s="5">
        <v>4</v>
      </c>
      <c r="C3910" s="6" t="s">
        <v>10364</v>
      </c>
      <c r="D3910" s="6">
        <v>1133</v>
      </c>
      <c r="E3910" s="6" t="s">
        <v>9859</v>
      </c>
      <c r="F3910" s="7" t="s">
        <v>702</v>
      </c>
      <c r="G3910" s="6" t="s">
        <v>22</v>
      </c>
      <c r="H3910" s="6" t="s">
        <v>39</v>
      </c>
      <c r="I3910" s="1" t="s">
        <v>24</v>
      </c>
      <c r="J3910" s="1" t="s">
        <v>25</v>
      </c>
      <c r="K3910" s="1">
        <v>180</v>
      </c>
      <c r="L3910" s="1" t="s">
        <v>26</v>
      </c>
      <c r="M3910" s="1" t="s">
        <v>41</v>
      </c>
      <c r="N3910" s="1" t="s">
        <v>10365</v>
      </c>
      <c r="O3910" s="1" t="s">
        <v>42</v>
      </c>
      <c r="P3910" s="1" t="s">
        <v>29</v>
      </c>
      <c r="Q3910" s="1" t="s">
        <v>65</v>
      </c>
      <c r="R3910" s="1" t="s">
        <v>100</v>
      </c>
      <c r="S3910" s="1" t="s">
        <v>76</v>
      </c>
    </row>
    <row r="3911" spans="1:19" ht="12.75">
      <c r="A3911" s="1" t="s">
        <v>10368</v>
      </c>
      <c r="B3911" s="5">
        <v>3</v>
      </c>
      <c r="C3911" s="6" t="s">
        <v>10369</v>
      </c>
      <c r="D3911" s="6">
        <v>1133</v>
      </c>
      <c r="E3911" s="6" t="s">
        <v>9859</v>
      </c>
      <c r="F3911" s="6">
        <v>22</v>
      </c>
      <c r="G3911" s="6" t="s">
        <v>22</v>
      </c>
      <c r="H3911" s="6" t="s">
        <v>39</v>
      </c>
      <c r="I3911" s="1" t="s">
        <v>54</v>
      </c>
      <c r="J3911" s="1" t="s">
        <v>35</v>
      </c>
      <c r="K3911" s="1">
        <v>45</v>
      </c>
      <c r="L3911" s="1" t="s">
        <v>26</v>
      </c>
      <c r="M3911" s="1" t="s">
        <v>41</v>
      </c>
      <c r="N3911" s="1" t="s">
        <v>131</v>
      </c>
      <c r="O3911" s="1" t="s">
        <v>193</v>
      </c>
      <c r="P3911" s="1" t="s">
        <v>43</v>
      </c>
      <c r="Q3911" s="1" t="s">
        <v>65</v>
      </c>
      <c r="R3911" s="1" t="s">
        <v>51</v>
      </c>
      <c r="S3911" s="1" t="s">
        <v>32</v>
      </c>
    </row>
    <row r="3912" spans="1:19" ht="12.75">
      <c r="A3912" s="1" t="s">
        <v>10370</v>
      </c>
      <c r="B3912" s="5">
        <v>4</v>
      </c>
      <c r="C3912" s="6" t="s">
        <v>10371</v>
      </c>
      <c r="D3912" s="6">
        <v>1133</v>
      </c>
      <c r="E3912" s="6" t="s">
        <v>9859</v>
      </c>
      <c r="F3912" s="6">
        <v>9102</v>
      </c>
      <c r="G3912" s="6" t="s">
        <v>22</v>
      </c>
      <c r="H3912" s="6" t="s">
        <v>39</v>
      </c>
      <c r="I3912" s="1" t="s">
        <v>24</v>
      </c>
      <c r="J3912" s="1" t="s">
        <v>35</v>
      </c>
      <c r="K3912" s="1">
        <v>90</v>
      </c>
      <c r="L3912" s="1" t="s">
        <v>26</v>
      </c>
      <c r="M3912" s="1" t="s">
        <v>80</v>
      </c>
      <c r="N3912" s="1" t="s">
        <v>10372</v>
      </c>
      <c r="O3912" s="1" t="s">
        <v>56</v>
      </c>
      <c r="P3912" s="1" t="s">
        <v>61</v>
      </c>
      <c r="Q3912" s="1" t="s">
        <v>30</v>
      </c>
      <c r="R3912" s="1" t="s">
        <v>51</v>
      </c>
      <c r="S3912" s="1" t="s">
        <v>32</v>
      </c>
    </row>
    <row r="3913" spans="1:19" ht="12.75">
      <c r="A3913" s="1" t="s">
        <v>10373</v>
      </c>
      <c r="B3913" s="5">
        <v>1</v>
      </c>
      <c r="C3913" s="6" t="s">
        <v>10374</v>
      </c>
      <c r="D3913" s="6">
        <v>1133</v>
      </c>
      <c r="E3913" s="6" t="s">
        <v>9859</v>
      </c>
      <c r="F3913" s="6">
        <v>44</v>
      </c>
      <c r="G3913" s="6" t="s">
        <v>22</v>
      </c>
      <c r="H3913" s="6" t="s">
        <v>39</v>
      </c>
      <c r="I3913" s="1" t="s">
        <v>24</v>
      </c>
      <c r="J3913" s="1" t="s">
        <v>49</v>
      </c>
      <c r="K3913" s="1">
        <v>90</v>
      </c>
      <c r="L3913" s="1" t="s">
        <v>100</v>
      </c>
      <c r="M3913" s="1" t="s">
        <v>80</v>
      </c>
      <c r="N3913" s="2"/>
      <c r="O3913" s="1" t="s">
        <v>193</v>
      </c>
      <c r="P3913" s="1" t="s">
        <v>43</v>
      </c>
      <c r="Q3913" s="1" t="s">
        <v>65</v>
      </c>
      <c r="R3913" s="1" t="s">
        <v>44</v>
      </c>
      <c r="S3913" s="1" t="s">
        <v>83</v>
      </c>
    </row>
    <row r="3914" spans="1:19" ht="12.75">
      <c r="A3914" s="1" t="s">
        <v>10375</v>
      </c>
      <c r="B3914" s="5">
        <v>2</v>
      </c>
      <c r="C3914" s="6" t="s">
        <v>10376</v>
      </c>
      <c r="D3914" s="6">
        <v>1133</v>
      </c>
      <c r="E3914" s="6" t="s">
        <v>9859</v>
      </c>
      <c r="F3914" s="6">
        <v>40</v>
      </c>
      <c r="G3914" s="6" t="s">
        <v>22</v>
      </c>
      <c r="H3914" s="6" t="s">
        <v>39</v>
      </c>
      <c r="I3914" s="1" t="s">
        <v>24</v>
      </c>
      <c r="J3914" s="1" t="s">
        <v>49</v>
      </c>
      <c r="K3914" s="1">
        <v>90</v>
      </c>
      <c r="L3914" s="1" t="s">
        <v>100</v>
      </c>
      <c r="M3914" s="1" t="s">
        <v>80</v>
      </c>
      <c r="N3914" s="1" t="s">
        <v>10377</v>
      </c>
      <c r="O3914" s="1" t="s">
        <v>56</v>
      </c>
      <c r="P3914" s="1" t="s">
        <v>29</v>
      </c>
      <c r="Q3914" s="1" t="s">
        <v>50</v>
      </c>
      <c r="R3914" s="1" t="s">
        <v>44</v>
      </c>
      <c r="S3914" s="1" t="s">
        <v>83</v>
      </c>
    </row>
    <row r="3915" spans="1:19" ht="12.75">
      <c r="A3915" s="1" t="s">
        <v>10378</v>
      </c>
      <c r="B3915" s="5">
        <v>5</v>
      </c>
      <c r="C3915" s="6" t="s">
        <v>10379</v>
      </c>
      <c r="D3915" s="6">
        <v>1133</v>
      </c>
      <c r="E3915" s="6" t="s">
        <v>9859</v>
      </c>
      <c r="F3915" s="6">
        <v>9145</v>
      </c>
      <c r="G3915" s="6" t="s">
        <v>22</v>
      </c>
      <c r="H3915" s="6" t="s">
        <v>39</v>
      </c>
      <c r="I3915" s="1" t="s">
        <v>24</v>
      </c>
      <c r="J3915" s="1" t="s">
        <v>35</v>
      </c>
      <c r="K3915" s="1">
        <v>90</v>
      </c>
      <c r="L3915" s="1" t="s">
        <v>31</v>
      </c>
      <c r="M3915" s="1" t="s">
        <v>68</v>
      </c>
      <c r="N3915" s="2"/>
      <c r="O3915" s="1" t="s">
        <v>56</v>
      </c>
      <c r="P3915" s="1" t="s">
        <v>29</v>
      </c>
      <c r="Q3915" s="1" t="s">
        <v>50</v>
      </c>
      <c r="R3915" s="1" t="s">
        <v>31</v>
      </c>
      <c r="S3915" s="1" t="s">
        <v>32</v>
      </c>
    </row>
    <row r="3916" spans="1:19" ht="12.75">
      <c r="A3916" s="1" t="s">
        <v>10380</v>
      </c>
      <c r="B3916" s="5">
        <v>2</v>
      </c>
      <c r="C3916" s="6" t="s">
        <v>10381</v>
      </c>
      <c r="D3916" s="6">
        <v>1133</v>
      </c>
      <c r="E3916" s="6" t="s">
        <v>9859</v>
      </c>
      <c r="F3916" s="6">
        <v>9143</v>
      </c>
      <c r="G3916" s="6" t="s">
        <v>22</v>
      </c>
      <c r="H3916" s="6" t="s">
        <v>39</v>
      </c>
      <c r="I3916" s="1" t="s">
        <v>54</v>
      </c>
      <c r="J3916" s="1" t="s">
        <v>49</v>
      </c>
      <c r="K3916" s="1">
        <v>0</v>
      </c>
      <c r="L3916" s="1" t="s">
        <v>26</v>
      </c>
      <c r="M3916" s="1" t="s">
        <v>68</v>
      </c>
      <c r="N3916" s="2"/>
      <c r="O3916" s="1" t="s">
        <v>42</v>
      </c>
      <c r="P3916" s="1" t="s">
        <v>43</v>
      </c>
      <c r="Q3916" s="1" t="s">
        <v>30</v>
      </c>
      <c r="R3916" s="1" t="s">
        <v>44</v>
      </c>
      <c r="S3916" s="1" t="s">
        <v>32</v>
      </c>
    </row>
    <row r="3917" spans="1:19" ht="12.75">
      <c r="A3917" s="1" t="s">
        <v>10382</v>
      </c>
      <c r="B3917" s="5">
        <v>5</v>
      </c>
      <c r="C3917" s="6" t="s">
        <v>10383</v>
      </c>
      <c r="D3917" s="6">
        <v>1133</v>
      </c>
      <c r="E3917" s="6" t="s">
        <v>9859</v>
      </c>
      <c r="F3917" s="6">
        <v>9150</v>
      </c>
      <c r="G3917" s="6" t="s">
        <v>22</v>
      </c>
      <c r="H3917" s="6" t="s">
        <v>39</v>
      </c>
      <c r="I3917" s="1" t="s">
        <v>54</v>
      </c>
      <c r="J3917" s="1" t="s">
        <v>35</v>
      </c>
      <c r="K3917" s="1">
        <v>90</v>
      </c>
      <c r="L3917" s="1" t="s">
        <v>31</v>
      </c>
      <c r="M3917" s="1" t="s">
        <v>41</v>
      </c>
      <c r="N3917" s="1" t="s">
        <v>10384</v>
      </c>
      <c r="O3917" s="1" t="s">
        <v>28</v>
      </c>
      <c r="P3917" s="1" t="s">
        <v>43</v>
      </c>
      <c r="Q3917" s="1" t="s">
        <v>30</v>
      </c>
      <c r="R3917" s="1" t="s">
        <v>31</v>
      </c>
      <c r="S3917" s="1" t="s">
        <v>76</v>
      </c>
    </row>
    <row r="3918" spans="1:19" ht="12.75">
      <c r="A3918" s="1" t="s">
        <v>10385</v>
      </c>
      <c r="B3918" s="5">
        <v>2</v>
      </c>
      <c r="C3918" s="6" t="s">
        <v>10386</v>
      </c>
      <c r="D3918" s="6">
        <v>1133</v>
      </c>
      <c r="E3918" s="6" t="s">
        <v>9859</v>
      </c>
      <c r="F3918" s="6">
        <v>9143</v>
      </c>
      <c r="G3918" s="6" t="s">
        <v>22</v>
      </c>
      <c r="H3918" s="6" t="s">
        <v>39</v>
      </c>
      <c r="I3918" s="1" t="s">
        <v>54</v>
      </c>
      <c r="J3918" s="1" t="s">
        <v>79</v>
      </c>
      <c r="K3918" s="1">
        <v>90</v>
      </c>
      <c r="L3918" s="1" t="s">
        <v>26</v>
      </c>
      <c r="M3918" s="1" t="s">
        <v>41</v>
      </c>
      <c r="N3918" s="2"/>
      <c r="O3918" s="1" t="s">
        <v>56</v>
      </c>
      <c r="P3918" s="1" t="s">
        <v>29</v>
      </c>
      <c r="Q3918" s="1" t="s">
        <v>50</v>
      </c>
      <c r="R3918" s="1" t="s">
        <v>100</v>
      </c>
      <c r="S3918" s="1" t="s">
        <v>76</v>
      </c>
    </row>
    <row r="3919" spans="1:19" ht="12.75">
      <c r="A3919" s="1" t="s">
        <v>10387</v>
      </c>
      <c r="B3919" s="5">
        <v>2</v>
      </c>
      <c r="C3919" s="6" t="s">
        <v>10388</v>
      </c>
      <c r="D3919" s="6">
        <v>1133</v>
      </c>
      <c r="E3919" s="6" t="s">
        <v>9859</v>
      </c>
      <c r="F3919" s="6">
        <v>9146</v>
      </c>
      <c r="G3919" s="6" t="s">
        <v>22</v>
      </c>
      <c r="H3919" s="6" t="s">
        <v>39</v>
      </c>
      <c r="I3919" s="1" t="s">
        <v>54</v>
      </c>
      <c r="J3919" s="1" t="s">
        <v>25</v>
      </c>
      <c r="K3919" s="1">
        <v>0</v>
      </c>
      <c r="L3919" s="1" t="s">
        <v>31</v>
      </c>
      <c r="M3919" s="1" t="s">
        <v>80</v>
      </c>
      <c r="N3919" s="2"/>
      <c r="O3919" s="1" t="s">
        <v>56</v>
      </c>
      <c r="P3919" s="1" t="s">
        <v>29</v>
      </c>
      <c r="Q3919" s="1" t="s">
        <v>30</v>
      </c>
      <c r="R3919" s="1" t="s">
        <v>100</v>
      </c>
      <c r="S3919" s="1" t="s">
        <v>83</v>
      </c>
    </row>
    <row r="3920" spans="1:19" ht="12.75">
      <c r="A3920" s="1" t="s">
        <v>10389</v>
      </c>
      <c r="B3920" s="5">
        <v>2</v>
      </c>
      <c r="C3920" s="6" t="s">
        <v>10390</v>
      </c>
      <c r="D3920" s="6">
        <v>1133</v>
      </c>
      <c r="E3920" s="6" t="s">
        <v>9859</v>
      </c>
      <c r="F3920" s="6" t="s">
        <v>10391</v>
      </c>
      <c r="G3920" s="6" t="s">
        <v>22</v>
      </c>
      <c r="H3920" s="6" t="s">
        <v>39</v>
      </c>
      <c r="I3920" s="1" t="s">
        <v>24</v>
      </c>
      <c r="J3920" s="1" t="s">
        <v>49</v>
      </c>
      <c r="K3920" s="1">
        <v>90</v>
      </c>
      <c r="L3920" s="1" t="s">
        <v>26</v>
      </c>
      <c r="M3920" s="1" t="s">
        <v>41</v>
      </c>
      <c r="N3920" s="2"/>
      <c r="O3920" s="1" t="s">
        <v>56</v>
      </c>
      <c r="P3920" s="1" t="s">
        <v>61</v>
      </c>
      <c r="Q3920" s="1" t="s">
        <v>99</v>
      </c>
      <c r="R3920" s="1" t="s">
        <v>51</v>
      </c>
      <c r="S3920" s="1" t="s">
        <v>76</v>
      </c>
    </row>
    <row r="3921" spans="1:19" ht="12.75">
      <c r="A3921" s="1" t="s">
        <v>10394</v>
      </c>
      <c r="B3921" s="5">
        <v>3</v>
      </c>
      <c r="C3921" s="6" t="s">
        <v>10395</v>
      </c>
      <c r="D3921" s="6" t="s">
        <v>10396</v>
      </c>
      <c r="E3921" s="6" t="s">
        <v>9859</v>
      </c>
      <c r="F3921" s="6">
        <v>9117</v>
      </c>
      <c r="G3921" s="6" t="s">
        <v>22</v>
      </c>
      <c r="H3921" s="6" t="s">
        <v>39</v>
      </c>
      <c r="I3921" s="1" t="s">
        <v>24</v>
      </c>
      <c r="J3921" s="1" t="s">
        <v>49</v>
      </c>
      <c r="K3921" s="1">
        <v>0</v>
      </c>
      <c r="L3921" s="1" t="s">
        <v>31</v>
      </c>
      <c r="M3921" s="1" t="s">
        <v>27</v>
      </c>
      <c r="N3921" s="1" t="s">
        <v>4495</v>
      </c>
      <c r="O3921" s="1" t="s">
        <v>193</v>
      </c>
      <c r="P3921" s="1" t="s">
        <v>61</v>
      </c>
      <c r="Q3921" s="1" t="s">
        <v>99</v>
      </c>
      <c r="R3921" s="1" t="s">
        <v>31</v>
      </c>
      <c r="S3921" s="1" t="s">
        <v>32</v>
      </c>
    </row>
    <row r="3922" spans="1:19" ht="12.75">
      <c r="A3922" s="1" t="s">
        <v>10397</v>
      </c>
      <c r="B3922" s="5">
        <v>2</v>
      </c>
      <c r="C3922" s="6" t="s">
        <v>10398</v>
      </c>
      <c r="D3922" s="6">
        <v>1133</v>
      </c>
      <c r="E3922" s="6" t="s">
        <v>9859</v>
      </c>
      <c r="F3922" s="6">
        <v>29</v>
      </c>
      <c r="G3922" s="6" t="s">
        <v>22</v>
      </c>
      <c r="H3922" s="6" t="s">
        <v>39</v>
      </c>
      <c r="I3922" s="1" t="s">
        <v>24</v>
      </c>
      <c r="J3922" s="1" t="s">
        <v>25</v>
      </c>
      <c r="K3922" s="1">
        <v>0</v>
      </c>
      <c r="L3922" s="1" t="s">
        <v>40</v>
      </c>
      <c r="M3922" s="1" t="s">
        <v>80</v>
      </c>
      <c r="N3922" s="1" t="s">
        <v>10399</v>
      </c>
      <c r="O3922" s="1" t="s">
        <v>56</v>
      </c>
      <c r="P3922" s="1" t="s">
        <v>61</v>
      </c>
      <c r="Q3922" s="1" t="s">
        <v>99</v>
      </c>
      <c r="R3922" s="1" t="s">
        <v>44</v>
      </c>
      <c r="S3922" s="1" t="s">
        <v>76</v>
      </c>
    </row>
    <row r="3923" spans="1:19" ht="12.75">
      <c r="A3923" s="1" t="s">
        <v>10400</v>
      </c>
      <c r="B3923" s="5">
        <v>1</v>
      </c>
      <c r="C3923" s="6" t="s">
        <v>10401</v>
      </c>
      <c r="D3923" s="6">
        <v>1133</v>
      </c>
      <c r="E3923" s="6" t="s">
        <v>9859</v>
      </c>
      <c r="F3923" s="6">
        <v>20</v>
      </c>
      <c r="G3923" s="6" t="s">
        <v>22</v>
      </c>
      <c r="H3923" s="6" t="s">
        <v>39</v>
      </c>
      <c r="I3923" s="1" t="s">
        <v>45</v>
      </c>
      <c r="J3923" s="1" t="s">
        <v>25</v>
      </c>
      <c r="K3923" s="1">
        <v>90</v>
      </c>
      <c r="L3923" s="1" t="s">
        <v>31</v>
      </c>
      <c r="M3923" s="1" t="s">
        <v>27</v>
      </c>
      <c r="N3923" s="2"/>
      <c r="O3923" s="1" t="s">
        <v>42</v>
      </c>
      <c r="P3923" s="1" t="s">
        <v>43</v>
      </c>
      <c r="Q3923" s="1" t="s">
        <v>65</v>
      </c>
      <c r="R3923" s="1" t="s">
        <v>31</v>
      </c>
      <c r="S3923" s="1" t="s">
        <v>83</v>
      </c>
    </row>
    <row r="3924" spans="1:19" ht="12.75">
      <c r="A3924" s="1" t="s">
        <v>10402</v>
      </c>
      <c r="B3924" s="5">
        <v>3</v>
      </c>
      <c r="C3924" s="6" t="s">
        <v>10403</v>
      </c>
      <c r="D3924" s="6">
        <v>1133</v>
      </c>
      <c r="E3924" s="6" t="s">
        <v>9859</v>
      </c>
      <c r="F3924" s="6">
        <v>47</v>
      </c>
      <c r="G3924" s="6" t="s">
        <v>22</v>
      </c>
      <c r="H3924" s="6" t="s">
        <v>39</v>
      </c>
      <c r="I3924" s="1" t="s">
        <v>24</v>
      </c>
      <c r="J3924" s="1" t="s">
        <v>35</v>
      </c>
      <c r="K3924" s="1">
        <v>90</v>
      </c>
      <c r="L3924" s="1" t="s">
        <v>26</v>
      </c>
      <c r="M3924" s="1" t="s">
        <v>27</v>
      </c>
      <c r="N3924" s="2"/>
      <c r="O3924" s="1" t="s">
        <v>28</v>
      </c>
      <c r="P3924" s="1" t="s">
        <v>43</v>
      </c>
      <c r="Q3924" s="1" t="s">
        <v>50</v>
      </c>
      <c r="R3924" s="1" t="s">
        <v>44</v>
      </c>
      <c r="S3924" s="1" t="s">
        <v>76</v>
      </c>
    </row>
    <row r="3925" spans="1:19" ht="12.75">
      <c r="A3925" s="1" t="s">
        <v>10404</v>
      </c>
      <c r="B3925" s="5">
        <v>2</v>
      </c>
      <c r="C3925" s="6" t="s">
        <v>10405</v>
      </c>
      <c r="D3925" s="6">
        <v>1133</v>
      </c>
      <c r="E3925" s="6" t="s">
        <v>9859</v>
      </c>
      <c r="F3925" s="6">
        <v>30</v>
      </c>
      <c r="G3925" s="6" t="s">
        <v>22</v>
      </c>
      <c r="H3925" s="6" t="s">
        <v>39</v>
      </c>
      <c r="I3925" s="1" t="s">
        <v>54</v>
      </c>
      <c r="J3925" s="1" t="s">
        <v>25</v>
      </c>
      <c r="K3925" s="1">
        <v>45</v>
      </c>
      <c r="L3925" s="1" t="s">
        <v>100</v>
      </c>
      <c r="M3925" s="1" t="s">
        <v>41</v>
      </c>
      <c r="N3925" s="2"/>
      <c r="O3925" s="1" t="s">
        <v>56</v>
      </c>
      <c r="P3925" s="1" t="s">
        <v>43</v>
      </c>
      <c r="Q3925" s="1" t="s">
        <v>65</v>
      </c>
      <c r="R3925" s="1" t="s">
        <v>31</v>
      </c>
      <c r="S3925" s="1" t="s">
        <v>45</v>
      </c>
    </row>
    <row r="3926" spans="1:19" ht="12.75">
      <c r="A3926" s="1" t="s">
        <v>10406</v>
      </c>
      <c r="B3926" s="5">
        <v>4</v>
      </c>
      <c r="C3926" s="6" t="s">
        <v>10407</v>
      </c>
      <c r="D3926" s="6">
        <v>1133</v>
      </c>
      <c r="E3926" s="6" t="s">
        <v>9859</v>
      </c>
      <c r="F3926" s="6">
        <v>9121</v>
      </c>
      <c r="G3926" s="6" t="s">
        <v>22</v>
      </c>
      <c r="H3926" s="6" t="s">
        <v>39</v>
      </c>
      <c r="I3926" s="1" t="s">
        <v>24</v>
      </c>
      <c r="J3926" s="1" t="s">
        <v>25</v>
      </c>
      <c r="K3926" s="1">
        <v>0</v>
      </c>
      <c r="L3926" s="1" t="s">
        <v>40</v>
      </c>
      <c r="M3926" s="1" t="s">
        <v>41</v>
      </c>
      <c r="N3926" s="1" t="s">
        <v>131</v>
      </c>
      <c r="O3926" s="1" t="s">
        <v>42</v>
      </c>
      <c r="P3926" s="1" t="s">
        <v>61</v>
      </c>
      <c r="Q3926" s="1" t="s">
        <v>50</v>
      </c>
      <c r="R3926" s="1" t="s">
        <v>51</v>
      </c>
      <c r="S3926" s="1" t="s">
        <v>32</v>
      </c>
    </row>
    <row r="3927" spans="1:19" ht="12.75">
      <c r="A3927" s="1" t="s">
        <v>10408</v>
      </c>
      <c r="B3927" s="5">
        <v>1</v>
      </c>
      <c r="C3927" s="6" t="s">
        <v>10409</v>
      </c>
      <c r="D3927" s="6">
        <v>1133</v>
      </c>
      <c r="E3927" s="6" t="s">
        <v>9859</v>
      </c>
      <c r="F3927" s="6">
        <v>9128</v>
      </c>
      <c r="G3927" s="6" t="s">
        <v>22</v>
      </c>
      <c r="H3927" s="6" t="s">
        <v>39</v>
      </c>
      <c r="I3927" s="1" t="s">
        <v>45</v>
      </c>
      <c r="J3927" s="1" t="s">
        <v>49</v>
      </c>
      <c r="K3927" s="1">
        <v>45</v>
      </c>
      <c r="L3927" s="1" t="s">
        <v>26</v>
      </c>
      <c r="M3927" s="1" t="s">
        <v>68</v>
      </c>
      <c r="N3927" s="2"/>
      <c r="O3927" s="1" t="s">
        <v>42</v>
      </c>
      <c r="P3927" s="1" t="s">
        <v>61</v>
      </c>
      <c r="Q3927" s="1" t="s">
        <v>50</v>
      </c>
      <c r="R3927" s="1" t="s">
        <v>31</v>
      </c>
      <c r="S3927" s="1" t="s">
        <v>76</v>
      </c>
    </row>
    <row r="3928" spans="1:19" ht="12.75">
      <c r="A3928" s="1" t="s">
        <v>10410</v>
      </c>
      <c r="B3928" s="5">
        <v>2</v>
      </c>
      <c r="C3928" s="6" t="s">
        <v>10411</v>
      </c>
      <c r="D3928" s="6">
        <v>1133</v>
      </c>
      <c r="E3928" s="6" t="s">
        <v>9859</v>
      </c>
      <c r="F3928" s="6">
        <v>9114</v>
      </c>
      <c r="G3928" s="6" t="s">
        <v>22</v>
      </c>
      <c r="H3928" s="6" t="s">
        <v>39</v>
      </c>
      <c r="I3928" s="1" t="s">
        <v>24</v>
      </c>
      <c r="J3928" s="1" t="s">
        <v>79</v>
      </c>
      <c r="K3928" s="1">
        <v>90</v>
      </c>
      <c r="L3928" s="1" t="s">
        <v>26</v>
      </c>
      <c r="M3928" s="1" t="s">
        <v>41</v>
      </c>
      <c r="N3928" s="2"/>
      <c r="O3928" s="1" t="s">
        <v>42</v>
      </c>
      <c r="P3928" s="1" t="s">
        <v>61</v>
      </c>
      <c r="Q3928" s="1" t="s">
        <v>65</v>
      </c>
      <c r="R3928" s="1" t="s">
        <v>44</v>
      </c>
      <c r="S3928" s="1" t="s">
        <v>76</v>
      </c>
    </row>
    <row r="3929" spans="1:19" ht="12.75">
      <c r="A3929" s="1" t="s">
        <v>10412</v>
      </c>
      <c r="B3929" s="5">
        <v>2</v>
      </c>
      <c r="C3929" s="6" t="s">
        <v>10413</v>
      </c>
      <c r="D3929" s="6">
        <v>1133</v>
      </c>
      <c r="E3929" s="6" t="s">
        <v>9859</v>
      </c>
      <c r="F3929" s="6">
        <v>9108</v>
      </c>
      <c r="G3929" s="6" t="s">
        <v>22</v>
      </c>
      <c r="H3929" s="6" t="s">
        <v>39</v>
      </c>
      <c r="I3929" s="1" t="s">
        <v>24</v>
      </c>
      <c r="J3929" s="1" t="s">
        <v>79</v>
      </c>
      <c r="K3929" s="1">
        <v>90</v>
      </c>
      <c r="L3929" s="1" t="s">
        <v>26</v>
      </c>
      <c r="M3929" s="1" t="s">
        <v>41</v>
      </c>
      <c r="N3929" s="2"/>
      <c r="O3929" s="1" t="s">
        <v>42</v>
      </c>
      <c r="P3929" s="1" t="s">
        <v>61</v>
      </c>
      <c r="Q3929" s="1" t="s">
        <v>65</v>
      </c>
      <c r="R3929" s="1" t="s">
        <v>44</v>
      </c>
      <c r="S3929" s="1" t="s">
        <v>76</v>
      </c>
    </row>
    <row r="3930" spans="1:19" ht="12.75">
      <c r="A3930" s="1" t="s">
        <v>10414</v>
      </c>
      <c r="B3930" s="5">
        <v>1</v>
      </c>
      <c r="C3930" s="6" t="s">
        <v>10415</v>
      </c>
      <c r="D3930" s="6">
        <v>1133</v>
      </c>
      <c r="E3930" s="6" t="s">
        <v>9859</v>
      </c>
      <c r="F3930" s="6">
        <v>19</v>
      </c>
      <c r="G3930" s="6" t="s">
        <v>22</v>
      </c>
      <c r="H3930" s="6" t="s">
        <v>39</v>
      </c>
      <c r="I3930" s="1" t="s">
        <v>24</v>
      </c>
      <c r="J3930" s="1" t="s">
        <v>79</v>
      </c>
      <c r="K3930" s="1">
        <v>90</v>
      </c>
      <c r="L3930" s="1" t="s">
        <v>26</v>
      </c>
      <c r="M3930" s="1" t="s">
        <v>80</v>
      </c>
      <c r="N3930" s="2"/>
      <c r="O3930" s="1" t="s">
        <v>42</v>
      </c>
      <c r="P3930" s="1" t="s">
        <v>61</v>
      </c>
      <c r="Q3930" s="1" t="s">
        <v>65</v>
      </c>
      <c r="R3930" s="1" t="s">
        <v>44</v>
      </c>
      <c r="S3930" s="1" t="s">
        <v>76</v>
      </c>
    </row>
    <row r="3931" spans="1:19" ht="12.75">
      <c r="A3931" s="1" t="s">
        <v>10416</v>
      </c>
      <c r="B3931" s="5">
        <v>1</v>
      </c>
      <c r="C3931" s="6" t="s">
        <v>10417</v>
      </c>
      <c r="D3931" s="6">
        <v>1133</v>
      </c>
      <c r="E3931" s="6" t="s">
        <v>9859</v>
      </c>
      <c r="F3931" s="6">
        <v>9149</v>
      </c>
      <c r="G3931" s="6" t="s">
        <v>22</v>
      </c>
      <c r="H3931" s="6" t="s">
        <v>39</v>
      </c>
      <c r="I3931" s="1" t="s">
        <v>24</v>
      </c>
      <c r="J3931" s="1" t="s">
        <v>79</v>
      </c>
      <c r="K3931" s="1">
        <v>90</v>
      </c>
      <c r="L3931" s="1" t="s">
        <v>100</v>
      </c>
      <c r="M3931" s="1" t="s">
        <v>80</v>
      </c>
      <c r="N3931" s="2"/>
      <c r="O3931" s="1" t="s">
        <v>42</v>
      </c>
      <c r="P3931" s="1" t="s">
        <v>61</v>
      </c>
      <c r="Q3931" s="1" t="s">
        <v>65</v>
      </c>
      <c r="R3931" s="1" t="s">
        <v>44</v>
      </c>
      <c r="S3931" s="1" t="s">
        <v>76</v>
      </c>
    </row>
    <row r="3932" spans="1:19" ht="12.75">
      <c r="A3932" s="1" t="s">
        <v>10418</v>
      </c>
      <c r="B3932" s="5">
        <v>3</v>
      </c>
      <c r="C3932" s="6" t="s">
        <v>10419</v>
      </c>
      <c r="D3932" s="6">
        <v>1133</v>
      </c>
      <c r="E3932" s="6" t="s">
        <v>9859</v>
      </c>
      <c r="F3932" s="6">
        <v>11</v>
      </c>
      <c r="G3932" s="6" t="s">
        <v>22</v>
      </c>
      <c r="H3932" s="6" t="s">
        <v>39</v>
      </c>
      <c r="I3932" s="1" t="s">
        <v>24</v>
      </c>
      <c r="J3932" s="1" t="s">
        <v>25</v>
      </c>
      <c r="K3932" s="1">
        <v>90</v>
      </c>
      <c r="L3932" s="1" t="s">
        <v>100</v>
      </c>
      <c r="M3932" s="1" t="s">
        <v>41</v>
      </c>
      <c r="N3932" s="2"/>
      <c r="O3932" s="1" t="s">
        <v>42</v>
      </c>
      <c r="P3932" s="1" t="s">
        <v>61</v>
      </c>
      <c r="Q3932" s="1" t="s">
        <v>50</v>
      </c>
      <c r="R3932" s="1" t="s">
        <v>51</v>
      </c>
      <c r="S3932" s="1" t="s">
        <v>32</v>
      </c>
    </row>
    <row r="3933" spans="1:19" ht="12.75">
      <c r="A3933" s="1" t="s">
        <v>10422</v>
      </c>
      <c r="B3933" s="5">
        <v>4</v>
      </c>
      <c r="C3933" s="6" t="s">
        <v>10423</v>
      </c>
      <c r="D3933" s="6">
        <v>1133</v>
      </c>
      <c r="E3933" s="6" t="s">
        <v>9859</v>
      </c>
      <c r="F3933" s="6">
        <v>9118</v>
      </c>
      <c r="G3933" s="6" t="s">
        <v>22</v>
      </c>
      <c r="H3933" s="6" t="s">
        <v>39</v>
      </c>
      <c r="I3933" s="1" t="s">
        <v>24</v>
      </c>
      <c r="J3933" s="1" t="s">
        <v>35</v>
      </c>
      <c r="K3933" s="1">
        <v>0</v>
      </c>
      <c r="L3933" s="1" t="s">
        <v>26</v>
      </c>
      <c r="M3933" s="1" t="s">
        <v>41</v>
      </c>
      <c r="N3933" s="2"/>
      <c r="O3933" s="1" t="s">
        <v>28</v>
      </c>
      <c r="P3933" s="1" t="s">
        <v>64</v>
      </c>
      <c r="Q3933" s="1" t="s">
        <v>65</v>
      </c>
      <c r="R3933" s="1" t="s">
        <v>44</v>
      </c>
      <c r="S3933" s="1" t="s">
        <v>76</v>
      </c>
    </row>
    <row r="3934" spans="1:19" ht="12.75">
      <c r="A3934" s="1" t="s">
        <v>10424</v>
      </c>
      <c r="B3934" s="5">
        <v>3</v>
      </c>
      <c r="C3934" s="6" t="s">
        <v>10425</v>
      </c>
      <c r="D3934" s="6">
        <v>1133</v>
      </c>
      <c r="E3934" s="6" t="s">
        <v>9859</v>
      </c>
      <c r="F3934" s="6">
        <v>33</v>
      </c>
      <c r="G3934" s="6" t="s">
        <v>22</v>
      </c>
      <c r="H3934" s="6" t="s">
        <v>39</v>
      </c>
      <c r="I3934" s="1" t="s">
        <v>24</v>
      </c>
      <c r="J3934" s="1" t="s">
        <v>79</v>
      </c>
      <c r="K3934" s="1">
        <v>180</v>
      </c>
      <c r="L3934" s="1" t="s">
        <v>100</v>
      </c>
      <c r="M3934" s="1" t="s">
        <v>68</v>
      </c>
      <c r="N3934" s="2"/>
      <c r="O3934" s="1" t="s">
        <v>193</v>
      </c>
      <c r="P3934" s="1" t="s">
        <v>43</v>
      </c>
      <c r="Q3934" s="1" t="s">
        <v>99</v>
      </c>
      <c r="R3934" s="1" t="s">
        <v>31</v>
      </c>
      <c r="S3934" s="1" t="s">
        <v>83</v>
      </c>
    </row>
    <row r="3935" spans="1:19" ht="12.75">
      <c r="A3935" s="1" t="s">
        <v>10426</v>
      </c>
      <c r="B3935" s="5">
        <v>5</v>
      </c>
      <c r="C3935" s="6" t="s">
        <v>10427</v>
      </c>
      <c r="D3935" s="6">
        <v>1133</v>
      </c>
      <c r="E3935" s="6" t="s">
        <v>9859</v>
      </c>
      <c r="F3935" s="6">
        <v>27</v>
      </c>
      <c r="G3935" s="6" t="s">
        <v>22</v>
      </c>
      <c r="H3935" s="6" t="s">
        <v>39</v>
      </c>
      <c r="I3935" s="1" t="s">
        <v>24</v>
      </c>
      <c r="J3935" s="1" t="s">
        <v>79</v>
      </c>
      <c r="K3935" s="1">
        <v>90</v>
      </c>
      <c r="L3935" s="1" t="s">
        <v>40</v>
      </c>
      <c r="M3935" s="1" t="s">
        <v>68</v>
      </c>
      <c r="N3935" s="2"/>
      <c r="O3935" s="1" t="s">
        <v>56</v>
      </c>
      <c r="P3935" s="1" t="s">
        <v>29</v>
      </c>
      <c r="Q3935" s="1" t="s">
        <v>50</v>
      </c>
      <c r="R3935" s="1" t="s">
        <v>31</v>
      </c>
      <c r="S3935" s="1" t="s">
        <v>32</v>
      </c>
    </row>
    <row r="3936" spans="1:19" ht="12.75">
      <c r="A3936" s="1" t="s">
        <v>10428</v>
      </c>
      <c r="B3936" s="5">
        <v>3</v>
      </c>
      <c r="C3936" s="6" t="s">
        <v>10429</v>
      </c>
      <c r="D3936" s="6">
        <v>1133</v>
      </c>
      <c r="E3936" s="6" t="s">
        <v>9859</v>
      </c>
      <c r="F3936" s="6">
        <v>38</v>
      </c>
      <c r="G3936" s="6" t="s">
        <v>22</v>
      </c>
      <c r="H3936" s="6" t="s">
        <v>39</v>
      </c>
      <c r="I3936" s="1" t="s">
        <v>74</v>
      </c>
      <c r="J3936" s="1" t="s">
        <v>79</v>
      </c>
      <c r="K3936" s="1">
        <v>45</v>
      </c>
      <c r="L3936" s="1" t="s">
        <v>31</v>
      </c>
      <c r="M3936" s="1" t="s">
        <v>41</v>
      </c>
      <c r="N3936" s="2"/>
      <c r="O3936" s="1" t="s">
        <v>28</v>
      </c>
      <c r="P3936" s="1" t="s">
        <v>29</v>
      </c>
      <c r="Q3936" s="1" t="s">
        <v>99</v>
      </c>
      <c r="R3936" s="1" t="s">
        <v>100</v>
      </c>
      <c r="S3936" s="1" t="s">
        <v>83</v>
      </c>
    </row>
    <row r="3937" spans="1:19" ht="12.75">
      <c r="A3937" s="1" t="s">
        <v>10430</v>
      </c>
      <c r="B3937" s="5">
        <v>1</v>
      </c>
      <c r="C3937" s="6" t="s">
        <v>10431</v>
      </c>
      <c r="D3937" s="6">
        <v>1133</v>
      </c>
      <c r="E3937" s="6" t="s">
        <v>9859</v>
      </c>
      <c r="F3937" s="6">
        <v>9142</v>
      </c>
      <c r="G3937" s="6" t="s">
        <v>22</v>
      </c>
      <c r="H3937" s="6" t="s">
        <v>39</v>
      </c>
      <c r="I3937" s="1" t="s">
        <v>24</v>
      </c>
      <c r="J3937" s="1" t="s">
        <v>49</v>
      </c>
      <c r="K3937" s="1">
        <v>90</v>
      </c>
      <c r="L3937" s="1" t="s">
        <v>100</v>
      </c>
      <c r="M3937" s="1" t="s">
        <v>80</v>
      </c>
      <c r="N3937" s="2"/>
      <c r="O3937" s="1" t="s">
        <v>193</v>
      </c>
      <c r="P3937" s="1" t="s">
        <v>43</v>
      </c>
      <c r="Q3937" s="1" t="s">
        <v>65</v>
      </c>
      <c r="R3937" s="1" t="s">
        <v>44</v>
      </c>
      <c r="S3937" s="1" t="s">
        <v>83</v>
      </c>
    </row>
    <row r="3938" spans="1:19" ht="12.75">
      <c r="A3938" s="1" t="s">
        <v>10432</v>
      </c>
      <c r="B3938" s="5">
        <v>0</v>
      </c>
      <c r="C3938" s="6" t="s">
        <v>10433</v>
      </c>
      <c r="D3938" s="6">
        <v>1133</v>
      </c>
      <c r="E3938" s="6" t="s">
        <v>9859</v>
      </c>
      <c r="F3938" s="6">
        <v>9145</v>
      </c>
      <c r="G3938" s="6" t="s">
        <v>22</v>
      </c>
      <c r="H3938" s="6" t="s">
        <v>39</v>
      </c>
      <c r="I3938" s="1" t="s">
        <v>54</v>
      </c>
      <c r="J3938" s="1" t="s">
        <v>25</v>
      </c>
      <c r="K3938" s="1">
        <v>0</v>
      </c>
      <c r="L3938" s="1" t="s">
        <v>31</v>
      </c>
      <c r="M3938" s="1" t="s">
        <v>80</v>
      </c>
      <c r="N3938" s="1" t="s">
        <v>2586</v>
      </c>
      <c r="O3938" s="1" t="s">
        <v>42</v>
      </c>
      <c r="P3938" s="1" t="s">
        <v>43</v>
      </c>
      <c r="Q3938" s="1" t="s">
        <v>50</v>
      </c>
      <c r="R3938" s="1" t="s">
        <v>44</v>
      </c>
      <c r="S3938" s="1" t="s">
        <v>76</v>
      </c>
    </row>
    <row r="3939" spans="1:19" ht="12.75">
      <c r="A3939" s="1" t="s">
        <v>10434</v>
      </c>
      <c r="B3939" s="5">
        <v>4</v>
      </c>
      <c r="C3939" s="6" t="s">
        <v>10435</v>
      </c>
      <c r="D3939" s="6">
        <v>1133</v>
      </c>
      <c r="E3939" s="6" t="s">
        <v>9859</v>
      </c>
      <c r="F3939" s="6">
        <v>9131</v>
      </c>
      <c r="G3939" s="6" t="s">
        <v>22</v>
      </c>
      <c r="H3939" s="6" t="s">
        <v>39</v>
      </c>
      <c r="I3939" s="1" t="s">
        <v>54</v>
      </c>
      <c r="J3939" s="1" t="s">
        <v>79</v>
      </c>
      <c r="K3939" s="1">
        <v>90</v>
      </c>
      <c r="L3939" s="1" t="s">
        <v>31</v>
      </c>
      <c r="M3939" s="1" t="s">
        <v>41</v>
      </c>
      <c r="N3939" s="1" t="s">
        <v>2033</v>
      </c>
      <c r="O3939" s="1" t="s">
        <v>28</v>
      </c>
      <c r="P3939" s="1" t="s">
        <v>43</v>
      </c>
      <c r="Q3939" s="1" t="s">
        <v>30</v>
      </c>
      <c r="R3939" s="1" t="s">
        <v>31</v>
      </c>
      <c r="S3939" s="1" t="s">
        <v>83</v>
      </c>
    </row>
    <row r="3940" spans="1:19" ht="12.75">
      <c r="A3940" s="1" t="s">
        <v>10436</v>
      </c>
      <c r="B3940" s="5">
        <v>3</v>
      </c>
      <c r="C3940" s="6" t="s">
        <v>10437</v>
      </c>
      <c r="D3940" s="6">
        <v>1133</v>
      </c>
      <c r="E3940" s="6" t="s">
        <v>9859</v>
      </c>
      <c r="F3940" s="6">
        <v>1925</v>
      </c>
      <c r="G3940" s="6" t="s">
        <v>22</v>
      </c>
      <c r="H3940" s="6" t="s">
        <v>39</v>
      </c>
      <c r="I3940" s="1" t="s">
        <v>54</v>
      </c>
      <c r="J3940" s="1" t="s">
        <v>79</v>
      </c>
      <c r="K3940" s="1">
        <v>90</v>
      </c>
      <c r="L3940" s="1" t="s">
        <v>31</v>
      </c>
      <c r="M3940" s="1" t="s">
        <v>41</v>
      </c>
      <c r="N3940" s="1" t="s">
        <v>131</v>
      </c>
      <c r="O3940" s="1" t="s">
        <v>28</v>
      </c>
      <c r="P3940" s="1" t="s">
        <v>43</v>
      </c>
      <c r="Q3940" s="1" t="s">
        <v>50</v>
      </c>
      <c r="R3940" s="1" t="s">
        <v>31</v>
      </c>
      <c r="S3940" s="1" t="s">
        <v>83</v>
      </c>
    </row>
    <row r="3941" spans="1:19" ht="12.75">
      <c r="A3941" s="1" t="s">
        <v>10441</v>
      </c>
      <c r="B3941" s="5">
        <v>7</v>
      </c>
      <c r="C3941" s="6" t="s">
        <v>10442</v>
      </c>
      <c r="D3941" s="6">
        <v>1133</v>
      </c>
      <c r="E3941" s="6" t="s">
        <v>9859</v>
      </c>
      <c r="F3941" s="6">
        <v>37</v>
      </c>
      <c r="G3941" s="6" t="s">
        <v>22</v>
      </c>
      <c r="H3941" s="6" t="s">
        <v>39</v>
      </c>
      <c r="I3941" s="1" t="s">
        <v>24</v>
      </c>
      <c r="J3941" s="1" t="s">
        <v>25</v>
      </c>
      <c r="K3941" s="1">
        <v>180</v>
      </c>
      <c r="L3941" s="1" t="s">
        <v>40</v>
      </c>
      <c r="M3941" s="1" t="s">
        <v>27</v>
      </c>
      <c r="N3941" s="2"/>
      <c r="O3941" s="1" t="s">
        <v>28</v>
      </c>
      <c r="P3941" s="1" t="s">
        <v>43</v>
      </c>
      <c r="Q3941" s="1" t="s">
        <v>30</v>
      </c>
      <c r="R3941" s="1" t="s">
        <v>31</v>
      </c>
      <c r="S3941" s="1" t="s">
        <v>32</v>
      </c>
    </row>
    <row r="3942" spans="1:19" ht="12.75">
      <c r="A3942" s="1" t="s">
        <v>10443</v>
      </c>
      <c r="B3942" s="5">
        <v>1</v>
      </c>
      <c r="C3942" s="6" t="s">
        <v>10444</v>
      </c>
      <c r="D3942" s="6">
        <v>1133</v>
      </c>
      <c r="E3942" s="6" t="s">
        <v>9859</v>
      </c>
      <c r="F3942" s="6">
        <v>9126</v>
      </c>
      <c r="G3942" s="6" t="s">
        <v>22</v>
      </c>
      <c r="H3942" s="6" t="s">
        <v>39</v>
      </c>
      <c r="I3942" s="1" t="s">
        <v>74</v>
      </c>
      <c r="J3942" s="1" t="s">
        <v>49</v>
      </c>
      <c r="K3942" s="1">
        <v>90</v>
      </c>
      <c r="L3942" s="1" t="s">
        <v>26</v>
      </c>
      <c r="M3942" s="1" t="s">
        <v>80</v>
      </c>
      <c r="N3942" s="2"/>
      <c r="O3942" s="1" t="s">
        <v>42</v>
      </c>
      <c r="P3942" s="1" t="s">
        <v>29</v>
      </c>
      <c r="Q3942" s="1" t="s">
        <v>50</v>
      </c>
      <c r="R3942" s="1" t="s">
        <v>51</v>
      </c>
      <c r="S3942" s="1" t="s">
        <v>83</v>
      </c>
    </row>
    <row r="3943" spans="1:19" ht="12.75">
      <c r="A3943" s="1" t="s">
        <v>10445</v>
      </c>
      <c r="B3943" s="5">
        <v>6</v>
      </c>
      <c r="C3943" s="6" t="s">
        <v>10446</v>
      </c>
      <c r="D3943" s="6">
        <v>1133</v>
      </c>
      <c r="E3943" s="6" t="s">
        <v>9859</v>
      </c>
      <c r="F3943" s="6">
        <v>12</v>
      </c>
      <c r="G3943" s="6" t="s">
        <v>22</v>
      </c>
      <c r="H3943" s="6" t="s">
        <v>39</v>
      </c>
      <c r="I3943" s="1" t="s">
        <v>24</v>
      </c>
      <c r="J3943" s="1" t="s">
        <v>49</v>
      </c>
      <c r="K3943" s="1">
        <v>180</v>
      </c>
      <c r="L3943" s="1" t="s">
        <v>40</v>
      </c>
      <c r="M3943" s="1" t="s">
        <v>41</v>
      </c>
      <c r="N3943" s="2"/>
      <c r="O3943" s="1" t="s">
        <v>193</v>
      </c>
      <c r="P3943" s="1" t="s">
        <v>43</v>
      </c>
      <c r="Q3943" s="1" t="s">
        <v>30</v>
      </c>
      <c r="R3943" s="1" t="s">
        <v>44</v>
      </c>
      <c r="S3943" s="1" t="s">
        <v>32</v>
      </c>
    </row>
    <row r="3944" spans="1:19" ht="12.75">
      <c r="A3944" s="1" t="s">
        <v>10447</v>
      </c>
      <c r="B3944" s="5">
        <v>3</v>
      </c>
      <c r="C3944" s="6" t="s">
        <v>10448</v>
      </c>
      <c r="D3944" s="6">
        <v>1133</v>
      </c>
      <c r="E3944" s="6" t="s">
        <v>9859</v>
      </c>
      <c r="F3944" s="6">
        <v>32</v>
      </c>
      <c r="G3944" s="6" t="s">
        <v>22</v>
      </c>
      <c r="H3944" s="6" t="s">
        <v>859</v>
      </c>
      <c r="I3944" s="1" t="s">
        <v>54</v>
      </c>
      <c r="J3944" s="1" t="s">
        <v>49</v>
      </c>
      <c r="K3944" s="1">
        <v>90</v>
      </c>
      <c r="L3944" s="1" t="s">
        <v>26</v>
      </c>
      <c r="M3944" s="1" t="s">
        <v>41</v>
      </c>
      <c r="N3944" s="2"/>
      <c r="O3944" s="1" t="s">
        <v>42</v>
      </c>
      <c r="P3944" s="1" t="s">
        <v>43</v>
      </c>
      <c r="Q3944" s="1" t="s">
        <v>30</v>
      </c>
      <c r="R3944" s="1" t="s">
        <v>51</v>
      </c>
      <c r="S3944" s="1" t="s">
        <v>32</v>
      </c>
    </row>
    <row r="3945" spans="1:19" ht="12.75">
      <c r="A3945" s="1" t="s">
        <v>10449</v>
      </c>
      <c r="B3945" s="5">
        <v>2</v>
      </c>
      <c r="C3945" s="6" t="s">
        <v>10450</v>
      </c>
      <c r="D3945" s="6">
        <v>1133</v>
      </c>
      <c r="E3945" s="6" t="s">
        <v>9859</v>
      </c>
      <c r="F3945" s="6">
        <v>36</v>
      </c>
      <c r="G3945" s="6" t="s">
        <v>22</v>
      </c>
      <c r="H3945" s="6" t="s">
        <v>39</v>
      </c>
      <c r="I3945" s="1" t="s">
        <v>24</v>
      </c>
      <c r="J3945" s="1" t="s">
        <v>79</v>
      </c>
      <c r="K3945" s="1">
        <v>90</v>
      </c>
      <c r="L3945" s="1" t="s">
        <v>31</v>
      </c>
      <c r="M3945" s="1" t="s">
        <v>68</v>
      </c>
      <c r="N3945" s="2"/>
      <c r="O3945" s="1" t="s">
        <v>42</v>
      </c>
      <c r="P3945" s="1" t="s">
        <v>64</v>
      </c>
      <c r="Q3945" s="1" t="s">
        <v>30</v>
      </c>
      <c r="R3945" s="1" t="s">
        <v>44</v>
      </c>
      <c r="S3945" s="1" t="s">
        <v>76</v>
      </c>
    </row>
    <row r="3946" spans="1:19" ht="12.75">
      <c r="A3946" s="1" t="s">
        <v>10451</v>
      </c>
      <c r="B3946" s="5">
        <v>5</v>
      </c>
      <c r="C3946" s="6" t="s">
        <v>10452</v>
      </c>
      <c r="D3946" s="7" t="s">
        <v>10453</v>
      </c>
      <c r="E3946" s="6" t="s">
        <v>9859</v>
      </c>
      <c r="F3946" s="6">
        <v>9135</v>
      </c>
      <c r="G3946" s="6" t="s">
        <v>22</v>
      </c>
      <c r="H3946" s="6" t="s">
        <v>39</v>
      </c>
      <c r="I3946" s="1" t="s">
        <v>24</v>
      </c>
      <c r="J3946" s="1" t="s">
        <v>49</v>
      </c>
      <c r="K3946" s="1">
        <v>0</v>
      </c>
      <c r="L3946" s="1" t="s">
        <v>40</v>
      </c>
      <c r="M3946" s="1" t="s">
        <v>41</v>
      </c>
      <c r="N3946" s="1" t="s">
        <v>10454</v>
      </c>
      <c r="O3946" s="1" t="s">
        <v>193</v>
      </c>
      <c r="P3946" s="1" t="s">
        <v>29</v>
      </c>
      <c r="Q3946" s="1" t="s">
        <v>50</v>
      </c>
      <c r="R3946" s="1" t="s">
        <v>100</v>
      </c>
      <c r="S3946" s="1" t="s">
        <v>32</v>
      </c>
    </row>
    <row r="3947" spans="1:19" ht="12.75">
      <c r="A3947" s="1" t="s">
        <v>9225</v>
      </c>
      <c r="B3947" s="5">
        <v>3</v>
      </c>
      <c r="C3947" s="6" t="s">
        <v>9226</v>
      </c>
      <c r="D3947" s="6">
        <v>1134</v>
      </c>
      <c r="E3947" s="6" t="s">
        <v>9227</v>
      </c>
      <c r="F3947" s="6">
        <v>9214</v>
      </c>
      <c r="G3947" s="6" t="s">
        <v>22</v>
      </c>
      <c r="H3947" s="6" t="s">
        <v>23</v>
      </c>
      <c r="I3947" s="1" t="s">
        <v>54</v>
      </c>
      <c r="J3947" s="1" t="s">
        <v>79</v>
      </c>
      <c r="K3947" s="1">
        <v>45</v>
      </c>
      <c r="L3947" s="1" t="s">
        <v>26</v>
      </c>
      <c r="M3947" s="1" t="s">
        <v>68</v>
      </c>
      <c r="N3947" s="2"/>
      <c r="O3947" s="1" t="s">
        <v>56</v>
      </c>
      <c r="P3947" s="1" t="s">
        <v>29</v>
      </c>
      <c r="Q3947" s="1" t="s">
        <v>30</v>
      </c>
      <c r="R3947" s="1" t="s">
        <v>31</v>
      </c>
      <c r="S3947" s="1" t="s">
        <v>83</v>
      </c>
    </row>
    <row r="3948" spans="1:19" ht="12.75">
      <c r="A3948" s="1" t="s">
        <v>9253</v>
      </c>
      <c r="B3948" s="5">
        <v>5</v>
      </c>
      <c r="C3948" s="6" t="s">
        <v>9254</v>
      </c>
      <c r="D3948" s="6">
        <v>2023</v>
      </c>
      <c r="E3948" s="6" t="s">
        <v>9227</v>
      </c>
      <c r="F3948" s="6">
        <v>16</v>
      </c>
      <c r="G3948" s="6" t="s">
        <v>22</v>
      </c>
      <c r="H3948" s="6" t="s">
        <v>23</v>
      </c>
      <c r="I3948" s="1" t="s">
        <v>24</v>
      </c>
      <c r="J3948" s="1" t="s">
        <v>49</v>
      </c>
      <c r="K3948" s="1">
        <v>0</v>
      </c>
      <c r="L3948" s="1" t="s">
        <v>26</v>
      </c>
      <c r="M3948" s="1" t="s">
        <v>27</v>
      </c>
      <c r="N3948" s="1" t="s">
        <v>9255</v>
      </c>
      <c r="O3948" s="1" t="s">
        <v>28</v>
      </c>
      <c r="P3948" s="1" t="s">
        <v>29</v>
      </c>
      <c r="Q3948" s="1" t="s">
        <v>30</v>
      </c>
      <c r="R3948" s="1" t="s">
        <v>100</v>
      </c>
      <c r="S3948" s="1" t="s">
        <v>32</v>
      </c>
    </row>
    <row r="3949" spans="1:19" ht="12.75">
      <c r="A3949" s="1" t="s">
        <v>9281</v>
      </c>
      <c r="B3949" s="5">
        <v>2</v>
      </c>
      <c r="C3949" s="6" t="s">
        <v>9282</v>
      </c>
      <c r="D3949" s="6">
        <v>1134</v>
      </c>
      <c r="E3949" s="6" t="s">
        <v>9227</v>
      </c>
      <c r="F3949" s="6">
        <v>9233</v>
      </c>
      <c r="G3949" s="6" t="s">
        <v>22</v>
      </c>
      <c r="H3949" s="6" t="s">
        <v>23</v>
      </c>
      <c r="I3949" s="1" t="s">
        <v>74</v>
      </c>
      <c r="J3949" s="1" t="s">
        <v>25</v>
      </c>
      <c r="K3949" s="1">
        <v>0</v>
      </c>
      <c r="L3949" s="1" t="s">
        <v>31</v>
      </c>
      <c r="M3949" s="1" t="s">
        <v>41</v>
      </c>
      <c r="N3949" s="2"/>
      <c r="O3949" s="1" t="s">
        <v>193</v>
      </c>
      <c r="P3949" s="1" t="s">
        <v>61</v>
      </c>
      <c r="Q3949" s="1" t="s">
        <v>50</v>
      </c>
      <c r="R3949" s="1" t="s">
        <v>51</v>
      </c>
      <c r="S3949" s="1" t="s">
        <v>32</v>
      </c>
    </row>
    <row r="3950" spans="1:19" ht="12.75">
      <c r="A3950" s="1" t="s">
        <v>2761</v>
      </c>
      <c r="B3950" s="5">
        <v>4</v>
      </c>
      <c r="C3950" s="6" t="s">
        <v>2762</v>
      </c>
      <c r="D3950" s="6">
        <v>1095</v>
      </c>
      <c r="E3950" s="6" t="s">
        <v>2763</v>
      </c>
      <c r="F3950" s="6">
        <v>9101</v>
      </c>
      <c r="G3950" s="6" t="s">
        <v>22</v>
      </c>
      <c r="H3950" s="6" t="s">
        <v>39</v>
      </c>
      <c r="I3950" s="1" t="s">
        <v>24</v>
      </c>
      <c r="J3950" s="1" t="s">
        <v>35</v>
      </c>
      <c r="K3950" s="1">
        <v>180</v>
      </c>
      <c r="L3950" s="1" t="s">
        <v>100</v>
      </c>
      <c r="M3950" s="1" t="s">
        <v>27</v>
      </c>
      <c r="N3950" s="1" t="s">
        <v>55</v>
      </c>
      <c r="O3950" s="1" t="s">
        <v>28</v>
      </c>
      <c r="P3950" s="1" t="s">
        <v>64</v>
      </c>
      <c r="Q3950" s="1" t="s">
        <v>65</v>
      </c>
      <c r="R3950" s="1" t="s">
        <v>100</v>
      </c>
      <c r="S3950" s="1" t="s">
        <v>45</v>
      </c>
    </row>
    <row r="3951" spans="1:19" ht="12.75">
      <c r="A3951" s="1" t="s">
        <v>2768</v>
      </c>
      <c r="B3951" s="5">
        <v>1</v>
      </c>
      <c r="C3951" s="6" t="s">
        <v>227</v>
      </c>
      <c r="D3951" s="6">
        <v>1095</v>
      </c>
      <c r="E3951" s="6" t="s">
        <v>2763</v>
      </c>
      <c r="F3951" s="6">
        <v>29</v>
      </c>
      <c r="G3951" s="6" t="s">
        <v>22</v>
      </c>
      <c r="H3951" s="6" t="s">
        <v>39</v>
      </c>
      <c r="I3951" s="1" t="s">
        <v>54</v>
      </c>
      <c r="J3951" s="1" t="s">
        <v>49</v>
      </c>
      <c r="K3951" s="1">
        <v>0</v>
      </c>
      <c r="L3951" s="1" t="s">
        <v>31</v>
      </c>
      <c r="M3951" s="1" t="s">
        <v>27</v>
      </c>
      <c r="N3951" s="2"/>
      <c r="O3951" s="1" t="s">
        <v>42</v>
      </c>
      <c r="P3951" s="1" t="s">
        <v>29</v>
      </c>
      <c r="Q3951" s="1" t="s">
        <v>65</v>
      </c>
      <c r="R3951" s="1" t="s">
        <v>44</v>
      </c>
      <c r="S3951" s="1" t="s">
        <v>76</v>
      </c>
    </row>
    <row r="3952" spans="1:19" ht="12.75">
      <c r="A3952" s="1" t="s">
        <v>2816</v>
      </c>
      <c r="B3952" s="5">
        <v>6</v>
      </c>
      <c r="C3952" s="6" t="s">
        <v>2817</v>
      </c>
      <c r="D3952" s="6">
        <v>1095</v>
      </c>
      <c r="E3952" s="6" t="s">
        <v>2763</v>
      </c>
      <c r="F3952" s="6">
        <v>9134</v>
      </c>
      <c r="G3952" s="6" t="s">
        <v>22</v>
      </c>
      <c r="H3952" s="6" t="s">
        <v>39</v>
      </c>
      <c r="I3952" s="1" t="s">
        <v>24</v>
      </c>
      <c r="J3952" s="1" t="s">
        <v>35</v>
      </c>
      <c r="K3952" s="1">
        <v>180</v>
      </c>
      <c r="L3952" s="1" t="s">
        <v>40</v>
      </c>
      <c r="M3952" s="1" t="s">
        <v>68</v>
      </c>
      <c r="N3952" s="1" t="s">
        <v>2818</v>
      </c>
      <c r="O3952" s="1" t="s">
        <v>28</v>
      </c>
      <c r="P3952" s="1" t="s">
        <v>61</v>
      </c>
      <c r="Q3952" s="1" t="s">
        <v>65</v>
      </c>
      <c r="R3952" s="1" t="s">
        <v>51</v>
      </c>
      <c r="S3952" s="1" t="s">
        <v>32</v>
      </c>
    </row>
    <row r="3953" spans="1:19" ht="12.75">
      <c r="A3953" s="1" t="s">
        <v>2869</v>
      </c>
      <c r="B3953" s="5">
        <v>3</v>
      </c>
      <c r="C3953" s="6" t="s">
        <v>2870</v>
      </c>
      <c r="D3953" s="6">
        <v>1095</v>
      </c>
      <c r="E3953" s="6" t="s">
        <v>2763</v>
      </c>
      <c r="F3953" s="6">
        <v>13</v>
      </c>
      <c r="G3953" s="6" t="s">
        <v>22</v>
      </c>
      <c r="H3953" s="6" t="s">
        <v>39</v>
      </c>
      <c r="I3953" s="1" t="s">
        <v>24</v>
      </c>
      <c r="J3953" s="1" t="s">
        <v>79</v>
      </c>
      <c r="K3953" s="1">
        <v>180</v>
      </c>
      <c r="L3953" s="1" t="s">
        <v>26</v>
      </c>
      <c r="M3953" s="1" t="s">
        <v>27</v>
      </c>
      <c r="N3953" s="1" t="b">
        <v>1</v>
      </c>
      <c r="O3953" s="1" t="s">
        <v>193</v>
      </c>
      <c r="P3953" s="1" t="s">
        <v>43</v>
      </c>
      <c r="Q3953" s="1" t="s">
        <v>65</v>
      </c>
      <c r="R3953" s="1" t="s">
        <v>31</v>
      </c>
      <c r="S3953" s="1" t="s">
        <v>76</v>
      </c>
    </row>
    <row r="3954" spans="1:19" ht="12.75">
      <c r="A3954" s="1" t="s">
        <v>2873</v>
      </c>
      <c r="B3954" s="5">
        <v>2</v>
      </c>
      <c r="C3954" s="6" t="s">
        <v>2874</v>
      </c>
      <c r="D3954" s="6">
        <v>1095</v>
      </c>
      <c r="E3954" s="6" t="s">
        <v>2763</v>
      </c>
      <c r="F3954" s="6">
        <v>26</v>
      </c>
      <c r="G3954" s="6" t="s">
        <v>22</v>
      </c>
      <c r="H3954" s="6" t="s">
        <v>39</v>
      </c>
      <c r="I3954" s="1" t="s">
        <v>24</v>
      </c>
      <c r="J3954" s="1" t="s">
        <v>25</v>
      </c>
      <c r="K3954" s="1">
        <v>0</v>
      </c>
      <c r="L3954" s="1" t="s">
        <v>31</v>
      </c>
      <c r="M3954" s="1" t="s">
        <v>27</v>
      </c>
      <c r="N3954" s="1" t="b">
        <v>1</v>
      </c>
      <c r="O3954" s="1" t="s">
        <v>193</v>
      </c>
      <c r="P3954" s="1" t="s">
        <v>43</v>
      </c>
      <c r="Q3954" s="1" t="s">
        <v>65</v>
      </c>
      <c r="R3954" s="1" t="s">
        <v>31</v>
      </c>
      <c r="S3954" s="1" t="s">
        <v>76</v>
      </c>
    </row>
    <row r="3955" spans="1:19" ht="12.75">
      <c r="A3955" s="1" t="s">
        <v>2877</v>
      </c>
      <c r="B3955" s="5">
        <v>3</v>
      </c>
      <c r="C3955" s="6" t="s">
        <v>2878</v>
      </c>
      <c r="D3955" s="6">
        <v>1095</v>
      </c>
      <c r="E3955" s="6" t="s">
        <v>2763</v>
      </c>
      <c r="F3955" s="6">
        <v>9114</v>
      </c>
      <c r="G3955" s="6" t="s">
        <v>22</v>
      </c>
      <c r="H3955" s="6" t="s">
        <v>39</v>
      </c>
      <c r="I3955" s="1" t="s">
        <v>54</v>
      </c>
      <c r="J3955" s="1" t="s">
        <v>35</v>
      </c>
      <c r="K3955" s="1">
        <v>180</v>
      </c>
      <c r="L3955" s="1" t="s">
        <v>26</v>
      </c>
      <c r="M3955" s="1" t="s">
        <v>27</v>
      </c>
      <c r="N3955" s="2"/>
      <c r="O3955" s="1" t="s">
        <v>42</v>
      </c>
      <c r="P3955" s="1" t="s">
        <v>43</v>
      </c>
      <c r="Q3955" s="1" t="s">
        <v>30</v>
      </c>
      <c r="R3955" s="1" t="s">
        <v>51</v>
      </c>
      <c r="S3955" s="1" t="s">
        <v>76</v>
      </c>
    </row>
    <row r="3956" spans="1:19" ht="12.75">
      <c r="A3956" s="1" t="s">
        <v>2894</v>
      </c>
      <c r="B3956" s="5">
        <v>7</v>
      </c>
      <c r="C3956" s="6" t="s">
        <v>2895</v>
      </c>
      <c r="D3956" s="6">
        <v>1095</v>
      </c>
      <c r="E3956" s="6" t="s">
        <v>2763</v>
      </c>
      <c r="F3956" s="6">
        <v>9108</v>
      </c>
      <c r="G3956" s="6" t="s">
        <v>22</v>
      </c>
      <c r="H3956" s="6" t="s">
        <v>39</v>
      </c>
      <c r="I3956" s="1" t="s">
        <v>24</v>
      </c>
      <c r="J3956" s="1" t="s">
        <v>49</v>
      </c>
      <c r="K3956" s="1">
        <v>180</v>
      </c>
      <c r="L3956" s="1" t="s">
        <v>26</v>
      </c>
      <c r="M3956" s="1" t="s">
        <v>41</v>
      </c>
      <c r="N3956" s="1" t="s">
        <v>2896</v>
      </c>
      <c r="O3956" s="1" t="s">
        <v>42</v>
      </c>
      <c r="P3956" s="1" t="s">
        <v>29</v>
      </c>
      <c r="Q3956" s="1" t="s">
        <v>30</v>
      </c>
      <c r="R3956" s="1" t="s">
        <v>31</v>
      </c>
      <c r="S3956" s="1" t="s">
        <v>32</v>
      </c>
    </row>
    <row r="3957" spans="1:19" ht="12.75">
      <c r="A3957" s="1" t="s">
        <v>2897</v>
      </c>
      <c r="B3957" s="5">
        <v>3</v>
      </c>
      <c r="C3957" s="6" t="s">
        <v>2898</v>
      </c>
      <c r="D3957" s="6">
        <v>1095</v>
      </c>
      <c r="E3957" s="6" t="s">
        <v>2763</v>
      </c>
      <c r="F3957" s="6">
        <v>9104</v>
      </c>
      <c r="G3957" s="6" t="s">
        <v>22</v>
      </c>
      <c r="H3957" s="6" t="s">
        <v>39</v>
      </c>
      <c r="I3957" s="1" t="s">
        <v>24</v>
      </c>
      <c r="J3957" s="1" t="s">
        <v>79</v>
      </c>
      <c r="K3957" s="1">
        <v>0</v>
      </c>
      <c r="L3957" s="1" t="s">
        <v>26</v>
      </c>
      <c r="M3957" s="1" t="s">
        <v>27</v>
      </c>
      <c r="N3957" s="2"/>
      <c r="O3957" s="1" t="s">
        <v>193</v>
      </c>
      <c r="P3957" s="1" t="s">
        <v>64</v>
      </c>
      <c r="Q3957" s="1" t="s">
        <v>30</v>
      </c>
      <c r="R3957" s="1" t="s">
        <v>31</v>
      </c>
      <c r="S3957" s="1" t="s">
        <v>76</v>
      </c>
    </row>
    <row r="3958" spans="1:19" ht="12.75">
      <c r="A3958" s="1" t="s">
        <v>2899</v>
      </c>
      <c r="B3958" s="5">
        <v>4</v>
      </c>
      <c r="C3958" s="6" t="s">
        <v>2900</v>
      </c>
      <c r="D3958" s="7" t="s">
        <v>1132</v>
      </c>
      <c r="E3958" s="6" t="s">
        <v>2763</v>
      </c>
      <c r="F3958" s="6">
        <v>9144</v>
      </c>
      <c r="G3958" s="6" t="s">
        <v>22</v>
      </c>
      <c r="H3958" s="6" t="s">
        <v>39</v>
      </c>
      <c r="I3958" s="1" t="s">
        <v>45</v>
      </c>
      <c r="J3958" s="1" t="s">
        <v>49</v>
      </c>
      <c r="K3958" s="1">
        <v>180</v>
      </c>
      <c r="L3958" s="1" t="s">
        <v>40</v>
      </c>
      <c r="M3958" s="1" t="s">
        <v>68</v>
      </c>
      <c r="N3958" s="1" t="s">
        <v>1406</v>
      </c>
      <c r="O3958" s="1" t="s">
        <v>28</v>
      </c>
      <c r="P3958" s="1" t="s">
        <v>29</v>
      </c>
      <c r="Q3958" s="1" t="s">
        <v>99</v>
      </c>
      <c r="R3958" s="1" t="s">
        <v>100</v>
      </c>
      <c r="S3958" s="1" t="s">
        <v>76</v>
      </c>
    </row>
    <row r="3959" spans="1:19" ht="12.75">
      <c r="A3959" s="1" t="s">
        <v>2911</v>
      </c>
      <c r="B3959" s="5">
        <v>5</v>
      </c>
      <c r="C3959" s="6" t="s">
        <v>2912</v>
      </c>
      <c r="D3959" s="6">
        <v>1095</v>
      </c>
      <c r="E3959" s="6" t="s">
        <v>2763</v>
      </c>
      <c r="F3959" s="6">
        <v>28</v>
      </c>
      <c r="G3959" s="6" t="s">
        <v>22</v>
      </c>
      <c r="H3959" s="6" t="s">
        <v>39</v>
      </c>
      <c r="I3959" s="1" t="s">
        <v>24</v>
      </c>
      <c r="J3959" s="1" t="s">
        <v>79</v>
      </c>
      <c r="K3959" s="1">
        <v>180</v>
      </c>
      <c r="L3959" s="1" t="s">
        <v>26</v>
      </c>
      <c r="M3959" s="1" t="s">
        <v>41</v>
      </c>
      <c r="N3959" s="1" t="s">
        <v>2913</v>
      </c>
      <c r="O3959" s="1" t="s">
        <v>28</v>
      </c>
      <c r="P3959" s="1" t="s">
        <v>29</v>
      </c>
      <c r="Q3959" s="1" t="s">
        <v>99</v>
      </c>
      <c r="R3959" s="1" t="s">
        <v>51</v>
      </c>
      <c r="S3959" s="1" t="s">
        <v>76</v>
      </c>
    </row>
    <row r="3960" spans="1:19" ht="12.75">
      <c r="A3960" s="1" t="s">
        <v>2999</v>
      </c>
      <c r="B3960" s="5">
        <v>2</v>
      </c>
      <c r="C3960" s="6" t="s">
        <v>3000</v>
      </c>
      <c r="D3960" s="6">
        <v>1095</v>
      </c>
      <c r="E3960" s="6" t="s">
        <v>2763</v>
      </c>
      <c r="F3960" s="6">
        <v>9117</v>
      </c>
      <c r="G3960" s="6" t="s">
        <v>22</v>
      </c>
      <c r="H3960" s="6" t="s">
        <v>39</v>
      </c>
      <c r="I3960" s="1" t="s">
        <v>24</v>
      </c>
      <c r="J3960" s="1" t="s">
        <v>49</v>
      </c>
      <c r="K3960" s="1">
        <v>90</v>
      </c>
      <c r="L3960" s="1" t="s">
        <v>26</v>
      </c>
      <c r="M3960" s="1" t="s">
        <v>27</v>
      </c>
      <c r="N3960" s="2"/>
      <c r="O3960" s="1" t="s">
        <v>56</v>
      </c>
      <c r="P3960" s="1" t="s">
        <v>43</v>
      </c>
      <c r="Q3960" s="1" t="s">
        <v>99</v>
      </c>
      <c r="R3960" s="1" t="s">
        <v>31</v>
      </c>
      <c r="S3960" s="1" t="s">
        <v>76</v>
      </c>
    </row>
    <row r="3961" spans="1:19" ht="12.75">
      <c r="A3961" s="1" t="s">
        <v>3012</v>
      </c>
      <c r="B3961" s="5">
        <v>4</v>
      </c>
      <c r="C3961" s="6" t="s">
        <v>3013</v>
      </c>
      <c r="D3961" s="6">
        <v>1095</v>
      </c>
      <c r="E3961" s="6" t="s">
        <v>2763</v>
      </c>
      <c r="F3961" s="6">
        <v>23</v>
      </c>
      <c r="G3961" s="6" t="s">
        <v>22</v>
      </c>
      <c r="H3961" s="6" t="s">
        <v>39</v>
      </c>
      <c r="I3961" s="1" t="s">
        <v>24</v>
      </c>
      <c r="J3961" s="1" t="s">
        <v>25</v>
      </c>
      <c r="K3961" s="1">
        <v>180</v>
      </c>
      <c r="L3961" s="1" t="s">
        <v>31</v>
      </c>
      <c r="M3961" s="1" t="s">
        <v>41</v>
      </c>
      <c r="N3961" s="1" t="s">
        <v>3014</v>
      </c>
      <c r="O3961" s="1" t="s">
        <v>56</v>
      </c>
      <c r="P3961" s="1" t="s">
        <v>43</v>
      </c>
      <c r="Q3961" s="1" t="s">
        <v>65</v>
      </c>
      <c r="R3961" s="1" t="s">
        <v>31</v>
      </c>
      <c r="S3961" s="1" t="s">
        <v>76</v>
      </c>
    </row>
    <row r="3962" spans="1:19" ht="12.75">
      <c r="A3962" s="1" t="s">
        <v>3029</v>
      </c>
      <c r="B3962" s="5">
        <v>4</v>
      </c>
      <c r="C3962" s="6" t="s">
        <v>3030</v>
      </c>
      <c r="D3962" s="6">
        <v>1095</v>
      </c>
      <c r="E3962" s="6" t="s">
        <v>2763</v>
      </c>
      <c r="F3962" s="6">
        <v>5</v>
      </c>
      <c r="G3962" s="6" t="s">
        <v>22</v>
      </c>
      <c r="H3962" s="6" t="s">
        <v>39</v>
      </c>
      <c r="I3962" s="1" t="s">
        <v>24</v>
      </c>
      <c r="J3962" s="1" t="s">
        <v>79</v>
      </c>
      <c r="K3962" s="1">
        <v>180</v>
      </c>
      <c r="L3962" s="1" t="s">
        <v>26</v>
      </c>
      <c r="M3962" s="1" t="s">
        <v>27</v>
      </c>
      <c r="N3962" s="1" t="s">
        <v>1420</v>
      </c>
      <c r="O3962" s="1" t="s">
        <v>28</v>
      </c>
      <c r="P3962" s="1" t="s">
        <v>43</v>
      </c>
      <c r="Q3962" s="1" t="s">
        <v>65</v>
      </c>
      <c r="R3962" s="1" t="s">
        <v>31</v>
      </c>
      <c r="S3962" s="1" t="s">
        <v>45</v>
      </c>
    </row>
    <row r="3963" spans="1:19" ht="12.75">
      <c r="A3963" s="1" t="s">
        <v>3034</v>
      </c>
      <c r="B3963" s="5">
        <v>5</v>
      </c>
      <c r="C3963" s="6" t="s">
        <v>1237</v>
      </c>
      <c r="D3963" s="6">
        <v>1095</v>
      </c>
      <c r="E3963" s="6" t="s">
        <v>2763</v>
      </c>
      <c r="F3963" s="6">
        <v>9102</v>
      </c>
      <c r="G3963" s="6" t="s">
        <v>22</v>
      </c>
      <c r="H3963" s="6" t="s">
        <v>39</v>
      </c>
      <c r="I3963" s="1" t="s">
        <v>24</v>
      </c>
      <c r="J3963" s="1" t="s">
        <v>79</v>
      </c>
      <c r="K3963" s="1">
        <v>180</v>
      </c>
      <c r="L3963" s="1" t="s">
        <v>40</v>
      </c>
      <c r="M3963" s="1" t="s">
        <v>27</v>
      </c>
      <c r="N3963" s="1" t="s">
        <v>3035</v>
      </c>
      <c r="O3963" s="1" t="s">
        <v>28</v>
      </c>
      <c r="P3963" s="1" t="s">
        <v>43</v>
      </c>
      <c r="Q3963" s="1" t="s">
        <v>65</v>
      </c>
      <c r="R3963" s="1" t="s">
        <v>31</v>
      </c>
      <c r="S3963" s="1" t="s">
        <v>45</v>
      </c>
    </row>
    <row r="3964" spans="1:19" ht="12.75">
      <c r="A3964" s="1" t="s">
        <v>3058</v>
      </c>
      <c r="B3964" s="5">
        <v>10</v>
      </c>
      <c r="C3964" s="6" t="s">
        <v>3059</v>
      </c>
      <c r="D3964" s="6">
        <v>1095</v>
      </c>
      <c r="E3964" s="6" t="s">
        <v>2763</v>
      </c>
      <c r="F3964" s="6">
        <v>9112</v>
      </c>
      <c r="G3964" s="6" t="s">
        <v>22</v>
      </c>
      <c r="H3964" s="6" t="s">
        <v>39</v>
      </c>
      <c r="I3964" s="1" t="s">
        <v>24</v>
      </c>
      <c r="J3964" s="1" t="s">
        <v>35</v>
      </c>
      <c r="K3964" s="1">
        <v>180</v>
      </c>
      <c r="L3964" s="1" t="s">
        <v>40</v>
      </c>
      <c r="M3964" s="1" t="s">
        <v>41</v>
      </c>
      <c r="N3964" s="1" t="s">
        <v>3060</v>
      </c>
      <c r="O3964" s="1" t="s">
        <v>28</v>
      </c>
      <c r="P3964" s="1" t="s">
        <v>29</v>
      </c>
      <c r="Q3964" s="1" t="s">
        <v>30</v>
      </c>
      <c r="R3964" s="1" t="s">
        <v>31</v>
      </c>
      <c r="S3964" s="1" t="s">
        <v>32</v>
      </c>
    </row>
    <row r="3965" spans="1:19" ht="12.75">
      <c r="A3965" s="1" t="s">
        <v>3077</v>
      </c>
      <c r="B3965" s="5">
        <v>4</v>
      </c>
      <c r="C3965" s="6" t="s">
        <v>3078</v>
      </c>
      <c r="D3965" s="6" t="s">
        <v>3079</v>
      </c>
      <c r="E3965" s="6" t="s">
        <v>2763</v>
      </c>
      <c r="F3965" s="6">
        <v>9111</v>
      </c>
      <c r="G3965" s="6" t="s">
        <v>22</v>
      </c>
      <c r="H3965" s="6" t="s">
        <v>39</v>
      </c>
      <c r="I3965" s="1" t="s">
        <v>24</v>
      </c>
      <c r="J3965" s="1" t="s">
        <v>25</v>
      </c>
      <c r="K3965" s="1">
        <v>180</v>
      </c>
      <c r="L3965" s="1" t="s">
        <v>26</v>
      </c>
      <c r="M3965" s="1" t="s">
        <v>41</v>
      </c>
      <c r="N3965" s="1" t="s">
        <v>282</v>
      </c>
      <c r="O3965" s="1" t="s">
        <v>28</v>
      </c>
      <c r="P3965" s="1" t="s">
        <v>64</v>
      </c>
      <c r="Q3965" s="1" t="s">
        <v>50</v>
      </c>
      <c r="R3965" s="1" t="s">
        <v>51</v>
      </c>
      <c r="S3965" s="1" t="s">
        <v>76</v>
      </c>
    </row>
    <row r="3966" spans="1:19" ht="12.75">
      <c r="A3966" s="1" t="s">
        <v>3080</v>
      </c>
      <c r="B3966" s="5">
        <v>4</v>
      </c>
      <c r="C3966" s="6" t="s">
        <v>3081</v>
      </c>
      <c r="D3966" s="6">
        <v>1095</v>
      </c>
      <c r="E3966" s="6" t="s">
        <v>2763</v>
      </c>
      <c r="F3966" s="7" t="s">
        <v>702</v>
      </c>
      <c r="G3966" s="6" t="s">
        <v>328</v>
      </c>
      <c r="H3966" s="6" t="s">
        <v>39</v>
      </c>
      <c r="I3966" s="1" t="s">
        <v>24</v>
      </c>
      <c r="J3966" s="1" t="s">
        <v>25</v>
      </c>
      <c r="K3966" s="1">
        <v>90</v>
      </c>
      <c r="L3966" s="1" t="s">
        <v>26</v>
      </c>
      <c r="M3966" s="1" t="s">
        <v>41</v>
      </c>
      <c r="N3966" s="1" t="b">
        <v>1</v>
      </c>
      <c r="O3966" s="1" t="s">
        <v>193</v>
      </c>
      <c r="P3966" s="1" t="s">
        <v>64</v>
      </c>
      <c r="Q3966" s="1" t="s">
        <v>99</v>
      </c>
      <c r="R3966" s="1" t="s">
        <v>31</v>
      </c>
      <c r="S3966" s="1" t="s">
        <v>32</v>
      </c>
    </row>
    <row r="3967" spans="1:19" ht="12.75">
      <c r="A3967" s="1" t="s">
        <v>3085</v>
      </c>
      <c r="B3967" s="5">
        <v>5</v>
      </c>
      <c r="C3967" s="6" t="s">
        <v>3086</v>
      </c>
      <c r="D3967" s="6">
        <v>1095</v>
      </c>
      <c r="E3967" s="6" t="s">
        <v>2763</v>
      </c>
      <c r="F3967" s="6">
        <v>33</v>
      </c>
      <c r="G3967" s="6" t="s">
        <v>22</v>
      </c>
      <c r="H3967" s="6" t="s">
        <v>39</v>
      </c>
      <c r="I3967" s="1" t="s">
        <v>24</v>
      </c>
      <c r="J3967" s="1" t="s">
        <v>25</v>
      </c>
      <c r="K3967" s="1">
        <v>180</v>
      </c>
      <c r="L3967" s="1" t="s">
        <v>40</v>
      </c>
      <c r="M3967" s="1" t="s">
        <v>41</v>
      </c>
      <c r="N3967" s="1" t="s">
        <v>3087</v>
      </c>
      <c r="O3967" s="1" t="s">
        <v>193</v>
      </c>
      <c r="P3967" s="1" t="s">
        <v>29</v>
      </c>
      <c r="Q3967" s="1" t="s">
        <v>99</v>
      </c>
      <c r="R3967" s="1" t="s">
        <v>51</v>
      </c>
      <c r="S3967" s="1" t="s">
        <v>76</v>
      </c>
    </row>
    <row r="3968" spans="1:19" ht="12.75">
      <c r="A3968" s="1" t="s">
        <v>3088</v>
      </c>
      <c r="B3968" s="5">
        <v>5</v>
      </c>
      <c r="C3968" s="6" t="s">
        <v>3089</v>
      </c>
      <c r="D3968" s="6">
        <v>1095</v>
      </c>
      <c r="E3968" s="6" t="s">
        <v>2763</v>
      </c>
      <c r="F3968" s="6">
        <v>9122</v>
      </c>
      <c r="G3968" s="6" t="s">
        <v>22</v>
      </c>
      <c r="H3968" s="6" t="s">
        <v>39</v>
      </c>
      <c r="I3968" s="1" t="s">
        <v>24</v>
      </c>
      <c r="J3968" s="1" t="s">
        <v>25</v>
      </c>
      <c r="K3968" s="1">
        <v>180</v>
      </c>
      <c r="L3968" s="1" t="s">
        <v>40</v>
      </c>
      <c r="M3968" s="1" t="s">
        <v>41</v>
      </c>
      <c r="N3968" s="1" t="s">
        <v>71</v>
      </c>
      <c r="O3968" s="1" t="s">
        <v>193</v>
      </c>
      <c r="P3968" s="1" t="s">
        <v>29</v>
      </c>
      <c r="Q3968" s="1" t="s">
        <v>99</v>
      </c>
      <c r="R3968" s="1" t="s">
        <v>51</v>
      </c>
      <c r="S3968" s="1" t="s">
        <v>76</v>
      </c>
    </row>
    <row r="3969" spans="1:19" ht="12.75">
      <c r="A3969" s="1" t="s">
        <v>3096</v>
      </c>
      <c r="B3969" s="5">
        <v>5</v>
      </c>
      <c r="C3969" s="6" t="s">
        <v>3097</v>
      </c>
      <c r="D3969" s="6">
        <v>1095</v>
      </c>
      <c r="E3969" s="6" t="s">
        <v>2763</v>
      </c>
      <c r="F3969" s="6">
        <v>27</v>
      </c>
      <c r="G3969" s="6" t="s">
        <v>22</v>
      </c>
      <c r="H3969" s="6" t="s">
        <v>39</v>
      </c>
      <c r="I3969" s="1" t="s">
        <v>24</v>
      </c>
      <c r="J3969" s="1" t="s">
        <v>25</v>
      </c>
      <c r="K3969" s="1">
        <v>180</v>
      </c>
      <c r="L3969" s="1" t="s">
        <v>40</v>
      </c>
      <c r="M3969" s="1" t="s">
        <v>41</v>
      </c>
      <c r="N3969" s="1" t="s">
        <v>3098</v>
      </c>
      <c r="O3969" s="1" t="s">
        <v>193</v>
      </c>
      <c r="P3969" s="1" t="s">
        <v>29</v>
      </c>
      <c r="Q3969" s="1" t="s">
        <v>99</v>
      </c>
      <c r="R3969" s="1" t="s">
        <v>51</v>
      </c>
      <c r="S3969" s="1" t="s">
        <v>76</v>
      </c>
    </row>
    <row r="3970" spans="1:19" ht="12.75">
      <c r="A3970" s="1" t="s">
        <v>3282</v>
      </c>
      <c r="B3970" s="5">
        <v>4</v>
      </c>
      <c r="C3970" s="6" t="s">
        <v>3283</v>
      </c>
      <c r="D3970" s="6">
        <v>9105</v>
      </c>
      <c r="E3970" s="6" t="s">
        <v>2763</v>
      </c>
      <c r="F3970" s="6">
        <v>9120</v>
      </c>
      <c r="G3970" s="6" t="s">
        <v>22</v>
      </c>
      <c r="H3970" s="6" t="s">
        <v>39</v>
      </c>
      <c r="I3970" s="1" t="s">
        <v>24</v>
      </c>
      <c r="J3970" s="1" t="s">
        <v>49</v>
      </c>
      <c r="K3970" s="1">
        <v>180</v>
      </c>
      <c r="L3970" s="1" t="s">
        <v>40</v>
      </c>
      <c r="M3970" s="1" t="s">
        <v>80</v>
      </c>
      <c r="N3970" s="1" t="s">
        <v>94</v>
      </c>
      <c r="O3970" s="1" t="s">
        <v>56</v>
      </c>
      <c r="P3970" s="1" t="s">
        <v>64</v>
      </c>
      <c r="Q3970" s="1" t="s">
        <v>30</v>
      </c>
      <c r="R3970" s="1" t="s">
        <v>51</v>
      </c>
      <c r="S3970" s="1" t="s">
        <v>76</v>
      </c>
    </row>
    <row r="3971" spans="1:19" ht="12.75">
      <c r="A3971" s="1" t="s">
        <v>3304</v>
      </c>
      <c r="B3971" s="5">
        <v>4</v>
      </c>
      <c r="C3971" s="6" t="s">
        <v>3305</v>
      </c>
      <c r="D3971" s="6">
        <v>1095</v>
      </c>
      <c r="E3971" s="6" t="s">
        <v>2763</v>
      </c>
      <c r="F3971" s="6">
        <v>10</v>
      </c>
      <c r="G3971" s="6" t="s">
        <v>22</v>
      </c>
      <c r="H3971" s="6" t="s">
        <v>39</v>
      </c>
      <c r="I3971" s="1" t="s">
        <v>24</v>
      </c>
      <c r="J3971" s="1" t="s">
        <v>25</v>
      </c>
      <c r="K3971" s="1">
        <v>180</v>
      </c>
      <c r="L3971" s="1" t="s">
        <v>100</v>
      </c>
      <c r="M3971" s="1" t="s">
        <v>68</v>
      </c>
      <c r="N3971" s="1">
        <v>0</v>
      </c>
      <c r="O3971" s="1" t="s">
        <v>28</v>
      </c>
      <c r="P3971" s="1" t="s">
        <v>29</v>
      </c>
      <c r="Q3971" s="1" t="s">
        <v>99</v>
      </c>
      <c r="R3971" s="1" t="s">
        <v>51</v>
      </c>
      <c r="S3971" s="1" t="s">
        <v>76</v>
      </c>
    </row>
    <row r="3972" spans="1:19" ht="12.75">
      <c r="A3972" s="1" t="s">
        <v>3306</v>
      </c>
      <c r="B3972" s="5">
        <v>7</v>
      </c>
      <c r="C3972" s="6" t="s">
        <v>3307</v>
      </c>
      <c r="D3972" s="6">
        <v>1095</v>
      </c>
      <c r="E3972" s="6" t="s">
        <v>2763</v>
      </c>
      <c r="F3972" s="7" t="s">
        <v>427</v>
      </c>
      <c r="G3972" s="6" t="s">
        <v>22</v>
      </c>
      <c r="H3972" s="6" t="s">
        <v>39</v>
      </c>
      <c r="I3972" s="1" t="s">
        <v>24</v>
      </c>
      <c r="J3972" s="1" t="s">
        <v>35</v>
      </c>
      <c r="K3972" s="1">
        <v>0</v>
      </c>
      <c r="L3972" s="1" t="s">
        <v>31</v>
      </c>
      <c r="M3972" s="1" t="s">
        <v>41</v>
      </c>
      <c r="N3972" s="1" t="s">
        <v>2913</v>
      </c>
      <c r="O3972" s="1" t="s">
        <v>28</v>
      </c>
      <c r="P3972" s="1" t="s">
        <v>29</v>
      </c>
      <c r="Q3972" s="1" t="s">
        <v>30</v>
      </c>
      <c r="R3972" s="1" t="s">
        <v>100</v>
      </c>
      <c r="S3972" s="1" t="s">
        <v>32</v>
      </c>
    </row>
    <row r="3973" spans="1:19" ht="12.75">
      <c r="A3973" s="1" t="s">
        <v>3327</v>
      </c>
      <c r="B3973" s="5">
        <v>4</v>
      </c>
      <c r="C3973" s="6" t="s">
        <v>3328</v>
      </c>
      <c r="D3973" s="6">
        <v>1095</v>
      </c>
      <c r="E3973" s="6" t="s">
        <v>2763</v>
      </c>
      <c r="F3973" s="6">
        <v>9146</v>
      </c>
      <c r="G3973" s="6" t="s">
        <v>22</v>
      </c>
      <c r="H3973" s="6" t="s">
        <v>39</v>
      </c>
      <c r="I3973" s="1" t="s">
        <v>24</v>
      </c>
      <c r="J3973" s="1" t="s">
        <v>49</v>
      </c>
      <c r="K3973" s="1">
        <v>180</v>
      </c>
      <c r="L3973" s="1" t="s">
        <v>26</v>
      </c>
      <c r="M3973" s="1" t="s">
        <v>41</v>
      </c>
      <c r="N3973" s="1" t="s">
        <v>3329</v>
      </c>
      <c r="O3973" s="1" t="s">
        <v>193</v>
      </c>
      <c r="P3973" s="1" t="s">
        <v>29</v>
      </c>
      <c r="Q3973" s="1" t="s">
        <v>99</v>
      </c>
      <c r="R3973" s="1" t="s">
        <v>51</v>
      </c>
      <c r="S3973" s="1" t="s">
        <v>76</v>
      </c>
    </row>
    <row r="3974" spans="1:19" ht="12.75">
      <c r="A3974" s="1" t="s">
        <v>3437</v>
      </c>
      <c r="B3974" s="5">
        <v>3</v>
      </c>
      <c r="C3974" s="6" t="s">
        <v>3438</v>
      </c>
      <c r="D3974" s="6">
        <v>1095</v>
      </c>
      <c r="E3974" s="6" t="s">
        <v>2763</v>
      </c>
      <c r="F3974" s="6">
        <v>39</v>
      </c>
      <c r="G3974" s="6" t="s">
        <v>22</v>
      </c>
      <c r="H3974" s="6" t="s">
        <v>39</v>
      </c>
      <c r="I3974" s="1" t="s">
        <v>24</v>
      </c>
      <c r="J3974" s="1" t="s">
        <v>79</v>
      </c>
      <c r="K3974" s="1">
        <v>180</v>
      </c>
      <c r="L3974" s="1" t="s">
        <v>26</v>
      </c>
      <c r="M3974" s="1" t="s">
        <v>68</v>
      </c>
      <c r="N3974" s="1" t="s">
        <v>71</v>
      </c>
      <c r="O3974" s="1" t="s">
        <v>28</v>
      </c>
      <c r="P3974" s="1" t="s">
        <v>61</v>
      </c>
      <c r="Q3974" s="1" t="s">
        <v>99</v>
      </c>
      <c r="R3974" s="1" t="s">
        <v>51</v>
      </c>
      <c r="S3974" s="1" t="s">
        <v>76</v>
      </c>
    </row>
    <row r="3975" spans="1:19" ht="12.75">
      <c r="A3975" s="1" t="s">
        <v>3455</v>
      </c>
      <c r="B3975" s="5">
        <v>9</v>
      </c>
      <c r="C3975" s="6" t="s">
        <v>3456</v>
      </c>
      <c r="D3975" s="6">
        <v>1095</v>
      </c>
      <c r="E3975" s="6" t="s">
        <v>2763</v>
      </c>
      <c r="F3975" s="6">
        <v>9140</v>
      </c>
      <c r="G3975" s="6" t="s">
        <v>22</v>
      </c>
      <c r="H3975" s="6" t="s">
        <v>39</v>
      </c>
      <c r="I3975" s="1" t="s">
        <v>24</v>
      </c>
      <c r="J3975" s="1" t="s">
        <v>35</v>
      </c>
      <c r="K3975" s="1">
        <v>180</v>
      </c>
      <c r="L3975" s="1" t="s">
        <v>40</v>
      </c>
      <c r="M3975" s="1" t="s">
        <v>80</v>
      </c>
      <c r="N3975" s="1" t="s">
        <v>3060</v>
      </c>
      <c r="O3975" s="1" t="s">
        <v>28</v>
      </c>
      <c r="P3975" s="1" t="s">
        <v>29</v>
      </c>
      <c r="Q3975" s="1" t="s">
        <v>30</v>
      </c>
      <c r="R3975" s="1" t="s">
        <v>31</v>
      </c>
      <c r="S3975" s="1" t="s">
        <v>32</v>
      </c>
    </row>
    <row r="3976" spans="1:19" ht="12.75">
      <c r="A3976" s="1" t="s">
        <v>3487</v>
      </c>
      <c r="B3976" s="5">
        <v>6</v>
      </c>
      <c r="C3976" s="6" t="s">
        <v>3488</v>
      </c>
      <c r="D3976" s="6">
        <v>1095</v>
      </c>
      <c r="E3976" s="6" t="s">
        <v>2763</v>
      </c>
      <c r="F3976" s="6">
        <v>42</v>
      </c>
      <c r="G3976" s="6" t="s">
        <v>22</v>
      </c>
      <c r="H3976" s="6" t="s">
        <v>39</v>
      </c>
      <c r="I3976" s="1" t="s">
        <v>24</v>
      </c>
      <c r="J3976" s="1" t="s">
        <v>49</v>
      </c>
      <c r="K3976" s="1">
        <v>180</v>
      </c>
      <c r="L3976" s="1" t="s">
        <v>31</v>
      </c>
      <c r="M3976" s="1" t="s">
        <v>27</v>
      </c>
      <c r="N3976" s="1" t="s">
        <v>3489</v>
      </c>
      <c r="O3976" s="1" t="s">
        <v>28</v>
      </c>
      <c r="P3976" s="1" t="s">
        <v>29</v>
      </c>
      <c r="Q3976" s="1" t="s">
        <v>30</v>
      </c>
      <c r="R3976" s="1" t="s">
        <v>100</v>
      </c>
      <c r="S3976" s="1" t="s">
        <v>32</v>
      </c>
    </row>
    <row r="3977" spans="1:19" ht="12.75">
      <c r="A3977" s="1" t="s">
        <v>3514</v>
      </c>
      <c r="B3977" s="5">
        <v>4</v>
      </c>
      <c r="C3977" s="6" t="s">
        <v>3515</v>
      </c>
      <c r="D3977" s="6">
        <v>1095</v>
      </c>
      <c r="E3977" s="6" t="s">
        <v>2763</v>
      </c>
      <c r="F3977" s="6">
        <v>43</v>
      </c>
      <c r="G3977" s="6" t="s">
        <v>22</v>
      </c>
      <c r="H3977" s="6" t="s">
        <v>39</v>
      </c>
      <c r="I3977" s="1" t="s">
        <v>24</v>
      </c>
      <c r="J3977" s="1" t="s">
        <v>35</v>
      </c>
      <c r="K3977" s="1">
        <v>90</v>
      </c>
      <c r="L3977" s="1" t="s">
        <v>26</v>
      </c>
      <c r="M3977" s="1" t="s">
        <v>41</v>
      </c>
      <c r="N3977" s="1" t="s">
        <v>3516</v>
      </c>
      <c r="O3977" s="1" t="s">
        <v>193</v>
      </c>
      <c r="P3977" s="1" t="s">
        <v>29</v>
      </c>
      <c r="Q3977" s="1" t="s">
        <v>99</v>
      </c>
      <c r="R3977" s="1" t="s">
        <v>44</v>
      </c>
      <c r="S3977" s="1" t="s">
        <v>76</v>
      </c>
    </row>
    <row r="3978" spans="1:19" ht="12.75">
      <c r="A3978" s="1" t="s">
        <v>3560</v>
      </c>
      <c r="B3978" s="5">
        <v>7</v>
      </c>
      <c r="C3978" s="6" t="s">
        <v>3561</v>
      </c>
      <c r="D3978" s="6">
        <v>1095</v>
      </c>
      <c r="E3978" s="6" t="s">
        <v>2763</v>
      </c>
      <c r="F3978" s="6">
        <v>30</v>
      </c>
      <c r="G3978" s="6" t="s">
        <v>22</v>
      </c>
      <c r="H3978" s="6" t="s">
        <v>39</v>
      </c>
      <c r="I3978" s="1" t="s">
        <v>24</v>
      </c>
      <c r="J3978" s="1" t="s">
        <v>35</v>
      </c>
      <c r="K3978" s="1">
        <v>180</v>
      </c>
      <c r="L3978" s="1" t="s">
        <v>26</v>
      </c>
      <c r="M3978" s="1" t="s">
        <v>27</v>
      </c>
      <c r="N3978" s="1">
        <v>0</v>
      </c>
      <c r="O3978" s="1" t="s">
        <v>28</v>
      </c>
      <c r="P3978" s="1" t="s">
        <v>29</v>
      </c>
      <c r="Q3978" s="1" t="s">
        <v>30</v>
      </c>
      <c r="R3978" s="1" t="s">
        <v>100</v>
      </c>
      <c r="S3978" s="1" t="s">
        <v>32</v>
      </c>
    </row>
    <row r="3979" spans="1:19" ht="12.75">
      <c r="A3979" s="1" t="s">
        <v>3597</v>
      </c>
      <c r="B3979" s="5">
        <v>2</v>
      </c>
      <c r="C3979" s="6" t="s">
        <v>3598</v>
      </c>
      <c r="D3979" s="6">
        <v>1095</v>
      </c>
      <c r="E3979" s="6" t="s">
        <v>2763</v>
      </c>
      <c r="F3979" s="6">
        <v>9121</v>
      </c>
      <c r="G3979" s="6" t="s">
        <v>22</v>
      </c>
      <c r="H3979" s="6" t="s">
        <v>39</v>
      </c>
      <c r="I3979" s="1" t="s">
        <v>74</v>
      </c>
      <c r="J3979" s="1" t="s">
        <v>49</v>
      </c>
      <c r="K3979" s="1">
        <v>0</v>
      </c>
      <c r="L3979" s="1" t="s">
        <v>26</v>
      </c>
      <c r="M3979" s="1" t="s">
        <v>41</v>
      </c>
      <c r="N3979" s="2"/>
      <c r="O3979" s="1" t="s">
        <v>56</v>
      </c>
      <c r="P3979" s="1" t="s">
        <v>64</v>
      </c>
      <c r="Q3979" s="1" t="s">
        <v>30</v>
      </c>
      <c r="R3979" s="1" t="s">
        <v>51</v>
      </c>
      <c r="S3979" s="1" t="s">
        <v>76</v>
      </c>
    </row>
    <row r="3980" spans="1:19" ht="12.75">
      <c r="A3980" s="1" t="s">
        <v>3613</v>
      </c>
      <c r="B3980" s="5">
        <v>6</v>
      </c>
      <c r="C3980" s="6" t="s">
        <v>3614</v>
      </c>
      <c r="D3980" s="6">
        <v>1095</v>
      </c>
      <c r="E3980" s="6" t="s">
        <v>2763</v>
      </c>
      <c r="F3980" s="6">
        <v>9135</v>
      </c>
      <c r="G3980" s="6" t="s">
        <v>22</v>
      </c>
      <c r="H3980" s="6" t="s">
        <v>39</v>
      </c>
      <c r="I3980" s="1" t="s">
        <v>24</v>
      </c>
      <c r="J3980" s="1" t="s">
        <v>49</v>
      </c>
      <c r="K3980" s="1">
        <v>180</v>
      </c>
      <c r="L3980" s="1" t="s">
        <v>26</v>
      </c>
      <c r="M3980" s="1" t="s">
        <v>80</v>
      </c>
      <c r="N3980" s="1">
        <v>0</v>
      </c>
      <c r="O3980" s="1" t="s">
        <v>28</v>
      </c>
      <c r="P3980" s="1" t="s">
        <v>29</v>
      </c>
      <c r="Q3980" s="1" t="s">
        <v>30</v>
      </c>
      <c r="R3980" s="1" t="s">
        <v>100</v>
      </c>
      <c r="S3980" s="1" t="s">
        <v>32</v>
      </c>
    </row>
    <row r="3981" spans="1:19" ht="12.75">
      <c r="A3981" s="1" t="s">
        <v>3616</v>
      </c>
      <c r="B3981" s="5">
        <v>8</v>
      </c>
      <c r="C3981" s="6" t="s">
        <v>3617</v>
      </c>
      <c r="D3981" s="6">
        <v>1095</v>
      </c>
      <c r="E3981" s="6" t="s">
        <v>2763</v>
      </c>
      <c r="F3981" s="6">
        <v>37</v>
      </c>
      <c r="G3981" s="6" t="s">
        <v>22</v>
      </c>
      <c r="H3981" s="6" t="s">
        <v>39</v>
      </c>
      <c r="I3981" s="1" t="s">
        <v>24</v>
      </c>
      <c r="J3981" s="1" t="s">
        <v>49</v>
      </c>
      <c r="K3981" s="1">
        <v>180</v>
      </c>
      <c r="L3981" s="1" t="s">
        <v>40</v>
      </c>
      <c r="M3981" s="1" t="s">
        <v>41</v>
      </c>
      <c r="N3981" s="1" t="s">
        <v>3618</v>
      </c>
      <c r="O3981" s="1" t="s">
        <v>28</v>
      </c>
      <c r="P3981" s="1" t="s">
        <v>29</v>
      </c>
      <c r="Q3981" s="1" t="s">
        <v>30</v>
      </c>
      <c r="R3981" s="1" t="s">
        <v>100</v>
      </c>
      <c r="S3981" s="1" t="s">
        <v>32</v>
      </c>
    </row>
    <row r="3982" spans="1:19" ht="12.75">
      <c r="A3982" s="1" t="s">
        <v>3625</v>
      </c>
      <c r="B3982" s="5">
        <v>8</v>
      </c>
      <c r="C3982" s="6" t="s">
        <v>3626</v>
      </c>
      <c r="D3982" s="6">
        <v>1095</v>
      </c>
      <c r="E3982" s="6" t="s">
        <v>2763</v>
      </c>
      <c r="F3982" s="6">
        <v>9138</v>
      </c>
      <c r="G3982" s="6" t="s">
        <v>22</v>
      </c>
      <c r="H3982" s="6" t="s">
        <v>39</v>
      </c>
      <c r="I3982" s="1" t="s">
        <v>24</v>
      </c>
      <c r="J3982" s="1" t="s">
        <v>49</v>
      </c>
      <c r="K3982" s="1">
        <v>180</v>
      </c>
      <c r="L3982" s="1" t="s">
        <v>40</v>
      </c>
      <c r="M3982" s="1" t="s">
        <v>41</v>
      </c>
      <c r="N3982" s="1" t="s">
        <v>457</v>
      </c>
      <c r="O3982" s="1" t="s">
        <v>28</v>
      </c>
      <c r="P3982" s="1" t="s">
        <v>29</v>
      </c>
      <c r="Q3982" s="1" t="s">
        <v>30</v>
      </c>
      <c r="R3982" s="1" t="s">
        <v>100</v>
      </c>
      <c r="S3982" s="1" t="s">
        <v>32</v>
      </c>
    </row>
    <row r="3983" spans="1:19" ht="12.75">
      <c r="A3983" s="1" t="s">
        <v>3634</v>
      </c>
      <c r="B3983" s="5">
        <v>9</v>
      </c>
      <c r="C3983" s="6" t="s">
        <v>3635</v>
      </c>
      <c r="D3983" s="6">
        <v>1095</v>
      </c>
      <c r="E3983" s="6" t="s">
        <v>2763</v>
      </c>
      <c r="F3983" s="6">
        <v>9132</v>
      </c>
      <c r="G3983" s="6" t="s">
        <v>22</v>
      </c>
      <c r="H3983" s="6" t="s">
        <v>39</v>
      </c>
      <c r="I3983" s="1" t="s">
        <v>24</v>
      </c>
      <c r="J3983" s="1" t="s">
        <v>49</v>
      </c>
      <c r="K3983" s="1">
        <v>180</v>
      </c>
      <c r="L3983" s="1" t="s">
        <v>40</v>
      </c>
      <c r="M3983" s="1" t="s">
        <v>41</v>
      </c>
      <c r="N3983" s="1" t="s">
        <v>3636</v>
      </c>
      <c r="O3983" s="1" t="s">
        <v>28</v>
      </c>
      <c r="P3983" s="1" t="s">
        <v>29</v>
      </c>
      <c r="Q3983" s="1" t="s">
        <v>30</v>
      </c>
      <c r="R3983" s="1" t="s">
        <v>31</v>
      </c>
      <c r="S3983" s="1" t="s">
        <v>32</v>
      </c>
    </row>
    <row r="3984" spans="1:19" ht="12.75">
      <c r="A3984" s="1" t="s">
        <v>3637</v>
      </c>
      <c r="B3984" s="5">
        <v>8</v>
      </c>
      <c r="C3984" s="6" t="s">
        <v>3638</v>
      </c>
      <c r="D3984" s="6">
        <v>1095</v>
      </c>
      <c r="E3984" s="6" t="s">
        <v>2763</v>
      </c>
      <c r="F3984" s="6">
        <v>9119</v>
      </c>
      <c r="G3984" s="6" t="s">
        <v>22</v>
      </c>
      <c r="H3984" s="6" t="s">
        <v>39</v>
      </c>
      <c r="I3984" s="1" t="s">
        <v>24</v>
      </c>
      <c r="J3984" s="1" t="s">
        <v>35</v>
      </c>
      <c r="K3984" s="1">
        <v>180</v>
      </c>
      <c r="L3984" s="1" t="s">
        <v>31</v>
      </c>
      <c r="M3984" s="1" t="s">
        <v>41</v>
      </c>
      <c r="N3984" s="1">
        <v>0</v>
      </c>
      <c r="O3984" s="1" t="s">
        <v>28</v>
      </c>
      <c r="P3984" s="1" t="s">
        <v>29</v>
      </c>
      <c r="Q3984" s="1" t="s">
        <v>30</v>
      </c>
      <c r="R3984" s="1" t="s">
        <v>100</v>
      </c>
      <c r="S3984" s="1" t="s">
        <v>32</v>
      </c>
    </row>
    <row r="3985" spans="1:19" ht="12.75">
      <c r="A3985" s="1" t="s">
        <v>3685</v>
      </c>
      <c r="B3985" s="5">
        <v>6</v>
      </c>
      <c r="C3985" s="6" t="s">
        <v>3686</v>
      </c>
      <c r="D3985" s="6">
        <v>1095</v>
      </c>
      <c r="E3985" s="6" t="s">
        <v>2763</v>
      </c>
      <c r="F3985" s="6">
        <v>9131</v>
      </c>
      <c r="G3985" s="6" t="s">
        <v>22</v>
      </c>
      <c r="H3985" s="6" t="s">
        <v>39</v>
      </c>
      <c r="I3985" s="1" t="s">
        <v>24</v>
      </c>
      <c r="J3985" s="1" t="s">
        <v>79</v>
      </c>
      <c r="K3985" s="1">
        <v>180</v>
      </c>
      <c r="L3985" s="1" t="s">
        <v>40</v>
      </c>
      <c r="M3985" s="1" t="s">
        <v>27</v>
      </c>
      <c r="N3985" s="2"/>
      <c r="O3985" s="1" t="s">
        <v>28</v>
      </c>
      <c r="P3985" s="1" t="s">
        <v>29</v>
      </c>
      <c r="Q3985" s="1" t="s">
        <v>65</v>
      </c>
      <c r="R3985" s="1" t="s">
        <v>51</v>
      </c>
      <c r="S3985" s="1" t="s">
        <v>32</v>
      </c>
    </row>
    <row r="3986" spans="1:19" ht="12.75">
      <c r="A3986" s="1" t="s">
        <v>3692</v>
      </c>
      <c r="B3986" s="5">
        <v>5</v>
      </c>
      <c r="C3986" s="6" t="s">
        <v>3693</v>
      </c>
      <c r="D3986" s="6">
        <v>1095</v>
      </c>
      <c r="E3986" s="6" t="s">
        <v>2763</v>
      </c>
      <c r="F3986" s="6">
        <v>9118</v>
      </c>
      <c r="G3986" s="6" t="s">
        <v>22</v>
      </c>
      <c r="H3986" s="6" t="s">
        <v>39</v>
      </c>
      <c r="I3986" s="1" t="s">
        <v>24</v>
      </c>
      <c r="J3986" s="1" t="s">
        <v>25</v>
      </c>
      <c r="K3986" s="1">
        <v>180</v>
      </c>
      <c r="L3986" s="1" t="s">
        <v>26</v>
      </c>
      <c r="M3986" s="1" t="s">
        <v>41</v>
      </c>
      <c r="N3986" s="1" t="s">
        <v>3694</v>
      </c>
      <c r="O3986" s="1" t="s">
        <v>193</v>
      </c>
      <c r="P3986" s="1" t="s">
        <v>29</v>
      </c>
      <c r="Q3986" s="1" t="s">
        <v>99</v>
      </c>
      <c r="R3986" s="1" t="s">
        <v>31</v>
      </c>
      <c r="S3986" s="1" t="s">
        <v>76</v>
      </c>
    </row>
    <row r="3987" spans="1:19" ht="12.75">
      <c r="A3987" s="1" t="s">
        <v>3697</v>
      </c>
      <c r="B3987" s="5">
        <v>6</v>
      </c>
      <c r="C3987" s="6" t="s">
        <v>3698</v>
      </c>
      <c r="D3987" s="6">
        <v>1095</v>
      </c>
      <c r="E3987" s="6" t="s">
        <v>2763</v>
      </c>
      <c r="F3987" s="6">
        <v>9136</v>
      </c>
      <c r="G3987" s="6" t="s">
        <v>22</v>
      </c>
      <c r="H3987" s="6" t="s">
        <v>39</v>
      </c>
      <c r="I3987" s="1" t="s">
        <v>24</v>
      </c>
      <c r="J3987" s="1" t="s">
        <v>79</v>
      </c>
      <c r="K3987" s="1">
        <v>180</v>
      </c>
      <c r="L3987" s="1" t="s">
        <v>40</v>
      </c>
      <c r="M3987" s="1" t="s">
        <v>27</v>
      </c>
      <c r="N3987" s="2"/>
      <c r="O3987" s="1" t="s">
        <v>28</v>
      </c>
      <c r="P3987" s="1" t="s">
        <v>29</v>
      </c>
      <c r="Q3987" s="1" t="s">
        <v>65</v>
      </c>
      <c r="R3987" s="1" t="s">
        <v>51</v>
      </c>
      <c r="S3987" s="1" t="s">
        <v>32</v>
      </c>
    </row>
    <row r="3988" spans="1:19" ht="12.75">
      <c r="A3988" s="1" t="s">
        <v>3707</v>
      </c>
      <c r="B3988" s="5">
        <v>2</v>
      </c>
      <c r="C3988" s="6" t="s">
        <v>3708</v>
      </c>
      <c r="D3988" s="6">
        <v>1095</v>
      </c>
      <c r="E3988" s="6" t="s">
        <v>2763</v>
      </c>
      <c r="F3988" s="6">
        <v>16</v>
      </c>
      <c r="G3988" s="6" t="s">
        <v>22</v>
      </c>
      <c r="H3988" s="6" t="s">
        <v>39</v>
      </c>
      <c r="I3988" s="1" t="s">
        <v>54</v>
      </c>
      <c r="J3988" s="1" t="s">
        <v>49</v>
      </c>
      <c r="K3988" s="1">
        <v>180</v>
      </c>
      <c r="L3988" s="1" t="s">
        <v>26</v>
      </c>
      <c r="M3988" s="1" t="s">
        <v>68</v>
      </c>
      <c r="N3988" s="2"/>
      <c r="O3988" s="1" t="s">
        <v>28</v>
      </c>
      <c r="P3988" s="1" t="s">
        <v>61</v>
      </c>
      <c r="Q3988" s="1" t="s">
        <v>65</v>
      </c>
      <c r="R3988" s="1" t="s">
        <v>51</v>
      </c>
      <c r="S3988" s="1" t="s">
        <v>83</v>
      </c>
    </row>
    <row r="3989" spans="1:19" ht="12.75">
      <c r="A3989" s="1" t="s">
        <v>3786</v>
      </c>
      <c r="B3989" s="5">
        <v>5</v>
      </c>
      <c r="C3989" s="6" t="s">
        <v>3787</v>
      </c>
      <c r="D3989" s="6">
        <v>1095</v>
      </c>
      <c r="E3989" s="6" t="s">
        <v>2763</v>
      </c>
      <c r="F3989" s="6">
        <v>9147</v>
      </c>
      <c r="G3989" s="6" t="s">
        <v>22</v>
      </c>
      <c r="H3989" s="6" t="s">
        <v>39</v>
      </c>
      <c r="I3989" s="1" t="s">
        <v>24</v>
      </c>
      <c r="J3989" s="1" t="s">
        <v>49</v>
      </c>
      <c r="K3989" s="1">
        <v>0</v>
      </c>
      <c r="L3989" s="1" t="s">
        <v>26</v>
      </c>
      <c r="M3989" s="1" t="s">
        <v>68</v>
      </c>
      <c r="N3989" s="2"/>
      <c r="O3989" s="1" t="s">
        <v>28</v>
      </c>
      <c r="P3989" s="1" t="s">
        <v>29</v>
      </c>
      <c r="Q3989" s="1" t="s">
        <v>30</v>
      </c>
      <c r="R3989" s="1" t="s">
        <v>100</v>
      </c>
      <c r="S3989" s="1" t="s">
        <v>32</v>
      </c>
    </row>
    <row r="3990" spans="1:19" ht="12.75">
      <c r="A3990" s="1" t="s">
        <v>3934</v>
      </c>
      <c r="B3990" s="5">
        <v>8</v>
      </c>
      <c r="C3990" s="6" t="s">
        <v>3935</v>
      </c>
      <c r="D3990" s="6">
        <v>1095</v>
      </c>
      <c r="E3990" s="6" t="s">
        <v>2763</v>
      </c>
      <c r="F3990" s="6">
        <v>9124</v>
      </c>
      <c r="G3990" s="6" t="s">
        <v>22</v>
      </c>
      <c r="H3990" s="6" t="s">
        <v>39</v>
      </c>
      <c r="I3990" s="1" t="s">
        <v>24</v>
      </c>
      <c r="J3990" s="1" t="s">
        <v>49</v>
      </c>
      <c r="K3990" s="1">
        <v>180</v>
      </c>
      <c r="L3990" s="1" t="s">
        <v>40</v>
      </c>
      <c r="M3990" s="1" t="s">
        <v>41</v>
      </c>
      <c r="N3990" s="1" t="s">
        <v>3936</v>
      </c>
      <c r="O3990" s="1" t="s">
        <v>28</v>
      </c>
      <c r="P3990" s="1" t="s">
        <v>29</v>
      </c>
      <c r="Q3990" s="1" t="s">
        <v>30</v>
      </c>
      <c r="R3990" s="1" t="s">
        <v>51</v>
      </c>
      <c r="S3990" s="1" t="s">
        <v>32</v>
      </c>
    </row>
    <row r="3991" spans="1:19" ht="12.75">
      <c r="A3991" s="1" t="s">
        <v>3984</v>
      </c>
      <c r="B3991" s="5">
        <v>6</v>
      </c>
      <c r="C3991" s="6" t="s">
        <v>3985</v>
      </c>
      <c r="D3991" s="6">
        <v>1095</v>
      </c>
      <c r="E3991" s="6" t="s">
        <v>2763</v>
      </c>
      <c r="F3991" s="6">
        <v>9107</v>
      </c>
      <c r="G3991" s="6" t="s">
        <v>22</v>
      </c>
      <c r="H3991" s="6" t="s">
        <v>39</v>
      </c>
      <c r="I3991" s="1" t="s">
        <v>24</v>
      </c>
      <c r="J3991" s="1" t="s">
        <v>49</v>
      </c>
      <c r="K3991" s="1">
        <v>90</v>
      </c>
      <c r="L3991" s="1" t="s">
        <v>26</v>
      </c>
      <c r="M3991" s="1" t="s">
        <v>41</v>
      </c>
      <c r="N3991" s="1" t="s">
        <v>55</v>
      </c>
      <c r="O3991" s="1" t="s">
        <v>28</v>
      </c>
      <c r="P3991" s="1" t="s">
        <v>29</v>
      </c>
      <c r="Q3991" s="1" t="s">
        <v>30</v>
      </c>
      <c r="R3991" s="1" t="s">
        <v>100</v>
      </c>
      <c r="S3991" s="1" t="s">
        <v>32</v>
      </c>
    </row>
    <row r="3992" spans="1:19" ht="12.75">
      <c r="A3992" s="1" t="s">
        <v>4070</v>
      </c>
      <c r="B3992" s="5">
        <v>4</v>
      </c>
      <c r="C3992" s="6" t="s">
        <v>4071</v>
      </c>
      <c r="D3992" s="6">
        <v>1925</v>
      </c>
      <c r="E3992" s="6" t="s">
        <v>2763</v>
      </c>
      <c r="F3992" s="6">
        <v>9240</v>
      </c>
      <c r="G3992" s="6" t="s">
        <v>22</v>
      </c>
      <c r="H3992" s="6" t="s">
        <v>39</v>
      </c>
      <c r="I3992" s="1" t="s">
        <v>24</v>
      </c>
      <c r="J3992" s="1" t="s">
        <v>79</v>
      </c>
      <c r="K3992" s="1">
        <v>90</v>
      </c>
      <c r="L3992" s="1" t="s">
        <v>26</v>
      </c>
      <c r="M3992" s="1" t="s">
        <v>27</v>
      </c>
      <c r="N3992" s="2"/>
      <c r="O3992" s="1" t="s">
        <v>42</v>
      </c>
      <c r="P3992" s="1" t="s">
        <v>29</v>
      </c>
      <c r="Q3992" s="1" t="s">
        <v>30</v>
      </c>
      <c r="R3992" s="1" t="s">
        <v>31</v>
      </c>
      <c r="S3992" s="1" t="s">
        <v>83</v>
      </c>
    </row>
    <row r="3993" spans="1:19" ht="12.75">
      <c r="A3993" s="1" t="s">
        <v>5198</v>
      </c>
      <c r="B3993" s="5">
        <v>3</v>
      </c>
      <c r="C3993" s="6" t="s">
        <v>5199</v>
      </c>
      <c r="D3993" s="6">
        <v>1095</v>
      </c>
      <c r="E3993" s="6" t="s">
        <v>2763</v>
      </c>
      <c r="F3993" s="6">
        <v>9217</v>
      </c>
      <c r="G3993" s="6" t="s">
        <v>22</v>
      </c>
      <c r="H3993" s="6" t="s">
        <v>23</v>
      </c>
      <c r="I3993" s="1" t="s">
        <v>24</v>
      </c>
      <c r="J3993" s="1" t="s">
        <v>25</v>
      </c>
      <c r="K3993" s="1">
        <v>180</v>
      </c>
      <c r="L3993" s="1" t="s">
        <v>31</v>
      </c>
      <c r="M3993" s="1" t="s">
        <v>27</v>
      </c>
      <c r="N3993" s="1" t="s">
        <v>2231</v>
      </c>
      <c r="O3993" s="1" t="s">
        <v>42</v>
      </c>
      <c r="P3993" s="1" t="s">
        <v>43</v>
      </c>
      <c r="Q3993" s="1" t="s">
        <v>50</v>
      </c>
      <c r="R3993" s="1" t="s">
        <v>31</v>
      </c>
      <c r="S3993" s="1" t="s">
        <v>76</v>
      </c>
    </row>
    <row r="3994" spans="1:19" ht="12.75">
      <c r="A3994" s="1" t="s">
        <v>5230</v>
      </c>
      <c r="B3994" s="5">
        <v>8</v>
      </c>
      <c r="C3994" s="6" t="s">
        <v>5231</v>
      </c>
      <c r="D3994" s="6">
        <v>1095</v>
      </c>
      <c r="E3994" s="6" t="s">
        <v>2763</v>
      </c>
      <c r="F3994" s="6">
        <v>9224</v>
      </c>
      <c r="G3994" s="6" t="s">
        <v>22</v>
      </c>
      <c r="H3994" s="6" t="s">
        <v>23</v>
      </c>
      <c r="I3994" s="1" t="s">
        <v>24</v>
      </c>
      <c r="J3994" s="1" t="s">
        <v>35</v>
      </c>
      <c r="K3994" s="1">
        <v>180</v>
      </c>
      <c r="L3994" s="1" t="s">
        <v>40</v>
      </c>
      <c r="M3994" s="1" t="s">
        <v>41</v>
      </c>
      <c r="N3994" s="2"/>
      <c r="O3994" s="1" t="s">
        <v>28</v>
      </c>
      <c r="P3994" s="1" t="s">
        <v>61</v>
      </c>
      <c r="Q3994" s="1" t="s">
        <v>30</v>
      </c>
      <c r="R3994" s="1" t="s">
        <v>51</v>
      </c>
      <c r="S3994" s="1" t="s">
        <v>32</v>
      </c>
    </row>
    <row r="3995" spans="1:19" ht="12.75">
      <c r="A3995" s="1" t="s">
        <v>5237</v>
      </c>
      <c r="B3995" s="5">
        <v>1</v>
      </c>
      <c r="C3995" s="6" t="s">
        <v>5238</v>
      </c>
      <c r="D3995" s="6">
        <v>1095</v>
      </c>
      <c r="E3995" s="6" t="s">
        <v>2763</v>
      </c>
      <c r="F3995" s="6">
        <v>8</v>
      </c>
      <c r="G3995" s="6" t="s">
        <v>22</v>
      </c>
      <c r="H3995" s="6" t="s">
        <v>23</v>
      </c>
      <c r="I3995" s="1" t="s">
        <v>54</v>
      </c>
      <c r="J3995" s="1" t="s">
        <v>49</v>
      </c>
      <c r="K3995" s="1">
        <v>0</v>
      </c>
      <c r="L3995" s="1" t="s">
        <v>26</v>
      </c>
      <c r="M3995" s="1" t="s">
        <v>68</v>
      </c>
      <c r="N3995" s="2"/>
      <c r="O3995" s="1" t="s">
        <v>56</v>
      </c>
      <c r="P3995" s="1" t="s">
        <v>29</v>
      </c>
      <c r="Q3995" s="1" t="s">
        <v>50</v>
      </c>
      <c r="R3995" s="1" t="s">
        <v>100</v>
      </c>
      <c r="S3995" s="1" t="s">
        <v>83</v>
      </c>
    </row>
    <row r="3996" spans="1:19" ht="12.75">
      <c r="A3996" s="1" t="s">
        <v>5259</v>
      </c>
      <c r="B3996" s="5">
        <v>3</v>
      </c>
      <c r="C3996" s="6" t="s">
        <v>5260</v>
      </c>
      <c r="D3996" s="6">
        <v>1095</v>
      </c>
      <c r="E3996" s="6" t="s">
        <v>2763</v>
      </c>
      <c r="F3996" s="6">
        <v>9212</v>
      </c>
      <c r="G3996" s="6" t="s">
        <v>22</v>
      </c>
      <c r="H3996" s="6" t="s">
        <v>23</v>
      </c>
      <c r="I3996" s="1" t="s">
        <v>74</v>
      </c>
      <c r="J3996" s="1" t="s">
        <v>49</v>
      </c>
      <c r="K3996" s="1">
        <v>0</v>
      </c>
      <c r="L3996" s="1" t="s">
        <v>26</v>
      </c>
      <c r="M3996" s="1" t="s">
        <v>68</v>
      </c>
      <c r="N3996" s="1">
        <v>0</v>
      </c>
      <c r="O3996" s="1" t="s">
        <v>28</v>
      </c>
      <c r="P3996" s="1" t="s">
        <v>29</v>
      </c>
      <c r="Q3996" s="1" t="s">
        <v>50</v>
      </c>
      <c r="R3996" s="1" t="s">
        <v>31</v>
      </c>
      <c r="S3996" s="1" t="s">
        <v>83</v>
      </c>
    </row>
    <row r="3997" spans="1:19" ht="12.75">
      <c r="A3997" s="1" t="s">
        <v>5261</v>
      </c>
      <c r="B3997" s="5">
        <v>1</v>
      </c>
      <c r="C3997" s="6" t="s">
        <v>5262</v>
      </c>
      <c r="D3997" s="6">
        <v>1095</v>
      </c>
      <c r="E3997" s="6" t="s">
        <v>2763</v>
      </c>
      <c r="F3997" s="6">
        <v>19</v>
      </c>
      <c r="G3997" s="6" t="s">
        <v>22</v>
      </c>
      <c r="H3997" s="6" t="s">
        <v>23</v>
      </c>
      <c r="I3997" s="1" t="s">
        <v>74</v>
      </c>
      <c r="J3997" s="1" t="s">
        <v>79</v>
      </c>
      <c r="K3997" s="1">
        <v>0</v>
      </c>
      <c r="L3997" s="1" t="s">
        <v>40</v>
      </c>
      <c r="M3997" s="1" t="s">
        <v>68</v>
      </c>
      <c r="N3997" s="1" t="s">
        <v>1314</v>
      </c>
      <c r="O3997" s="1" t="s">
        <v>42</v>
      </c>
      <c r="P3997" s="1" t="s">
        <v>61</v>
      </c>
      <c r="Q3997" s="1" t="s">
        <v>65</v>
      </c>
      <c r="R3997" s="1" t="s">
        <v>100</v>
      </c>
      <c r="S3997" s="1" t="s">
        <v>76</v>
      </c>
    </row>
    <row r="3998" spans="1:19" ht="12.75">
      <c r="A3998" s="1" t="s">
        <v>5326</v>
      </c>
      <c r="B3998" s="5">
        <v>3</v>
      </c>
      <c r="C3998" s="6" t="s">
        <v>5327</v>
      </c>
      <c r="D3998" s="6">
        <v>1095</v>
      </c>
      <c r="E3998" s="6" t="s">
        <v>2763</v>
      </c>
      <c r="F3998" s="6">
        <v>7</v>
      </c>
      <c r="G3998" s="6" t="s">
        <v>328</v>
      </c>
      <c r="H3998" s="6" t="s">
        <v>23</v>
      </c>
      <c r="I3998" s="1" t="s">
        <v>54</v>
      </c>
      <c r="J3998" s="1" t="s">
        <v>25</v>
      </c>
      <c r="K3998" s="1">
        <v>45</v>
      </c>
      <c r="L3998" s="1" t="s">
        <v>40</v>
      </c>
      <c r="M3998" s="1" t="s">
        <v>27</v>
      </c>
      <c r="N3998" s="1">
        <v>55</v>
      </c>
      <c r="O3998" s="1" t="s">
        <v>42</v>
      </c>
      <c r="P3998" s="1" t="s">
        <v>43</v>
      </c>
      <c r="Q3998" s="1" t="s">
        <v>65</v>
      </c>
      <c r="R3998" s="1" t="s">
        <v>31</v>
      </c>
      <c r="S3998" s="1" t="s">
        <v>32</v>
      </c>
    </row>
    <row r="3999" spans="1:19" ht="12.75">
      <c r="A3999" s="1" t="s">
        <v>5328</v>
      </c>
      <c r="B3999" s="5">
        <v>8</v>
      </c>
      <c r="C3999" s="6" t="s">
        <v>5329</v>
      </c>
      <c r="D3999" s="6">
        <v>1095</v>
      </c>
      <c r="E3999" s="6" t="s">
        <v>2763</v>
      </c>
      <c r="F3999" s="6">
        <v>9209</v>
      </c>
      <c r="G3999" s="6" t="s">
        <v>22</v>
      </c>
      <c r="H3999" s="6" t="s">
        <v>23</v>
      </c>
      <c r="I3999" s="1" t="s">
        <v>24</v>
      </c>
      <c r="J3999" s="1" t="s">
        <v>79</v>
      </c>
      <c r="K3999" s="1">
        <v>180</v>
      </c>
      <c r="L3999" s="1" t="s">
        <v>40</v>
      </c>
      <c r="M3999" s="1" t="s">
        <v>41</v>
      </c>
      <c r="N3999" s="1" t="s">
        <v>1314</v>
      </c>
      <c r="O3999" s="1" t="s">
        <v>28</v>
      </c>
      <c r="P3999" s="1" t="s">
        <v>29</v>
      </c>
      <c r="Q3999" s="1" t="s">
        <v>30</v>
      </c>
      <c r="R3999" s="1" t="s">
        <v>51</v>
      </c>
      <c r="S3999" s="1" t="s">
        <v>32</v>
      </c>
    </row>
    <row r="4000" spans="1:19" ht="12.75">
      <c r="A4000" s="1" t="s">
        <v>5337</v>
      </c>
      <c r="B4000" s="5">
        <v>8</v>
      </c>
      <c r="C4000" s="6" t="s">
        <v>5338</v>
      </c>
      <c r="D4000" s="6">
        <v>1095</v>
      </c>
      <c r="E4000" s="6" t="s">
        <v>2763</v>
      </c>
      <c r="F4000" s="6">
        <v>25</v>
      </c>
      <c r="G4000" s="6" t="s">
        <v>22</v>
      </c>
      <c r="H4000" s="6" t="s">
        <v>23</v>
      </c>
      <c r="I4000" s="1" t="s">
        <v>24</v>
      </c>
      <c r="J4000" s="1" t="s">
        <v>79</v>
      </c>
      <c r="K4000" s="1">
        <v>180</v>
      </c>
      <c r="L4000" s="1" t="s">
        <v>40</v>
      </c>
      <c r="M4000" s="1" t="s">
        <v>41</v>
      </c>
      <c r="N4000" s="1" t="s">
        <v>5339</v>
      </c>
      <c r="O4000" s="1" t="s">
        <v>28</v>
      </c>
      <c r="P4000" s="1" t="s">
        <v>29</v>
      </c>
      <c r="Q4000" s="1" t="s">
        <v>30</v>
      </c>
      <c r="R4000" s="1" t="s">
        <v>51</v>
      </c>
      <c r="S4000" s="1" t="s">
        <v>32</v>
      </c>
    </row>
    <row r="4001" spans="1:19" ht="12.75">
      <c r="A4001" s="1" t="s">
        <v>5364</v>
      </c>
      <c r="B4001" s="5">
        <v>6</v>
      </c>
      <c r="C4001" s="6" t="s">
        <v>5365</v>
      </c>
      <c r="D4001" s="6">
        <v>1095</v>
      </c>
      <c r="E4001" s="6" t="s">
        <v>2763</v>
      </c>
      <c r="F4001" s="6">
        <v>9205</v>
      </c>
      <c r="G4001" s="6" t="s">
        <v>22</v>
      </c>
      <c r="H4001" s="6" t="s">
        <v>23</v>
      </c>
      <c r="I4001" s="1" t="s">
        <v>24</v>
      </c>
      <c r="J4001" s="1" t="s">
        <v>25</v>
      </c>
      <c r="K4001" s="1">
        <v>180</v>
      </c>
      <c r="L4001" s="1" t="s">
        <v>26</v>
      </c>
      <c r="M4001" s="1" t="s">
        <v>27</v>
      </c>
      <c r="N4001" s="1" t="s">
        <v>1314</v>
      </c>
      <c r="O4001" s="1" t="s">
        <v>28</v>
      </c>
      <c r="P4001" s="1" t="s">
        <v>29</v>
      </c>
      <c r="Q4001" s="1" t="s">
        <v>30</v>
      </c>
      <c r="R4001" s="1" t="s">
        <v>51</v>
      </c>
      <c r="S4001" s="1" t="s">
        <v>32</v>
      </c>
    </row>
    <row r="4002" spans="1:19" ht="12.75">
      <c r="A4002" s="1" t="s">
        <v>5372</v>
      </c>
      <c r="B4002" s="5">
        <v>6</v>
      </c>
      <c r="C4002" s="6" t="s">
        <v>5373</v>
      </c>
      <c r="D4002" s="6">
        <v>1095</v>
      </c>
      <c r="E4002" s="6" t="s">
        <v>2763</v>
      </c>
      <c r="F4002" s="6">
        <v>9201</v>
      </c>
      <c r="G4002" s="6" t="s">
        <v>328</v>
      </c>
      <c r="H4002" s="6" t="s">
        <v>23</v>
      </c>
      <c r="I4002" s="1" t="s">
        <v>24</v>
      </c>
      <c r="J4002" s="1" t="s">
        <v>35</v>
      </c>
      <c r="K4002" s="1">
        <v>180</v>
      </c>
      <c r="L4002" s="1" t="s">
        <v>40</v>
      </c>
      <c r="M4002" s="1" t="s">
        <v>27</v>
      </c>
      <c r="N4002" s="1">
        <v>0</v>
      </c>
      <c r="O4002" s="1" t="s">
        <v>28</v>
      </c>
      <c r="P4002" s="1" t="s">
        <v>61</v>
      </c>
      <c r="Q4002" s="1" t="s">
        <v>30</v>
      </c>
      <c r="R4002" s="1" t="s">
        <v>51</v>
      </c>
      <c r="S4002" s="1" t="s">
        <v>83</v>
      </c>
    </row>
    <row r="4003" spans="1:19" ht="12.75">
      <c r="A4003" s="1" t="s">
        <v>5390</v>
      </c>
      <c r="B4003" s="5">
        <v>5</v>
      </c>
      <c r="C4003" s="6" t="s">
        <v>5391</v>
      </c>
      <c r="D4003" s="6">
        <v>1095</v>
      </c>
      <c r="E4003" s="6" t="s">
        <v>2763</v>
      </c>
      <c r="F4003" s="6">
        <v>9218</v>
      </c>
      <c r="G4003" s="6" t="s">
        <v>22</v>
      </c>
      <c r="H4003" s="6" t="s">
        <v>23</v>
      </c>
      <c r="I4003" s="1" t="s">
        <v>24</v>
      </c>
      <c r="J4003" s="1" t="s">
        <v>25</v>
      </c>
      <c r="K4003" s="1">
        <v>180</v>
      </c>
      <c r="L4003" s="1" t="s">
        <v>31</v>
      </c>
      <c r="M4003" s="1" t="s">
        <v>27</v>
      </c>
      <c r="N4003" s="1" t="s">
        <v>4881</v>
      </c>
      <c r="O4003" s="1" t="s">
        <v>28</v>
      </c>
      <c r="P4003" s="1" t="s">
        <v>64</v>
      </c>
      <c r="Q4003" s="1" t="s">
        <v>30</v>
      </c>
      <c r="R4003" s="1" t="s">
        <v>31</v>
      </c>
      <c r="S4003" s="1" t="s">
        <v>76</v>
      </c>
    </row>
    <row r="4004" spans="1:19" ht="12.75">
      <c r="A4004" s="1" t="s">
        <v>5402</v>
      </c>
      <c r="B4004" s="5">
        <v>4</v>
      </c>
      <c r="C4004" s="6" t="s">
        <v>5403</v>
      </c>
      <c r="D4004" s="6">
        <v>1095</v>
      </c>
      <c r="E4004" s="6" t="s">
        <v>2763</v>
      </c>
      <c r="F4004" s="6">
        <v>16</v>
      </c>
      <c r="G4004" s="6" t="s">
        <v>22</v>
      </c>
      <c r="H4004" s="6" t="s">
        <v>23</v>
      </c>
      <c r="I4004" s="1" t="s">
        <v>24</v>
      </c>
      <c r="J4004" s="1" t="s">
        <v>25</v>
      </c>
      <c r="K4004" s="1">
        <v>180</v>
      </c>
      <c r="L4004" s="1" t="s">
        <v>100</v>
      </c>
      <c r="M4004" s="1" t="s">
        <v>27</v>
      </c>
      <c r="N4004" s="1" t="s">
        <v>55</v>
      </c>
      <c r="O4004" s="1" t="s">
        <v>28</v>
      </c>
      <c r="P4004" s="1" t="s">
        <v>43</v>
      </c>
      <c r="Q4004" s="1" t="s">
        <v>50</v>
      </c>
      <c r="R4004" s="1" t="s">
        <v>31</v>
      </c>
      <c r="S4004" s="1" t="s">
        <v>76</v>
      </c>
    </row>
    <row r="4005" spans="1:19" ht="12.75">
      <c r="A4005" s="1" t="s">
        <v>5408</v>
      </c>
      <c r="B4005" s="5">
        <v>5</v>
      </c>
      <c r="C4005" s="6" t="s">
        <v>5409</v>
      </c>
      <c r="D4005" s="6">
        <v>1095</v>
      </c>
      <c r="E4005" s="6" t="s">
        <v>2763</v>
      </c>
      <c r="F4005" s="6">
        <v>9203</v>
      </c>
      <c r="G4005" s="6" t="s">
        <v>22</v>
      </c>
      <c r="H4005" s="6" t="s">
        <v>23</v>
      </c>
      <c r="I4005" s="1" t="s">
        <v>24</v>
      </c>
      <c r="J4005" s="1" t="s">
        <v>25</v>
      </c>
      <c r="K4005" s="1">
        <v>180</v>
      </c>
      <c r="L4005" s="1" t="s">
        <v>40</v>
      </c>
      <c r="M4005" s="1" t="s">
        <v>27</v>
      </c>
      <c r="N4005" s="1">
        <v>0</v>
      </c>
      <c r="O4005" s="1" t="s">
        <v>28</v>
      </c>
      <c r="P4005" s="1" t="s">
        <v>43</v>
      </c>
      <c r="Q4005" s="1" t="s">
        <v>50</v>
      </c>
      <c r="R4005" s="1" t="s">
        <v>44</v>
      </c>
      <c r="S4005" s="1" t="s">
        <v>32</v>
      </c>
    </row>
    <row r="4006" spans="1:19" ht="12.75">
      <c r="A4006" s="1" t="s">
        <v>5410</v>
      </c>
      <c r="B4006" s="5">
        <v>5</v>
      </c>
      <c r="C4006" s="6" t="s">
        <v>5411</v>
      </c>
      <c r="D4006" s="6">
        <v>1095</v>
      </c>
      <c r="E4006" s="6" t="s">
        <v>2763</v>
      </c>
      <c r="F4006" s="6">
        <v>9213</v>
      </c>
      <c r="G4006" s="6" t="s">
        <v>22</v>
      </c>
      <c r="H4006" s="6" t="s">
        <v>23</v>
      </c>
      <c r="I4006" s="1" t="s">
        <v>24</v>
      </c>
      <c r="J4006" s="1" t="s">
        <v>35</v>
      </c>
      <c r="K4006" s="1">
        <v>0</v>
      </c>
      <c r="L4006" s="1" t="s">
        <v>40</v>
      </c>
      <c r="M4006" s="1" t="s">
        <v>27</v>
      </c>
      <c r="N4006" s="1">
        <v>0</v>
      </c>
      <c r="O4006" s="1" t="s">
        <v>28</v>
      </c>
      <c r="P4006" s="1" t="s">
        <v>43</v>
      </c>
      <c r="Q4006" s="1" t="s">
        <v>99</v>
      </c>
      <c r="R4006" s="1" t="s">
        <v>51</v>
      </c>
      <c r="S4006" s="1" t="s">
        <v>32</v>
      </c>
    </row>
    <row r="4007" spans="1:19" ht="12.75">
      <c r="A4007" s="1" t="s">
        <v>5412</v>
      </c>
      <c r="B4007" s="5">
        <v>8</v>
      </c>
      <c r="C4007" s="6" t="s">
        <v>5413</v>
      </c>
      <c r="D4007" s="6">
        <v>1095</v>
      </c>
      <c r="E4007" s="6" t="s">
        <v>2763</v>
      </c>
      <c r="F4007" s="6">
        <v>9236</v>
      </c>
      <c r="G4007" s="6" t="s">
        <v>22</v>
      </c>
      <c r="H4007" s="6" t="s">
        <v>23</v>
      </c>
      <c r="I4007" s="1" t="s">
        <v>24</v>
      </c>
      <c r="J4007" s="1" t="s">
        <v>35</v>
      </c>
      <c r="K4007" s="1">
        <v>180</v>
      </c>
      <c r="L4007" s="1" t="s">
        <v>40</v>
      </c>
      <c r="M4007" s="1" t="s">
        <v>41</v>
      </c>
      <c r="N4007" s="2"/>
      <c r="O4007" s="1" t="s">
        <v>28</v>
      </c>
      <c r="P4007" s="1" t="s">
        <v>61</v>
      </c>
      <c r="Q4007" s="1" t="s">
        <v>30</v>
      </c>
      <c r="R4007" s="1" t="s">
        <v>51</v>
      </c>
      <c r="S4007" s="1" t="s">
        <v>32</v>
      </c>
    </row>
    <row r="4008" spans="1:19" ht="12.75">
      <c r="A4008" s="1" t="s">
        <v>5414</v>
      </c>
      <c r="B4008" s="5">
        <v>6</v>
      </c>
      <c r="C4008" s="6" t="s">
        <v>5415</v>
      </c>
      <c r="D4008" s="6">
        <v>1095</v>
      </c>
      <c r="E4008" s="6" t="s">
        <v>2763</v>
      </c>
      <c r="F4008" s="6">
        <v>9220</v>
      </c>
      <c r="G4008" s="6" t="s">
        <v>22</v>
      </c>
      <c r="H4008" s="6" t="s">
        <v>23</v>
      </c>
      <c r="I4008" s="1" t="s">
        <v>24</v>
      </c>
      <c r="J4008" s="1" t="s">
        <v>79</v>
      </c>
      <c r="K4008" s="1">
        <v>90</v>
      </c>
      <c r="L4008" s="1" t="s">
        <v>26</v>
      </c>
      <c r="M4008" s="1" t="s">
        <v>41</v>
      </c>
      <c r="N4008" s="1" t="s">
        <v>71</v>
      </c>
      <c r="O4008" s="1" t="s">
        <v>28</v>
      </c>
      <c r="P4008" s="1" t="s">
        <v>64</v>
      </c>
      <c r="Q4008" s="1" t="s">
        <v>30</v>
      </c>
      <c r="R4008" s="1" t="s">
        <v>31</v>
      </c>
      <c r="S4008" s="1" t="s">
        <v>32</v>
      </c>
    </row>
    <row r="4009" spans="1:19" ht="12.75">
      <c r="A4009" s="1" t="s">
        <v>5423</v>
      </c>
      <c r="B4009" s="5">
        <v>6</v>
      </c>
      <c r="C4009" s="6" t="s">
        <v>5424</v>
      </c>
      <c r="D4009" s="6">
        <v>1095</v>
      </c>
      <c r="E4009" s="6" t="s">
        <v>2763</v>
      </c>
      <c r="F4009" s="6">
        <v>9211</v>
      </c>
      <c r="G4009" s="6" t="s">
        <v>22</v>
      </c>
      <c r="H4009" s="6" t="s">
        <v>23</v>
      </c>
      <c r="I4009" s="1" t="s">
        <v>24</v>
      </c>
      <c r="J4009" s="1" t="s">
        <v>49</v>
      </c>
      <c r="K4009" s="1">
        <v>180</v>
      </c>
      <c r="L4009" s="1" t="s">
        <v>26</v>
      </c>
      <c r="M4009" s="1" t="s">
        <v>41</v>
      </c>
      <c r="N4009" s="1">
        <v>0</v>
      </c>
      <c r="O4009" s="1" t="s">
        <v>28</v>
      </c>
      <c r="P4009" s="1" t="s">
        <v>61</v>
      </c>
      <c r="Q4009" s="1" t="s">
        <v>30</v>
      </c>
      <c r="R4009" s="1" t="s">
        <v>51</v>
      </c>
      <c r="S4009" s="1" t="s">
        <v>32</v>
      </c>
    </row>
    <row r="4010" spans="1:19" ht="12.75">
      <c r="A4010" s="1" t="s">
        <v>5429</v>
      </c>
      <c r="B4010" s="5">
        <v>5</v>
      </c>
      <c r="C4010" s="6" t="s">
        <v>5430</v>
      </c>
      <c r="D4010" s="6">
        <v>1095</v>
      </c>
      <c r="E4010" s="6" t="s">
        <v>2763</v>
      </c>
      <c r="F4010" s="6">
        <v>9221</v>
      </c>
      <c r="G4010" s="6" t="s">
        <v>22</v>
      </c>
      <c r="H4010" s="6" t="s">
        <v>23</v>
      </c>
      <c r="I4010" s="1" t="s">
        <v>24</v>
      </c>
      <c r="J4010" s="1" t="s">
        <v>25</v>
      </c>
      <c r="K4010" s="1">
        <v>0</v>
      </c>
      <c r="L4010" s="1" t="s">
        <v>40</v>
      </c>
      <c r="M4010" s="1" t="s">
        <v>80</v>
      </c>
      <c r="N4010" s="1">
        <v>0</v>
      </c>
      <c r="O4010" s="1" t="s">
        <v>28</v>
      </c>
      <c r="P4010" s="1" t="s">
        <v>43</v>
      </c>
      <c r="Q4010" s="1" t="s">
        <v>30</v>
      </c>
      <c r="R4010" s="1" t="s">
        <v>51</v>
      </c>
      <c r="S4010" s="1" t="s">
        <v>32</v>
      </c>
    </row>
    <row r="4011" spans="1:19" ht="12.75">
      <c r="A4011" s="1" t="s">
        <v>5438</v>
      </c>
      <c r="B4011" s="5">
        <v>7</v>
      </c>
      <c r="C4011" s="6" t="s">
        <v>5439</v>
      </c>
      <c r="D4011" s="6">
        <v>1095</v>
      </c>
      <c r="E4011" s="6" t="s">
        <v>2763</v>
      </c>
      <c r="F4011" s="6">
        <v>9202</v>
      </c>
      <c r="G4011" s="6" t="s">
        <v>22</v>
      </c>
      <c r="H4011" s="6" t="s">
        <v>23</v>
      </c>
      <c r="I4011" s="1" t="s">
        <v>54</v>
      </c>
      <c r="J4011" s="1" t="s">
        <v>35</v>
      </c>
      <c r="K4011" s="1">
        <v>180</v>
      </c>
      <c r="L4011" s="1" t="s">
        <v>100</v>
      </c>
      <c r="M4011" s="1" t="s">
        <v>41</v>
      </c>
      <c r="N4011" s="1">
        <v>52</v>
      </c>
      <c r="O4011" s="1" t="s">
        <v>28</v>
      </c>
      <c r="P4011" s="1" t="s">
        <v>29</v>
      </c>
      <c r="Q4011" s="1" t="s">
        <v>30</v>
      </c>
      <c r="R4011" s="1" t="s">
        <v>51</v>
      </c>
      <c r="S4011" s="1" t="s">
        <v>32</v>
      </c>
    </row>
    <row r="4012" spans="1:19" ht="12.75">
      <c r="A4012" s="1" t="s">
        <v>5445</v>
      </c>
      <c r="B4012" s="5">
        <v>6</v>
      </c>
      <c r="C4012" s="6" t="s">
        <v>5446</v>
      </c>
      <c r="D4012" s="6">
        <v>1095</v>
      </c>
      <c r="E4012" s="6" t="s">
        <v>2763</v>
      </c>
      <c r="F4012" s="7" t="s">
        <v>5447</v>
      </c>
      <c r="G4012" s="6" t="s">
        <v>22</v>
      </c>
      <c r="H4012" s="6" t="s">
        <v>23</v>
      </c>
      <c r="I4012" s="1" t="s">
        <v>24</v>
      </c>
      <c r="J4012" s="1" t="s">
        <v>25</v>
      </c>
      <c r="K4012" s="1">
        <v>0</v>
      </c>
      <c r="L4012" s="1" t="s">
        <v>40</v>
      </c>
      <c r="M4012" s="1" t="s">
        <v>80</v>
      </c>
      <c r="N4012" s="1">
        <v>0</v>
      </c>
      <c r="O4012" s="1" t="s">
        <v>28</v>
      </c>
      <c r="P4012" s="1" t="s">
        <v>29</v>
      </c>
      <c r="Q4012" s="1" t="s">
        <v>30</v>
      </c>
      <c r="R4012" s="1" t="s">
        <v>100</v>
      </c>
      <c r="S4012" s="1" t="s">
        <v>32</v>
      </c>
    </row>
    <row r="4013" spans="1:19" ht="12.75">
      <c r="A4013" s="1" t="s">
        <v>5451</v>
      </c>
      <c r="B4013" s="5">
        <v>7</v>
      </c>
      <c r="C4013" s="6" t="s">
        <v>5452</v>
      </c>
      <c r="D4013" s="6">
        <v>1095</v>
      </c>
      <c r="E4013" s="6" t="s">
        <v>2763</v>
      </c>
      <c r="F4013" s="6">
        <v>15</v>
      </c>
      <c r="G4013" s="6" t="s">
        <v>22</v>
      </c>
      <c r="H4013" s="6" t="s">
        <v>23</v>
      </c>
      <c r="I4013" s="1" t="s">
        <v>24</v>
      </c>
      <c r="J4013" s="1" t="s">
        <v>35</v>
      </c>
      <c r="K4013" s="1">
        <v>180</v>
      </c>
      <c r="L4013" s="1" t="s">
        <v>26</v>
      </c>
      <c r="M4013" s="1" t="s">
        <v>27</v>
      </c>
      <c r="N4013" s="2"/>
      <c r="O4013" s="1" t="s">
        <v>28</v>
      </c>
      <c r="P4013" s="1" t="s">
        <v>29</v>
      </c>
      <c r="Q4013" s="1" t="s">
        <v>30</v>
      </c>
      <c r="R4013" s="1" t="s">
        <v>31</v>
      </c>
      <c r="S4013" s="1" t="s">
        <v>45</v>
      </c>
    </row>
    <row r="4014" spans="1:19" ht="12.75">
      <c r="A4014" s="1" t="s">
        <v>5453</v>
      </c>
      <c r="B4014" s="5">
        <v>7</v>
      </c>
      <c r="C4014" s="6" t="s">
        <v>5454</v>
      </c>
      <c r="D4014" s="6">
        <v>1095</v>
      </c>
      <c r="E4014" s="6" t="s">
        <v>2763</v>
      </c>
      <c r="F4014" s="6">
        <v>23</v>
      </c>
      <c r="G4014" s="6" t="s">
        <v>22</v>
      </c>
      <c r="H4014" s="6" t="s">
        <v>23</v>
      </c>
      <c r="I4014" s="1" t="s">
        <v>24</v>
      </c>
      <c r="J4014" s="1" t="s">
        <v>35</v>
      </c>
      <c r="K4014" s="1">
        <v>180</v>
      </c>
      <c r="L4014" s="1" t="s">
        <v>26</v>
      </c>
      <c r="M4014" s="1" t="s">
        <v>41</v>
      </c>
      <c r="N4014" s="1">
        <v>0</v>
      </c>
      <c r="O4014" s="1" t="s">
        <v>28</v>
      </c>
      <c r="P4014" s="1" t="s">
        <v>64</v>
      </c>
      <c r="Q4014" s="1" t="s">
        <v>30</v>
      </c>
      <c r="R4014" s="1" t="s">
        <v>31</v>
      </c>
      <c r="S4014" s="1" t="s">
        <v>45</v>
      </c>
    </row>
    <row r="4015" spans="1:19" ht="12.75">
      <c r="A4015" s="1" t="s">
        <v>5468</v>
      </c>
      <c r="B4015" s="5">
        <v>9</v>
      </c>
      <c r="C4015" s="6" t="s">
        <v>5469</v>
      </c>
      <c r="D4015" s="6">
        <v>1095</v>
      </c>
      <c r="E4015" s="6" t="s">
        <v>2763</v>
      </c>
      <c r="F4015" s="6">
        <v>9210</v>
      </c>
      <c r="G4015" s="6" t="s">
        <v>22</v>
      </c>
      <c r="H4015" s="6" t="s">
        <v>23</v>
      </c>
      <c r="I4015" s="1" t="s">
        <v>24</v>
      </c>
      <c r="J4015" s="1" t="s">
        <v>35</v>
      </c>
      <c r="K4015" s="1">
        <v>180</v>
      </c>
      <c r="L4015" s="1" t="s">
        <v>40</v>
      </c>
      <c r="M4015" s="1" t="s">
        <v>80</v>
      </c>
      <c r="N4015" s="1" t="s">
        <v>282</v>
      </c>
      <c r="O4015" s="1" t="s">
        <v>28</v>
      </c>
      <c r="P4015" s="1" t="s">
        <v>29</v>
      </c>
      <c r="Q4015" s="1" t="s">
        <v>30</v>
      </c>
      <c r="R4015" s="1" t="s">
        <v>31</v>
      </c>
      <c r="S4015" s="1" t="s">
        <v>32</v>
      </c>
    </row>
    <row r="4016" spans="1:19" ht="12.75">
      <c r="A4016" s="1" t="s">
        <v>5589</v>
      </c>
      <c r="B4016" s="5">
        <v>5</v>
      </c>
      <c r="C4016" s="6" t="s">
        <v>5590</v>
      </c>
      <c r="D4016" s="6">
        <v>1095</v>
      </c>
      <c r="E4016" s="6" t="s">
        <v>2763</v>
      </c>
      <c r="F4016" s="6">
        <v>45</v>
      </c>
      <c r="G4016" s="6" t="s">
        <v>22</v>
      </c>
      <c r="H4016" s="6" t="s">
        <v>23</v>
      </c>
      <c r="I4016" s="1" t="s">
        <v>24</v>
      </c>
      <c r="J4016" s="1" t="s">
        <v>49</v>
      </c>
      <c r="K4016" s="1">
        <v>180</v>
      </c>
      <c r="L4016" s="1" t="s">
        <v>31</v>
      </c>
      <c r="M4016" s="1" t="s">
        <v>68</v>
      </c>
      <c r="N4016" s="2"/>
      <c r="O4016" s="1" t="s">
        <v>56</v>
      </c>
      <c r="P4016" s="1" t="s">
        <v>29</v>
      </c>
      <c r="Q4016" s="1" t="s">
        <v>50</v>
      </c>
      <c r="R4016" s="1" t="s">
        <v>31</v>
      </c>
      <c r="S4016" s="1" t="s">
        <v>32</v>
      </c>
    </row>
    <row r="4017" spans="1:19" ht="12.75">
      <c r="A4017" s="1" t="s">
        <v>5603</v>
      </c>
      <c r="B4017" s="5">
        <v>5</v>
      </c>
      <c r="C4017" s="6" t="s">
        <v>5604</v>
      </c>
      <c r="D4017" s="6">
        <v>1095</v>
      </c>
      <c r="E4017" s="6" t="s">
        <v>2763</v>
      </c>
      <c r="F4017" s="6">
        <v>37</v>
      </c>
      <c r="G4017" s="6" t="s">
        <v>22</v>
      </c>
      <c r="H4017" s="6" t="s">
        <v>23</v>
      </c>
      <c r="I4017" s="1" t="s">
        <v>24</v>
      </c>
      <c r="J4017" s="1" t="s">
        <v>25</v>
      </c>
      <c r="K4017" s="1">
        <v>90</v>
      </c>
      <c r="L4017" s="1" t="s">
        <v>31</v>
      </c>
      <c r="M4017" s="1" t="s">
        <v>27</v>
      </c>
      <c r="N4017" s="2"/>
      <c r="O4017" s="1" t="s">
        <v>28</v>
      </c>
      <c r="P4017" s="1" t="s">
        <v>29</v>
      </c>
      <c r="Q4017" s="1" t="s">
        <v>30</v>
      </c>
      <c r="R4017" s="1" t="s">
        <v>31</v>
      </c>
      <c r="S4017" s="1" t="s">
        <v>45</v>
      </c>
    </row>
    <row r="4018" spans="1:19" ht="12.75">
      <c r="A4018" s="1" t="s">
        <v>5625</v>
      </c>
      <c r="B4018" s="5">
        <v>6</v>
      </c>
      <c r="C4018" s="6" t="s">
        <v>5626</v>
      </c>
      <c r="D4018" s="6">
        <v>1095</v>
      </c>
      <c r="E4018" s="6" t="s">
        <v>2763</v>
      </c>
      <c r="F4018" s="6">
        <v>9239</v>
      </c>
      <c r="G4018" s="6" t="s">
        <v>22</v>
      </c>
      <c r="H4018" s="6" t="s">
        <v>23</v>
      </c>
      <c r="I4018" s="1" t="s">
        <v>24</v>
      </c>
      <c r="J4018" s="1" t="s">
        <v>25</v>
      </c>
      <c r="K4018" s="1">
        <v>180</v>
      </c>
      <c r="L4018" s="1" t="s">
        <v>40</v>
      </c>
      <c r="M4018" s="1" t="s">
        <v>27</v>
      </c>
      <c r="N4018" s="2"/>
      <c r="O4018" s="1" t="s">
        <v>28</v>
      </c>
      <c r="P4018" s="1" t="s">
        <v>43</v>
      </c>
      <c r="Q4018" s="1" t="s">
        <v>30</v>
      </c>
      <c r="R4018" s="1" t="s">
        <v>51</v>
      </c>
      <c r="S4018" s="1" t="s">
        <v>32</v>
      </c>
    </row>
    <row r="4019" spans="1:19" ht="12.75">
      <c r="A4019" s="1" t="s">
        <v>5660</v>
      </c>
      <c r="B4019" s="5">
        <v>5</v>
      </c>
      <c r="C4019" s="6" t="s">
        <v>5661</v>
      </c>
      <c r="D4019" s="6">
        <v>1095</v>
      </c>
      <c r="E4019" s="6" t="s">
        <v>2763</v>
      </c>
      <c r="F4019" s="6">
        <v>46</v>
      </c>
      <c r="G4019" s="6" t="s">
        <v>22</v>
      </c>
      <c r="H4019" s="6" t="s">
        <v>23</v>
      </c>
      <c r="I4019" s="1" t="s">
        <v>24</v>
      </c>
      <c r="J4019" s="1" t="s">
        <v>79</v>
      </c>
      <c r="K4019" s="1">
        <v>180</v>
      </c>
      <c r="L4019" s="1" t="s">
        <v>26</v>
      </c>
      <c r="M4019" s="1" t="s">
        <v>27</v>
      </c>
      <c r="N4019" s="1" t="s">
        <v>5662</v>
      </c>
      <c r="O4019" s="1" t="s">
        <v>28</v>
      </c>
      <c r="P4019" s="1" t="s">
        <v>43</v>
      </c>
      <c r="Q4019" s="1" t="s">
        <v>30</v>
      </c>
      <c r="R4019" s="1" t="s">
        <v>51</v>
      </c>
      <c r="S4019" s="1" t="s">
        <v>32</v>
      </c>
    </row>
    <row r="4020" spans="1:19" ht="12.75">
      <c r="A4020" s="1" t="s">
        <v>5663</v>
      </c>
      <c r="B4020" s="5">
        <v>5</v>
      </c>
      <c r="C4020" s="6" t="s">
        <v>5664</v>
      </c>
      <c r="D4020" s="6">
        <v>1095</v>
      </c>
      <c r="E4020" s="6" t="s">
        <v>2763</v>
      </c>
      <c r="F4020" s="6">
        <v>9234</v>
      </c>
      <c r="G4020" s="6" t="s">
        <v>22</v>
      </c>
      <c r="H4020" s="6" t="s">
        <v>23</v>
      </c>
      <c r="I4020" s="1" t="s">
        <v>24</v>
      </c>
      <c r="J4020" s="1" t="s">
        <v>25</v>
      </c>
      <c r="K4020" s="1">
        <v>180</v>
      </c>
      <c r="L4020" s="1" t="s">
        <v>100</v>
      </c>
      <c r="M4020" s="1" t="s">
        <v>80</v>
      </c>
      <c r="N4020" s="1" t="s">
        <v>2701</v>
      </c>
      <c r="O4020" s="1" t="s">
        <v>28</v>
      </c>
      <c r="P4020" s="1" t="s">
        <v>43</v>
      </c>
      <c r="Q4020" s="1" t="s">
        <v>30</v>
      </c>
      <c r="R4020" s="1" t="s">
        <v>51</v>
      </c>
      <c r="S4020" s="1" t="s">
        <v>32</v>
      </c>
    </row>
    <row r="4021" spans="1:19" ht="12.75">
      <c r="A4021" s="1" t="s">
        <v>5684</v>
      </c>
      <c r="B4021" s="5">
        <v>5</v>
      </c>
      <c r="C4021" s="6" t="s">
        <v>5685</v>
      </c>
      <c r="D4021" s="6">
        <v>1095</v>
      </c>
      <c r="E4021" s="6" t="s">
        <v>2763</v>
      </c>
      <c r="F4021" s="6">
        <v>9226</v>
      </c>
      <c r="G4021" s="6" t="s">
        <v>22</v>
      </c>
      <c r="H4021" s="6" t="s">
        <v>23</v>
      </c>
      <c r="I4021" s="1" t="s">
        <v>24</v>
      </c>
      <c r="J4021" s="1" t="s">
        <v>79</v>
      </c>
      <c r="K4021" s="1">
        <v>180</v>
      </c>
      <c r="L4021" s="1" t="s">
        <v>26</v>
      </c>
      <c r="M4021" s="1" t="s">
        <v>27</v>
      </c>
      <c r="N4021" s="1" t="s">
        <v>5686</v>
      </c>
      <c r="O4021" s="1" t="s">
        <v>28</v>
      </c>
      <c r="P4021" s="1" t="s">
        <v>43</v>
      </c>
      <c r="Q4021" s="1" t="s">
        <v>30</v>
      </c>
      <c r="R4021" s="1" t="s">
        <v>51</v>
      </c>
      <c r="S4021" s="1" t="s">
        <v>32</v>
      </c>
    </row>
    <row r="4022" spans="1:19" ht="12.75">
      <c r="A4022" s="1" t="s">
        <v>5690</v>
      </c>
      <c r="B4022" s="5">
        <v>5</v>
      </c>
      <c r="C4022" s="6" t="s">
        <v>5691</v>
      </c>
      <c r="D4022" s="6">
        <v>1095</v>
      </c>
      <c r="E4022" s="6" t="s">
        <v>2763</v>
      </c>
      <c r="F4022" s="6">
        <v>9229</v>
      </c>
      <c r="G4022" s="6" t="s">
        <v>22</v>
      </c>
      <c r="H4022" s="6" t="s">
        <v>23</v>
      </c>
      <c r="I4022" s="1" t="s">
        <v>24</v>
      </c>
      <c r="J4022" s="1" t="s">
        <v>49</v>
      </c>
      <c r="K4022" s="1">
        <v>0</v>
      </c>
      <c r="L4022" s="1" t="s">
        <v>40</v>
      </c>
      <c r="M4022" s="1" t="s">
        <v>68</v>
      </c>
      <c r="N4022" s="1" t="s">
        <v>5692</v>
      </c>
      <c r="O4022" s="1" t="s">
        <v>28</v>
      </c>
      <c r="P4022" s="1" t="s">
        <v>61</v>
      </c>
      <c r="Q4022" s="1" t="s">
        <v>30</v>
      </c>
      <c r="R4022" s="1" t="s">
        <v>31</v>
      </c>
      <c r="S4022" s="1" t="s">
        <v>76</v>
      </c>
    </row>
    <row r="4023" spans="1:19" ht="12.75">
      <c r="A4023" s="1" t="s">
        <v>5723</v>
      </c>
      <c r="B4023" s="5">
        <v>5</v>
      </c>
      <c r="C4023" s="6" t="s">
        <v>5724</v>
      </c>
      <c r="D4023" s="6">
        <v>1095</v>
      </c>
      <c r="E4023" s="6" t="s">
        <v>2763</v>
      </c>
      <c r="F4023" s="6">
        <v>27</v>
      </c>
      <c r="G4023" s="6" t="s">
        <v>22</v>
      </c>
      <c r="H4023" s="6" t="s">
        <v>23</v>
      </c>
      <c r="I4023" s="1" t="s">
        <v>24</v>
      </c>
      <c r="J4023" s="1" t="s">
        <v>25</v>
      </c>
      <c r="K4023" s="1">
        <v>180</v>
      </c>
      <c r="L4023" s="1" t="s">
        <v>26</v>
      </c>
      <c r="M4023" s="1" t="s">
        <v>41</v>
      </c>
      <c r="N4023" s="1" t="s">
        <v>3060</v>
      </c>
      <c r="O4023" s="1" t="s">
        <v>193</v>
      </c>
      <c r="P4023" s="1" t="s">
        <v>61</v>
      </c>
      <c r="Q4023" s="1" t="s">
        <v>30</v>
      </c>
      <c r="R4023" s="1" t="s">
        <v>100</v>
      </c>
      <c r="S4023" s="1" t="s">
        <v>32</v>
      </c>
    </row>
    <row r="4024" spans="1:19" ht="12.75">
      <c r="A4024" s="1" t="s">
        <v>5742</v>
      </c>
      <c r="B4024" s="5">
        <v>4</v>
      </c>
      <c r="C4024" s="6" t="s">
        <v>5743</v>
      </c>
      <c r="D4024" s="6">
        <v>1095</v>
      </c>
      <c r="E4024" s="6" t="s">
        <v>2763</v>
      </c>
      <c r="F4024" s="6">
        <v>35</v>
      </c>
      <c r="G4024" s="6" t="s">
        <v>22</v>
      </c>
      <c r="H4024" s="6" t="s">
        <v>23</v>
      </c>
      <c r="I4024" s="1" t="s">
        <v>24</v>
      </c>
      <c r="J4024" s="1" t="s">
        <v>35</v>
      </c>
      <c r="K4024" s="1">
        <v>180</v>
      </c>
      <c r="L4024" s="1" t="s">
        <v>31</v>
      </c>
      <c r="M4024" s="1" t="s">
        <v>27</v>
      </c>
      <c r="N4024" s="1" t="s">
        <v>5744</v>
      </c>
      <c r="O4024" s="1" t="s">
        <v>193</v>
      </c>
      <c r="P4024" s="1" t="s">
        <v>61</v>
      </c>
      <c r="Q4024" s="1" t="s">
        <v>99</v>
      </c>
      <c r="R4024" s="1" t="s">
        <v>100</v>
      </c>
      <c r="S4024" s="1" t="s">
        <v>32</v>
      </c>
    </row>
    <row r="4025" spans="1:19" ht="12.75">
      <c r="A4025" s="1" t="s">
        <v>5745</v>
      </c>
      <c r="B4025" s="5">
        <v>6</v>
      </c>
      <c r="C4025" s="6" t="s">
        <v>5746</v>
      </c>
      <c r="D4025" s="6">
        <v>1095</v>
      </c>
      <c r="E4025" s="6" t="s">
        <v>2763</v>
      </c>
      <c r="F4025" s="6">
        <v>28</v>
      </c>
      <c r="G4025" s="6" t="s">
        <v>22</v>
      </c>
      <c r="H4025" s="6" t="s">
        <v>23</v>
      </c>
      <c r="I4025" s="1" t="s">
        <v>24</v>
      </c>
      <c r="J4025" s="1" t="s">
        <v>35</v>
      </c>
      <c r="K4025" s="1">
        <v>180</v>
      </c>
      <c r="L4025" s="1" t="s">
        <v>26</v>
      </c>
      <c r="M4025" s="1" t="s">
        <v>80</v>
      </c>
      <c r="N4025" s="1" t="s">
        <v>5747</v>
      </c>
      <c r="O4025" s="1" t="s">
        <v>28</v>
      </c>
      <c r="P4025" s="1" t="s">
        <v>64</v>
      </c>
      <c r="Q4025" s="1" t="s">
        <v>30</v>
      </c>
      <c r="R4025" s="1" t="s">
        <v>100</v>
      </c>
      <c r="S4025" s="1" t="s">
        <v>32</v>
      </c>
    </row>
    <row r="4026" spans="1:19" ht="12.75">
      <c r="A4026" s="1" t="s">
        <v>5786</v>
      </c>
      <c r="B4026" s="5">
        <v>3</v>
      </c>
      <c r="C4026" s="6" t="s">
        <v>5787</v>
      </c>
      <c r="D4026" s="6">
        <v>1095</v>
      </c>
      <c r="E4026" s="6" t="s">
        <v>2763</v>
      </c>
      <c r="F4026" s="6">
        <v>9240</v>
      </c>
      <c r="G4026" s="6" t="s">
        <v>22</v>
      </c>
      <c r="H4026" s="6" t="s">
        <v>23</v>
      </c>
      <c r="I4026" s="1" t="s">
        <v>54</v>
      </c>
      <c r="J4026" s="1" t="s">
        <v>49</v>
      </c>
      <c r="K4026" s="1">
        <v>0</v>
      </c>
      <c r="L4026" s="1" t="s">
        <v>26</v>
      </c>
      <c r="M4026" s="1" t="s">
        <v>27</v>
      </c>
      <c r="N4026" s="1" t="s">
        <v>3060</v>
      </c>
      <c r="O4026" s="1" t="s">
        <v>28</v>
      </c>
      <c r="P4026" s="1" t="s">
        <v>64</v>
      </c>
      <c r="Q4026" s="1" t="s">
        <v>30</v>
      </c>
      <c r="R4026" s="1" t="s">
        <v>51</v>
      </c>
      <c r="S4026" s="1" t="s">
        <v>32</v>
      </c>
    </row>
    <row r="4027" spans="1:19" ht="12.75">
      <c r="A4027" s="1" t="s">
        <v>5836</v>
      </c>
      <c r="B4027" s="5">
        <v>4</v>
      </c>
      <c r="C4027" s="6" t="s">
        <v>5837</v>
      </c>
      <c r="D4027" s="6">
        <v>1095</v>
      </c>
      <c r="E4027" s="6" t="s">
        <v>2763</v>
      </c>
      <c r="F4027" s="6">
        <v>9244</v>
      </c>
      <c r="G4027" s="6" t="s">
        <v>22</v>
      </c>
      <c r="H4027" s="6" t="s">
        <v>23</v>
      </c>
      <c r="I4027" s="1" t="s">
        <v>24</v>
      </c>
      <c r="J4027" s="1" t="s">
        <v>35</v>
      </c>
      <c r="K4027" s="1">
        <v>45</v>
      </c>
      <c r="L4027" s="1" t="s">
        <v>31</v>
      </c>
      <c r="M4027" s="1" t="s">
        <v>27</v>
      </c>
      <c r="N4027" s="2"/>
      <c r="O4027" s="1" t="s">
        <v>28</v>
      </c>
      <c r="P4027" s="1" t="s">
        <v>43</v>
      </c>
      <c r="Q4027" s="1" t="s">
        <v>30</v>
      </c>
      <c r="R4027" s="1" t="s">
        <v>51</v>
      </c>
      <c r="S4027" s="1" t="s">
        <v>76</v>
      </c>
    </row>
    <row r="4028" spans="1:19" ht="12.75">
      <c r="A4028" s="1" t="s">
        <v>5849</v>
      </c>
      <c r="B4028" s="5">
        <v>5</v>
      </c>
      <c r="C4028" s="6" t="s">
        <v>5850</v>
      </c>
      <c r="D4028" s="6">
        <v>1095</v>
      </c>
      <c r="E4028" s="6" t="s">
        <v>2763</v>
      </c>
      <c r="F4028" s="6">
        <v>9238</v>
      </c>
      <c r="G4028" s="6" t="s">
        <v>22</v>
      </c>
      <c r="H4028" s="6" t="s">
        <v>23</v>
      </c>
      <c r="I4028" s="1" t="s">
        <v>24</v>
      </c>
      <c r="J4028" s="1" t="s">
        <v>49</v>
      </c>
      <c r="K4028" s="1">
        <v>180</v>
      </c>
      <c r="L4028" s="1" t="s">
        <v>26</v>
      </c>
      <c r="M4028" s="1" t="s">
        <v>27</v>
      </c>
      <c r="N4028" s="1" t="s">
        <v>5851</v>
      </c>
      <c r="O4028" s="1" t="s">
        <v>28</v>
      </c>
      <c r="P4028" s="1" t="s">
        <v>43</v>
      </c>
      <c r="Q4028" s="1" t="s">
        <v>30</v>
      </c>
      <c r="R4028" s="1" t="s">
        <v>51</v>
      </c>
      <c r="S4028" s="1" t="s">
        <v>32</v>
      </c>
    </row>
    <row r="4029" spans="1:19" ht="12.75">
      <c r="A4029" s="1" t="s">
        <v>5858</v>
      </c>
      <c r="B4029" s="5">
        <v>5</v>
      </c>
      <c r="C4029" s="6" t="s">
        <v>5859</v>
      </c>
      <c r="D4029" s="6">
        <v>1095</v>
      </c>
      <c r="E4029" s="6" t="s">
        <v>2763</v>
      </c>
      <c r="F4029" s="6">
        <v>9241</v>
      </c>
      <c r="G4029" s="6" t="s">
        <v>22</v>
      </c>
      <c r="H4029" s="6" t="s">
        <v>23</v>
      </c>
      <c r="I4029" s="1" t="s">
        <v>24</v>
      </c>
      <c r="J4029" s="1" t="s">
        <v>49</v>
      </c>
      <c r="K4029" s="1">
        <v>180</v>
      </c>
      <c r="L4029" s="1" t="s">
        <v>26</v>
      </c>
      <c r="M4029" s="1" t="s">
        <v>27</v>
      </c>
      <c r="N4029" s="1" t="s">
        <v>3060</v>
      </c>
      <c r="O4029" s="1" t="s">
        <v>28</v>
      </c>
      <c r="P4029" s="1" t="s">
        <v>43</v>
      </c>
      <c r="Q4029" s="1" t="s">
        <v>30</v>
      </c>
      <c r="R4029" s="1" t="s">
        <v>51</v>
      </c>
      <c r="S4029" s="1" t="s">
        <v>32</v>
      </c>
    </row>
    <row r="4030" spans="1:19" ht="12.75">
      <c r="A4030" s="1" t="s">
        <v>5863</v>
      </c>
      <c r="B4030" s="5">
        <v>5</v>
      </c>
      <c r="C4030" s="6" t="s">
        <v>5864</v>
      </c>
      <c r="D4030" s="6">
        <v>1095</v>
      </c>
      <c r="E4030" s="6" t="s">
        <v>2763</v>
      </c>
      <c r="F4030" s="6">
        <v>9243</v>
      </c>
      <c r="G4030" s="6" t="s">
        <v>22</v>
      </c>
      <c r="H4030" s="6" t="s">
        <v>23</v>
      </c>
      <c r="I4030" s="1" t="s">
        <v>24</v>
      </c>
      <c r="J4030" s="1" t="s">
        <v>49</v>
      </c>
      <c r="K4030" s="1">
        <v>180</v>
      </c>
      <c r="L4030" s="1" t="s">
        <v>26</v>
      </c>
      <c r="M4030" s="1" t="s">
        <v>68</v>
      </c>
      <c r="N4030" s="1" t="s">
        <v>2913</v>
      </c>
      <c r="O4030" s="1" t="s">
        <v>28</v>
      </c>
      <c r="P4030" s="1" t="s">
        <v>43</v>
      </c>
      <c r="Q4030" s="1" t="s">
        <v>30</v>
      </c>
      <c r="R4030" s="1" t="s">
        <v>51</v>
      </c>
      <c r="S4030" s="1" t="s">
        <v>32</v>
      </c>
    </row>
    <row r="4031" spans="1:19" ht="12.75">
      <c r="A4031" s="1" t="s">
        <v>5865</v>
      </c>
      <c r="B4031" s="5">
        <v>8</v>
      </c>
      <c r="C4031" s="6" t="s">
        <v>5866</v>
      </c>
      <c r="D4031" s="6">
        <v>1095</v>
      </c>
      <c r="E4031" s="6" t="s">
        <v>2763</v>
      </c>
      <c r="F4031" s="6">
        <v>9049</v>
      </c>
      <c r="G4031" s="6" t="s">
        <v>22</v>
      </c>
      <c r="H4031" s="6" t="s">
        <v>23</v>
      </c>
      <c r="I4031" s="1" t="s">
        <v>24</v>
      </c>
      <c r="J4031" s="1" t="s">
        <v>49</v>
      </c>
      <c r="K4031" s="1">
        <v>180</v>
      </c>
      <c r="L4031" s="1" t="s">
        <v>40</v>
      </c>
      <c r="M4031" s="1" t="s">
        <v>41</v>
      </c>
      <c r="N4031" s="1" t="s">
        <v>3124</v>
      </c>
      <c r="O4031" s="1" t="s">
        <v>28</v>
      </c>
      <c r="P4031" s="1" t="s">
        <v>29</v>
      </c>
      <c r="Q4031" s="1" t="s">
        <v>65</v>
      </c>
      <c r="R4031" s="1" t="s">
        <v>31</v>
      </c>
      <c r="S4031" s="1" t="s">
        <v>32</v>
      </c>
    </row>
    <row r="4032" spans="1:19" ht="12.75">
      <c r="A4032" s="1" t="s">
        <v>5867</v>
      </c>
      <c r="B4032" s="5">
        <v>5</v>
      </c>
      <c r="C4032" s="6" t="s">
        <v>5868</v>
      </c>
      <c r="D4032" s="6">
        <v>1095</v>
      </c>
      <c r="E4032" s="6" t="s">
        <v>2763</v>
      </c>
      <c r="F4032" s="6">
        <v>9230</v>
      </c>
      <c r="G4032" s="6" t="s">
        <v>22</v>
      </c>
      <c r="H4032" s="6" t="s">
        <v>23</v>
      </c>
      <c r="I4032" s="1" t="s">
        <v>24</v>
      </c>
      <c r="J4032" s="1" t="s">
        <v>49</v>
      </c>
      <c r="K4032" s="1">
        <v>180</v>
      </c>
      <c r="L4032" s="1" t="s">
        <v>26</v>
      </c>
      <c r="M4032" s="1" t="s">
        <v>27</v>
      </c>
      <c r="N4032" s="1" t="s">
        <v>3060</v>
      </c>
      <c r="O4032" s="1" t="s">
        <v>28</v>
      </c>
      <c r="P4032" s="1" t="s">
        <v>43</v>
      </c>
      <c r="Q4032" s="1" t="s">
        <v>30</v>
      </c>
      <c r="R4032" s="1" t="s">
        <v>51</v>
      </c>
      <c r="S4032" s="1" t="s">
        <v>32</v>
      </c>
    </row>
    <row r="4033" spans="1:19" ht="12.75">
      <c r="A4033" s="1" t="s">
        <v>5871</v>
      </c>
      <c r="B4033" s="5">
        <v>8</v>
      </c>
      <c r="C4033" s="6" t="s">
        <v>5872</v>
      </c>
      <c r="D4033" s="6">
        <v>1095</v>
      </c>
      <c r="E4033" s="6" t="s">
        <v>2763</v>
      </c>
      <c r="F4033" s="6">
        <v>9233</v>
      </c>
      <c r="G4033" s="6" t="s">
        <v>22</v>
      </c>
      <c r="H4033" s="6" t="s">
        <v>23</v>
      </c>
      <c r="I4033" s="1" t="s">
        <v>24</v>
      </c>
      <c r="J4033" s="1" t="s">
        <v>35</v>
      </c>
      <c r="K4033" s="1">
        <v>180</v>
      </c>
      <c r="L4033" s="1" t="s">
        <v>40</v>
      </c>
      <c r="M4033" s="1" t="s">
        <v>41</v>
      </c>
      <c r="N4033" s="1" t="s">
        <v>5873</v>
      </c>
      <c r="O4033" s="1" t="s">
        <v>28</v>
      </c>
      <c r="P4033" s="1" t="s">
        <v>64</v>
      </c>
      <c r="Q4033" s="1" t="s">
        <v>30</v>
      </c>
      <c r="R4033" s="1" t="s">
        <v>100</v>
      </c>
      <c r="S4033" s="1" t="s">
        <v>32</v>
      </c>
    </row>
    <row r="4034" spans="1:19" ht="12.75">
      <c r="A4034" s="1" t="s">
        <v>5902</v>
      </c>
      <c r="B4034" s="5">
        <v>4</v>
      </c>
      <c r="C4034" s="6" t="s">
        <v>5903</v>
      </c>
      <c r="D4034" s="6">
        <v>1095</v>
      </c>
      <c r="E4034" s="6" t="s">
        <v>2763</v>
      </c>
      <c r="F4034" s="6">
        <v>9231</v>
      </c>
      <c r="G4034" s="6" t="s">
        <v>22</v>
      </c>
      <c r="H4034" s="6" t="s">
        <v>23</v>
      </c>
      <c r="I4034" s="1" t="s">
        <v>24</v>
      </c>
      <c r="J4034" s="1" t="s">
        <v>49</v>
      </c>
      <c r="K4034" s="1">
        <v>180</v>
      </c>
      <c r="L4034" s="1" t="s">
        <v>26</v>
      </c>
      <c r="M4034" s="1" t="s">
        <v>80</v>
      </c>
      <c r="N4034" s="1" t="s">
        <v>3060</v>
      </c>
      <c r="O4034" s="1" t="s">
        <v>193</v>
      </c>
      <c r="P4034" s="1" t="s">
        <v>43</v>
      </c>
      <c r="Q4034" s="1" t="s">
        <v>30</v>
      </c>
      <c r="R4034" s="1" t="s">
        <v>51</v>
      </c>
      <c r="S4034" s="1" t="s">
        <v>32</v>
      </c>
    </row>
    <row r="4035" spans="1:19" ht="12.75">
      <c r="A4035" s="1" t="s">
        <v>5908</v>
      </c>
      <c r="B4035" s="5">
        <v>6</v>
      </c>
      <c r="C4035" s="6" t="s">
        <v>5909</v>
      </c>
      <c r="D4035" s="6">
        <v>1095</v>
      </c>
      <c r="E4035" s="6" t="s">
        <v>2763</v>
      </c>
      <c r="F4035" s="6">
        <v>9250</v>
      </c>
      <c r="G4035" s="6" t="s">
        <v>328</v>
      </c>
      <c r="H4035" s="6" t="s">
        <v>23</v>
      </c>
      <c r="I4035" s="1" t="s">
        <v>24</v>
      </c>
      <c r="J4035" s="1" t="s">
        <v>35</v>
      </c>
      <c r="K4035" s="1">
        <v>180</v>
      </c>
      <c r="L4035" s="1" t="s">
        <v>26</v>
      </c>
      <c r="M4035" s="1" t="s">
        <v>27</v>
      </c>
      <c r="N4035" s="1" t="s">
        <v>5910</v>
      </c>
      <c r="O4035" s="1" t="s">
        <v>28</v>
      </c>
      <c r="P4035" s="1" t="s">
        <v>29</v>
      </c>
      <c r="Q4035" s="1" t="s">
        <v>99</v>
      </c>
      <c r="R4035" s="1" t="s">
        <v>44</v>
      </c>
      <c r="S4035" s="1" t="s">
        <v>32</v>
      </c>
    </row>
    <row r="4036" spans="1:19" ht="12.75">
      <c r="A4036" s="1" t="s">
        <v>5976</v>
      </c>
      <c r="B4036" s="5">
        <v>5</v>
      </c>
      <c r="C4036" s="6" t="s">
        <v>5977</v>
      </c>
      <c r="D4036" s="6">
        <v>1095</v>
      </c>
      <c r="E4036" s="6" t="s">
        <v>2763</v>
      </c>
      <c r="F4036" s="6">
        <v>9214</v>
      </c>
      <c r="G4036" s="6" t="s">
        <v>22</v>
      </c>
      <c r="H4036" s="6" t="s">
        <v>23</v>
      </c>
      <c r="I4036" s="1" t="s">
        <v>24</v>
      </c>
      <c r="J4036" s="1" t="s">
        <v>25</v>
      </c>
      <c r="K4036" s="1">
        <v>180</v>
      </c>
      <c r="L4036" s="1" t="s">
        <v>40</v>
      </c>
      <c r="M4036" s="1" t="s">
        <v>27</v>
      </c>
      <c r="N4036" s="1" t="s">
        <v>5339</v>
      </c>
      <c r="O4036" s="1" t="s">
        <v>28</v>
      </c>
      <c r="P4036" s="1" t="s">
        <v>61</v>
      </c>
      <c r="Q4036" s="1" t="s">
        <v>30</v>
      </c>
      <c r="R4036" s="1" t="s">
        <v>44</v>
      </c>
      <c r="S4036" s="1" t="s">
        <v>76</v>
      </c>
    </row>
    <row r="4037" spans="1:19" ht="12.75">
      <c r="A4037" s="1" t="s">
        <v>7132</v>
      </c>
      <c r="B4037" s="5">
        <v>2</v>
      </c>
      <c r="C4037" s="6" t="s">
        <v>7133</v>
      </c>
      <c r="D4037" s="6">
        <v>1095</v>
      </c>
      <c r="E4037" s="6" t="s">
        <v>2763</v>
      </c>
      <c r="F4037" s="7" t="s">
        <v>702</v>
      </c>
      <c r="G4037" s="6" t="s">
        <v>22</v>
      </c>
      <c r="H4037" s="6" t="s">
        <v>23</v>
      </c>
      <c r="I4037" s="1" t="s">
        <v>74</v>
      </c>
      <c r="J4037" s="1" t="s">
        <v>35</v>
      </c>
      <c r="K4037" s="1">
        <v>0</v>
      </c>
      <c r="L4037" s="1" t="s">
        <v>26</v>
      </c>
      <c r="M4037" s="1" t="s">
        <v>80</v>
      </c>
      <c r="N4037" s="2"/>
      <c r="O4037" s="1" t="s">
        <v>28</v>
      </c>
      <c r="P4037" s="1" t="s">
        <v>43</v>
      </c>
      <c r="Q4037" s="1" t="s">
        <v>65</v>
      </c>
      <c r="R4037" s="1" t="s">
        <v>100</v>
      </c>
      <c r="S4037" s="1" t="s">
        <v>76</v>
      </c>
    </row>
    <row r="4038" spans="1:19" ht="12.75">
      <c r="A4038" s="1" t="s">
        <v>7577</v>
      </c>
      <c r="B4038" s="5">
        <v>5</v>
      </c>
      <c r="C4038" s="6" t="s">
        <v>7578</v>
      </c>
      <c r="D4038" s="6">
        <v>1095</v>
      </c>
      <c r="E4038" s="6" t="s">
        <v>2763</v>
      </c>
      <c r="F4038" s="6">
        <v>9248</v>
      </c>
      <c r="G4038" s="6" t="s">
        <v>22</v>
      </c>
      <c r="H4038" s="6" t="s">
        <v>23</v>
      </c>
      <c r="I4038" s="1" t="s">
        <v>24</v>
      </c>
      <c r="J4038" s="1" t="s">
        <v>25</v>
      </c>
      <c r="K4038" s="1">
        <v>0</v>
      </c>
      <c r="L4038" s="1" t="s">
        <v>26</v>
      </c>
      <c r="M4038" s="1" t="s">
        <v>41</v>
      </c>
      <c r="N4038" s="1" t="s">
        <v>7579</v>
      </c>
      <c r="O4038" s="1" t="s">
        <v>193</v>
      </c>
      <c r="P4038" s="1" t="s">
        <v>61</v>
      </c>
      <c r="Q4038" s="1" t="s">
        <v>30</v>
      </c>
      <c r="R4038" s="1" t="s">
        <v>31</v>
      </c>
      <c r="S4038" s="1" t="s">
        <v>32</v>
      </c>
    </row>
    <row r="4039" spans="1:19" ht="12.75">
      <c r="A4039" s="1" t="s">
        <v>7582</v>
      </c>
      <c r="B4039" s="5">
        <v>3</v>
      </c>
      <c r="C4039" s="6" t="s">
        <v>7583</v>
      </c>
      <c r="D4039" s="6">
        <v>1095</v>
      </c>
      <c r="E4039" s="6" t="s">
        <v>2763</v>
      </c>
      <c r="F4039" s="6">
        <v>9242</v>
      </c>
      <c r="G4039" s="6" t="s">
        <v>22</v>
      </c>
      <c r="H4039" s="6" t="s">
        <v>23</v>
      </c>
      <c r="I4039" s="1" t="s">
        <v>24</v>
      </c>
      <c r="J4039" s="1" t="s">
        <v>49</v>
      </c>
      <c r="K4039" s="1">
        <v>45</v>
      </c>
      <c r="L4039" s="1" t="s">
        <v>31</v>
      </c>
      <c r="M4039" s="1" t="s">
        <v>80</v>
      </c>
      <c r="N4039" s="1" t="s">
        <v>3060</v>
      </c>
      <c r="O4039" s="1" t="s">
        <v>193</v>
      </c>
      <c r="P4039" s="1" t="s">
        <v>43</v>
      </c>
      <c r="Q4039" s="1" t="s">
        <v>99</v>
      </c>
      <c r="R4039" s="1" t="s">
        <v>31</v>
      </c>
      <c r="S4039" s="1" t="s">
        <v>32</v>
      </c>
    </row>
    <row r="4040" spans="1:19" ht="12.75">
      <c r="A4040" s="1" t="s">
        <v>8591</v>
      </c>
      <c r="B4040" s="5">
        <v>2</v>
      </c>
      <c r="C4040" s="6" t="s">
        <v>8592</v>
      </c>
      <c r="D4040" s="6">
        <v>1135</v>
      </c>
      <c r="E4040" s="6" t="s">
        <v>8593</v>
      </c>
      <c r="F4040" s="6">
        <v>9107</v>
      </c>
      <c r="G4040" s="6" t="s">
        <v>22</v>
      </c>
      <c r="H4040" s="6" t="s">
        <v>39</v>
      </c>
      <c r="I4040" s="1" t="s">
        <v>54</v>
      </c>
      <c r="J4040" s="1" t="s">
        <v>49</v>
      </c>
      <c r="K4040" s="1">
        <v>0</v>
      </c>
      <c r="L4040" s="1" t="s">
        <v>26</v>
      </c>
      <c r="M4040" s="1" t="s">
        <v>80</v>
      </c>
      <c r="N4040" s="2"/>
      <c r="O4040" s="1" t="s">
        <v>28</v>
      </c>
      <c r="P4040" s="1" t="s">
        <v>43</v>
      </c>
      <c r="Q4040" s="1" t="s">
        <v>30</v>
      </c>
      <c r="R4040" s="1" t="s">
        <v>44</v>
      </c>
      <c r="S4040" s="1" t="s">
        <v>83</v>
      </c>
    </row>
    <row r="4041" spans="1:19" ht="12.75">
      <c r="A4041" s="1" t="s">
        <v>8596</v>
      </c>
      <c r="B4041" s="5">
        <v>5</v>
      </c>
      <c r="C4041" s="6" t="s">
        <v>8597</v>
      </c>
      <c r="D4041" s="6">
        <v>1135</v>
      </c>
      <c r="E4041" s="6" t="s">
        <v>8593</v>
      </c>
      <c r="F4041" s="6">
        <v>9127</v>
      </c>
      <c r="G4041" s="6" t="s">
        <v>22</v>
      </c>
      <c r="H4041" s="6" t="s">
        <v>39</v>
      </c>
      <c r="I4041" s="1" t="s">
        <v>24</v>
      </c>
      <c r="J4041" s="1" t="s">
        <v>35</v>
      </c>
      <c r="K4041" s="1">
        <v>0</v>
      </c>
      <c r="L4041" s="1" t="s">
        <v>31</v>
      </c>
      <c r="M4041" s="1" t="s">
        <v>41</v>
      </c>
      <c r="N4041" s="1" t="s">
        <v>8598</v>
      </c>
      <c r="O4041" s="1" t="s">
        <v>42</v>
      </c>
      <c r="P4041" s="1" t="s">
        <v>29</v>
      </c>
      <c r="Q4041" s="1" t="s">
        <v>65</v>
      </c>
      <c r="R4041" s="1" t="s">
        <v>31</v>
      </c>
      <c r="S4041" s="1" t="s">
        <v>76</v>
      </c>
    </row>
    <row r="4042" spans="1:19" ht="12.75">
      <c r="A4042" s="1" t="s">
        <v>8665</v>
      </c>
      <c r="B4042" s="5">
        <v>3</v>
      </c>
      <c r="C4042" s="6" t="s">
        <v>8666</v>
      </c>
      <c r="D4042" s="6">
        <v>1135</v>
      </c>
      <c r="E4042" s="6" t="s">
        <v>8593</v>
      </c>
      <c r="F4042" s="6">
        <v>15</v>
      </c>
      <c r="G4042" s="6" t="s">
        <v>22</v>
      </c>
      <c r="H4042" s="6" t="s">
        <v>39</v>
      </c>
      <c r="I4042" s="1" t="s">
        <v>45</v>
      </c>
      <c r="J4042" s="1" t="s">
        <v>49</v>
      </c>
      <c r="K4042" s="1">
        <v>45</v>
      </c>
      <c r="L4042" s="1" t="s">
        <v>31</v>
      </c>
      <c r="M4042" s="1" t="s">
        <v>80</v>
      </c>
      <c r="N4042" s="1" t="s">
        <v>501</v>
      </c>
      <c r="O4042" s="1" t="s">
        <v>28</v>
      </c>
      <c r="P4042" s="1" t="s">
        <v>29</v>
      </c>
      <c r="Q4042" s="1" t="s">
        <v>50</v>
      </c>
      <c r="R4042" s="1" t="s">
        <v>44</v>
      </c>
      <c r="S4042" s="1" t="s">
        <v>32</v>
      </c>
    </row>
    <row r="4043" spans="1:19" ht="12.75">
      <c r="A4043" s="1" t="s">
        <v>8685</v>
      </c>
      <c r="B4043" s="5">
        <v>2</v>
      </c>
      <c r="C4043" s="6" t="s">
        <v>8686</v>
      </c>
      <c r="D4043" s="6">
        <v>1135</v>
      </c>
      <c r="E4043" s="6" t="s">
        <v>8593</v>
      </c>
      <c r="F4043" s="6">
        <v>9101</v>
      </c>
      <c r="G4043" s="6" t="s">
        <v>22</v>
      </c>
      <c r="H4043" s="6" t="s">
        <v>39</v>
      </c>
      <c r="I4043" s="1" t="s">
        <v>54</v>
      </c>
      <c r="J4043" s="1" t="s">
        <v>25</v>
      </c>
      <c r="K4043" s="1">
        <v>180</v>
      </c>
      <c r="L4043" s="1" t="s">
        <v>26</v>
      </c>
      <c r="M4043" s="1" t="s">
        <v>68</v>
      </c>
      <c r="N4043" s="1">
        <v>12</v>
      </c>
      <c r="O4043" s="1" t="s">
        <v>42</v>
      </c>
      <c r="P4043" s="1" t="s">
        <v>64</v>
      </c>
      <c r="Q4043" s="1" t="s">
        <v>30</v>
      </c>
      <c r="R4043" s="1" t="s">
        <v>44</v>
      </c>
      <c r="S4043" s="1" t="s">
        <v>76</v>
      </c>
    </row>
    <row r="4044" spans="1:19" ht="12.75">
      <c r="A4044" s="1" t="s">
        <v>8693</v>
      </c>
      <c r="B4044" s="5">
        <v>6</v>
      </c>
      <c r="C4044" s="6" t="s">
        <v>8694</v>
      </c>
      <c r="D4044" s="6">
        <v>1135</v>
      </c>
      <c r="E4044" s="6" t="s">
        <v>8593</v>
      </c>
      <c r="F4044" s="6">
        <v>9109</v>
      </c>
      <c r="G4044" s="6" t="s">
        <v>22</v>
      </c>
      <c r="H4044" s="6" t="s">
        <v>39</v>
      </c>
      <c r="I4044" s="1" t="s">
        <v>24</v>
      </c>
      <c r="J4044" s="1" t="s">
        <v>35</v>
      </c>
      <c r="K4044" s="1">
        <v>0</v>
      </c>
      <c r="L4044" s="1" t="s">
        <v>40</v>
      </c>
      <c r="M4044" s="1" t="s">
        <v>41</v>
      </c>
      <c r="N4044" s="1" t="s">
        <v>8695</v>
      </c>
      <c r="O4044" s="1" t="s">
        <v>56</v>
      </c>
      <c r="P4044" s="1" t="s">
        <v>43</v>
      </c>
      <c r="Q4044" s="1" t="s">
        <v>30</v>
      </c>
      <c r="R4044" s="1" t="s">
        <v>31</v>
      </c>
      <c r="S4044" s="1" t="s">
        <v>83</v>
      </c>
    </row>
    <row r="4045" spans="1:19" ht="12.75">
      <c r="A4045" s="1" t="s">
        <v>8698</v>
      </c>
      <c r="B4045" s="5">
        <v>1</v>
      </c>
      <c r="C4045" s="6" t="s">
        <v>8699</v>
      </c>
      <c r="D4045" s="6">
        <v>1135</v>
      </c>
      <c r="E4045" s="6" t="s">
        <v>8593</v>
      </c>
      <c r="F4045" s="6">
        <v>6</v>
      </c>
      <c r="G4045" s="6" t="s">
        <v>22</v>
      </c>
      <c r="H4045" s="6" t="s">
        <v>39</v>
      </c>
      <c r="I4045" s="1" t="s">
        <v>74</v>
      </c>
      <c r="J4045" s="1" t="s">
        <v>49</v>
      </c>
      <c r="K4045" s="1">
        <v>0</v>
      </c>
      <c r="L4045" s="1" t="s">
        <v>31</v>
      </c>
      <c r="M4045" s="1" t="s">
        <v>41</v>
      </c>
      <c r="N4045" s="1" t="s">
        <v>2994</v>
      </c>
      <c r="O4045" s="1" t="s">
        <v>42</v>
      </c>
      <c r="P4045" s="1" t="s">
        <v>61</v>
      </c>
      <c r="Q4045" s="1" t="s">
        <v>50</v>
      </c>
      <c r="R4045" s="1" t="s">
        <v>51</v>
      </c>
      <c r="S4045" s="1" t="s">
        <v>83</v>
      </c>
    </row>
    <row r="4046" spans="1:19" ht="12.75">
      <c r="A4046" s="1" t="s">
        <v>8715</v>
      </c>
      <c r="B4046" s="5">
        <v>3</v>
      </c>
      <c r="C4046" s="6" t="s">
        <v>8716</v>
      </c>
      <c r="D4046" s="6">
        <v>1135</v>
      </c>
      <c r="E4046" s="6" t="s">
        <v>8593</v>
      </c>
      <c r="F4046" s="6">
        <v>9134</v>
      </c>
      <c r="G4046" s="6" t="s">
        <v>22</v>
      </c>
      <c r="H4046" s="6" t="s">
        <v>39</v>
      </c>
      <c r="I4046" s="1" t="s">
        <v>24</v>
      </c>
      <c r="J4046" s="1" t="s">
        <v>49</v>
      </c>
      <c r="K4046" s="1">
        <v>0</v>
      </c>
      <c r="L4046" s="1" t="s">
        <v>31</v>
      </c>
      <c r="M4046" s="1" t="s">
        <v>41</v>
      </c>
      <c r="N4046" s="1" t="s">
        <v>8717</v>
      </c>
      <c r="O4046" s="1" t="s">
        <v>42</v>
      </c>
      <c r="P4046" s="1" t="s">
        <v>29</v>
      </c>
      <c r="Q4046" s="1" t="s">
        <v>65</v>
      </c>
      <c r="R4046" s="1" t="s">
        <v>100</v>
      </c>
      <c r="S4046" s="1" t="s">
        <v>76</v>
      </c>
    </row>
    <row r="4047" spans="1:19" ht="12.75">
      <c r="A4047" s="1" t="s">
        <v>8723</v>
      </c>
      <c r="B4047" s="5">
        <v>2</v>
      </c>
      <c r="C4047" s="6" t="s">
        <v>8724</v>
      </c>
      <c r="D4047" s="6">
        <v>1135</v>
      </c>
      <c r="E4047" s="6" t="s">
        <v>8593</v>
      </c>
      <c r="F4047" s="6">
        <v>37</v>
      </c>
      <c r="G4047" s="6" t="s">
        <v>22</v>
      </c>
      <c r="H4047" s="6" t="s">
        <v>39</v>
      </c>
      <c r="I4047" s="1" t="s">
        <v>45</v>
      </c>
      <c r="J4047" s="1" t="s">
        <v>79</v>
      </c>
      <c r="K4047" s="1">
        <v>45</v>
      </c>
      <c r="L4047" s="1" t="s">
        <v>26</v>
      </c>
      <c r="M4047" s="1" t="s">
        <v>68</v>
      </c>
      <c r="N4047" s="1" t="s">
        <v>94</v>
      </c>
      <c r="O4047" s="1" t="s">
        <v>28</v>
      </c>
      <c r="P4047" s="1" t="s">
        <v>43</v>
      </c>
      <c r="Q4047" s="1" t="s">
        <v>50</v>
      </c>
      <c r="R4047" s="1" t="s">
        <v>31</v>
      </c>
      <c r="S4047" s="1" t="s">
        <v>83</v>
      </c>
    </row>
    <row r="4048" spans="1:19" ht="12.75">
      <c r="A4048" s="1" t="s">
        <v>8733</v>
      </c>
      <c r="B4048" s="5">
        <v>1</v>
      </c>
      <c r="C4048" s="6" t="s">
        <v>8734</v>
      </c>
      <c r="D4048" s="6">
        <v>1135</v>
      </c>
      <c r="E4048" s="6" t="s">
        <v>8593</v>
      </c>
      <c r="F4048" s="6">
        <v>9112</v>
      </c>
      <c r="G4048" s="6" t="s">
        <v>22</v>
      </c>
      <c r="H4048" s="6" t="s">
        <v>39</v>
      </c>
      <c r="I4048" s="1" t="s">
        <v>54</v>
      </c>
      <c r="J4048" s="1" t="s">
        <v>25</v>
      </c>
      <c r="K4048" s="1">
        <v>0</v>
      </c>
      <c r="L4048" s="1" t="s">
        <v>26</v>
      </c>
      <c r="M4048" s="1" t="s">
        <v>68</v>
      </c>
      <c r="N4048" s="1">
        <v>12</v>
      </c>
      <c r="O4048" s="1" t="s">
        <v>42</v>
      </c>
      <c r="P4048" s="1" t="s">
        <v>64</v>
      </c>
      <c r="Q4048" s="1" t="s">
        <v>65</v>
      </c>
      <c r="R4048" s="1" t="s">
        <v>31</v>
      </c>
      <c r="S4048" s="1" t="s">
        <v>76</v>
      </c>
    </row>
    <row r="4049" spans="1:19" ht="12.75">
      <c r="A4049" s="1" t="s">
        <v>8747</v>
      </c>
      <c r="B4049" s="5">
        <v>2</v>
      </c>
      <c r="C4049" s="6" t="s">
        <v>8748</v>
      </c>
      <c r="D4049" s="6">
        <v>1135</v>
      </c>
      <c r="E4049" s="6" t="s">
        <v>8593</v>
      </c>
      <c r="F4049" s="6">
        <v>9110</v>
      </c>
      <c r="G4049" s="6" t="s">
        <v>22</v>
      </c>
      <c r="H4049" s="6" t="s">
        <v>39</v>
      </c>
      <c r="I4049" s="1" t="s">
        <v>54</v>
      </c>
      <c r="J4049" s="1" t="s">
        <v>79</v>
      </c>
      <c r="K4049" s="1">
        <v>180</v>
      </c>
      <c r="L4049" s="1" t="s">
        <v>26</v>
      </c>
      <c r="M4049" s="1" t="s">
        <v>27</v>
      </c>
      <c r="N4049" s="1" t="s">
        <v>8749</v>
      </c>
      <c r="O4049" s="1" t="s">
        <v>28</v>
      </c>
      <c r="P4049" s="1" t="s">
        <v>64</v>
      </c>
      <c r="Q4049" s="1" t="s">
        <v>65</v>
      </c>
      <c r="R4049" s="1" t="s">
        <v>44</v>
      </c>
      <c r="S4049" s="1" t="s">
        <v>45</v>
      </c>
    </row>
    <row r="4050" spans="1:19" ht="12.75">
      <c r="A4050" s="1" t="s">
        <v>8756</v>
      </c>
      <c r="B4050" s="5">
        <v>2</v>
      </c>
      <c r="C4050" s="6" t="s">
        <v>8757</v>
      </c>
      <c r="D4050" s="6">
        <v>1135</v>
      </c>
      <c r="E4050" s="6" t="s">
        <v>8593</v>
      </c>
      <c r="F4050" s="6">
        <v>21</v>
      </c>
      <c r="G4050" s="6" t="s">
        <v>22</v>
      </c>
      <c r="H4050" s="6" t="s">
        <v>39</v>
      </c>
      <c r="I4050" s="1" t="s">
        <v>54</v>
      </c>
      <c r="J4050" s="1" t="s">
        <v>49</v>
      </c>
      <c r="K4050" s="1">
        <v>45</v>
      </c>
      <c r="L4050" s="1" t="s">
        <v>26</v>
      </c>
      <c r="M4050" s="1" t="s">
        <v>80</v>
      </c>
      <c r="N4050" s="1" t="s">
        <v>94</v>
      </c>
      <c r="O4050" s="1" t="s">
        <v>193</v>
      </c>
      <c r="P4050" s="1" t="s">
        <v>29</v>
      </c>
      <c r="Q4050" s="1" t="s">
        <v>50</v>
      </c>
      <c r="R4050" s="1" t="s">
        <v>31</v>
      </c>
      <c r="S4050" s="1" t="s">
        <v>83</v>
      </c>
    </row>
    <row r="4051" spans="1:19" ht="12.75">
      <c r="A4051" s="1" t="s">
        <v>8775</v>
      </c>
      <c r="B4051" s="5">
        <v>4</v>
      </c>
      <c r="C4051" s="6" t="s">
        <v>8776</v>
      </c>
      <c r="D4051" s="6">
        <v>1135</v>
      </c>
      <c r="E4051" s="6" t="s">
        <v>8593</v>
      </c>
      <c r="F4051" s="6">
        <v>9123</v>
      </c>
      <c r="G4051" s="6" t="s">
        <v>22</v>
      </c>
      <c r="H4051" s="6" t="s">
        <v>39</v>
      </c>
      <c r="I4051" s="1" t="s">
        <v>24</v>
      </c>
      <c r="J4051" s="1" t="s">
        <v>25</v>
      </c>
      <c r="K4051" s="1">
        <v>45</v>
      </c>
      <c r="L4051" s="1" t="s">
        <v>40</v>
      </c>
      <c r="M4051" s="1" t="s">
        <v>41</v>
      </c>
      <c r="N4051" s="1" t="s">
        <v>8717</v>
      </c>
      <c r="O4051" s="1" t="s">
        <v>42</v>
      </c>
      <c r="P4051" s="1" t="s">
        <v>29</v>
      </c>
      <c r="Q4051" s="1" t="s">
        <v>65</v>
      </c>
      <c r="R4051" s="1" t="s">
        <v>44</v>
      </c>
      <c r="S4051" s="1" t="s">
        <v>76</v>
      </c>
    </row>
    <row r="4052" spans="1:19" ht="12.75">
      <c r="A4052" s="1" t="s">
        <v>8779</v>
      </c>
      <c r="B4052" s="5">
        <v>0</v>
      </c>
      <c r="C4052" s="6" t="s">
        <v>8780</v>
      </c>
      <c r="D4052" s="6">
        <v>1135</v>
      </c>
      <c r="E4052" s="6" t="s">
        <v>8593</v>
      </c>
      <c r="F4052" s="6">
        <v>19</v>
      </c>
      <c r="G4052" s="6" t="s">
        <v>22</v>
      </c>
      <c r="H4052" s="6" t="s">
        <v>39</v>
      </c>
      <c r="I4052" s="1" t="s">
        <v>74</v>
      </c>
      <c r="J4052" s="1" t="s">
        <v>49</v>
      </c>
      <c r="K4052" s="1">
        <v>0</v>
      </c>
      <c r="L4052" s="1" t="s">
        <v>31</v>
      </c>
      <c r="M4052" s="1" t="s">
        <v>27</v>
      </c>
      <c r="N4052" s="1" t="s">
        <v>2994</v>
      </c>
      <c r="O4052" s="1" t="s">
        <v>42</v>
      </c>
      <c r="P4052" s="1" t="s">
        <v>43</v>
      </c>
      <c r="Q4052" s="1" t="s">
        <v>99</v>
      </c>
      <c r="R4052" s="1" t="s">
        <v>51</v>
      </c>
      <c r="S4052" s="1" t="s">
        <v>83</v>
      </c>
    </row>
    <row r="4053" spans="1:19" ht="12.75">
      <c r="A4053" s="1" t="s">
        <v>8787</v>
      </c>
      <c r="B4053" s="5">
        <v>2</v>
      </c>
      <c r="C4053" s="6" t="s">
        <v>8788</v>
      </c>
      <c r="D4053" s="6">
        <v>1135</v>
      </c>
      <c r="E4053" s="6" t="s">
        <v>8593</v>
      </c>
      <c r="F4053" s="6">
        <v>20</v>
      </c>
      <c r="G4053" s="6" t="s">
        <v>22</v>
      </c>
      <c r="H4053" s="6" t="s">
        <v>39</v>
      </c>
      <c r="I4053" s="1" t="s">
        <v>74</v>
      </c>
      <c r="J4053" s="1" t="s">
        <v>25</v>
      </c>
      <c r="K4053" s="1">
        <v>90</v>
      </c>
      <c r="L4053" s="1" t="s">
        <v>31</v>
      </c>
      <c r="M4053" s="1" t="s">
        <v>41</v>
      </c>
      <c r="N4053" s="1" t="s">
        <v>2994</v>
      </c>
      <c r="O4053" s="1" t="s">
        <v>42</v>
      </c>
      <c r="P4053" s="1" t="s">
        <v>61</v>
      </c>
      <c r="Q4053" s="1" t="s">
        <v>65</v>
      </c>
      <c r="R4053" s="1" t="s">
        <v>31</v>
      </c>
      <c r="S4053" s="1" t="s">
        <v>83</v>
      </c>
    </row>
    <row r="4054" spans="1:19" ht="12.75">
      <c r="A4054" s="1" t="s">
        <v>8789</v>
      </c>
      <c r="B4054" s="5">
        <v>4</v>
      </c>
      <c r="C4054" s="6" t="s">
        <v>8790</v>
      </c>
      <c r="D4054" s="6">
        <v>1135</v>
      </c>
      <c r="E4054" s="6" t="s">
        <v>8593</v>
      </c>
      <c r="F4054" s="6">
        <v>9103</v>
      </c>
      <c r="G4054" s="6" t="s">
        <v>22</v>
      </c>
      <c r="H4054" s="6" t="s">
        <v>39</v>
      </c>
      <c r="I4054" s="1" t="s">
        <v>24</v>
      </c>
      <c r="J4054" s="1" t="s">
        <v>25</v>
      </c>
      <c r="K4054" s="1">
        <v>0</v>
      </c>
      <c r="L4054" s="1" t="s">
        <v>40</v>
      </c>
      <c r="M4054" s="1" t="s">
        <v>68</v>
      </c>
      <c r="N4054" s="1" t="s">
        <v>8791</v>
      </c>
      <c r="O4054" s="1" t="s">
        <v>42</v>
      </c>
      <c r="P4054" s="1" t="s">
        <v>43</v>
      </c>
      <c r="Q4054" s="1" t="s">
        <v>65</v>
      </c>
      <c r="R4054" s="1" t="s">
        <v>31</v>
      </c>
      <c r="S4054" s="1" t="s">
        <v>32</v>
      </c>
    </row>
    <row r="4055" spans="1:19" ht="12.75">
      <c r="A4055" s="1" t="s">
        <v>8798</v>
      </c>
      <c r="B4055" s="5">
        <v>6</v>
      </c>
      <c r="C4055" s="6" t="s">
        <v>8799</v>
      </c>
      <c r="D4055" s="6">
        <v>1135</v>
      </c>
      <c r="E4055" s="6" t="s">
        <v>8593</v>
      </c>
      <c r="F4055" s="6">
        <v>9118</v>
      </c>
      <c r="G4055" s="6" t="s">
        <v>22</v>
      </c>
      <c r="H4055" s="6" t="s">
        <v>39</v>
      </c>
      <c r="I4055" s="1" t="s">
        <v>24</v>
      </c>
      <c r="J4055" s="1" t="s">
        <v>35</v>
      </c>
      <c r="K4055" s="1">
        <v>90</v>
      </c>
      <c r="L4055" s="1" t="s">
        <v>26</v>
      </c>
      <c r="M4055" s="1" t="s">
        <v>68</v>
      </c>
      <c r="N4055" s="2"/>
      <c r="O4055" s="1" t="s">
        <v>42</v>
      </c>
      <c r="P4055" s="1" t="s">
        <v>29</v>
      </c>
      <c r="Q4055" s="1" t="s">
        <v>30</v>
      </c>
      <c r="R4055" s="1" t="s">
        <v>31</v>
      </c>
      <c r="S4055" s="1" t="s">
        <v>32</v>
      </c>
    </row>
    <row r="4056" spans="1:19" ht="12.75">
      <c r="A4056" s="1" t="s">
        <v>8858</v>
      </c>
      <c r="B4056" s="5">
        <v>2</v>
      </c>
      <c r="C4056" s="6" t="s">
        <v>8859</v>
      </c>
      <c r="D4056" s="6">
        <v>1135</v>
      </c>
      <c r="E4056" s="6" t="s">
        <v>8593</v>
      </c>
      <c r="F4056" s="6">
        <v>9132</v>
      </c>
      <c r="G4056" s="6" t="s">
        <v>22</v>
      </c>
      <c r="H4056" s="6" t="s">
        <v>39</v>
      </c>
      <c r="I4056" s="1" t="s">
        <v>24</v>
      </c>
      <c r="J4056" s="1" t="s">
        <v>79</v>
      </c>
      <c r="K4056" s="1">
        <v>45</v>
      </c>
      <c r="L4056" s="1" t="s">
        <v>31</v>
      </c>
      <c r="M4056" s="1" t="s">
        <v>27</v>
      </c>
      <c r="N4056" s="1" t="s">
        <v>8717</v>
      </c>
      <c r="O4056" s="1" t="s">
        <v>42</v>
      </c>
      <c r="P4056" s="1" t="s">
        <v>29</v>
      </c>
      <c r="Q4056" s="1" t="s">
        <v>65</v>
      </c>
      <c r="R4056" s="1" t="s">
        <v>100</v>
      </c>
      <c r="S4056" s="1" t="s">
        <v>45</v>
      </c>
    </row>
    <row r="4057" spans="1:19" ht="12.75">
      <c r="A4057" s="1" t="s">
        <v>9693</v>
      </c>
      <c r="B4057" s="5">
        <v>2</v>
      </c>
      <c r="C4057" s="6" t="s">
        <v>9694</v>
      </c>
      <c r="D4057" s="6">
        <v>1135</v>
      </c>
      <c r="E4057" s="6" t="s">
        <v>8593</v>
      </c>
      <c r="F4057" s="6">
        <v>9131</v>
      </c>
      <c r="G4057" s="6" t="s">
        <v>22</v>
      </c>
      <c r="H4057" s="6" t="s">
        <v>39</v>
      </c>
      <c r="I4057" s="1" t="s">
        <v>24</v>
      </c>
      <c r="J4057" s="1" t="s">
        <v>79</v>
      </c>
      <c r="K4057" s="1">
        <v>90</v>
      </c>
      <c r="L4057" s="1" t="s">
        <v>31</v>
      </c>
      <c r="M4057" s="1" t="s">
        <v>41</v>
      </c>
      <c r="N4057" s="1" t="s">
        <v>9695</v>
      </c>
      <c r="O4057" s="1" t="s">
        <v>56</v>
      </c>
      <c r="P4057" s="1" t="s">
        <v>64</v>
      </c>
      <c r="Q4057" s="1" t="s">
        <v>65</v>
      </c>
      <c r="R4057" s="1" t="s">
        <v>100</v>
      </c>
      <c r="S4057" s="1" t="s">
        <v>76</v>
      </c>
    </row>
    <row r="4058" spans="1:19" ht="12.75">
      <c r="A4058" s="1" t="s">
        <v>9702</v>
      </c>
      <c r="B4058" s="5">
        <v>4</v>
      </c>
      <c r="C4058" s="6" t="s">
        <v>2964</v>
      </c>
      <c r="D4058" s="6">
        <v>1135</v>
      </c>
      <c r="E4058" s="6" t="s">
        <v>8593</v>
      </c>
      <c r="F4058" s="6">
        <v>9104</v>
      </c>
      <c r="G4058" s="6" t="s">
        <v>22</v>
      </c>
      <c r="H4058" s="6" t="s">
        <v>39</v>
      </c>
      <c r="I4058" s="1" t="s">
        <v>24</v>
      </c>
      <c r="J4058" s="1" t="s">
        <v>25</v>
      </c>
      <c r="K4058" s="1">
        <v>0</v>
      </c>
      <c r="L4058" s="1" t="s">
        <v>26</v>
      </c>
      <c r="M4058" s="1" t="s">
        <v>41</v>
      </c>
      <c r="N4058" s="2"/>
      <c r="O4058" s="1" t="s">
        <v>193</v>
      </c>
      <c r="P4058" s="1" t="s">
        <v>29</v>
      </c>
      <c r="Q4058" s="1" t="s">
        <v>65</v>
      </c>
      <c r="R4058" s="1" t="s">
        <v>51</v>
      </c>
      <c r="S4058" s="1" t="s">
        <v>32</v>
      </c>
    </row>
    <row r="4059" spans="1:19" ht="12.75">
      <c r="A4059" s="1" t="s">
        <v>9711</v>
      </c>
      <c r="B4059" s="5">
        <v>3</v>
      </c>
      <c r="C4059" s="6" t="s">
        <v>9712</v>
      </c>
      <c r="D4059" s="6">
        <v>1135</v>
      </c>
      <c r="E4059" s="6" t="s">
        <v>8593</v>
      </c>
      <c r="F4059" s="6">
        <v>9139</v>
      </c>
      <c r="G4059" s="6" t="s">
        <v>22</v>
      </c>
      <c r="H4059" s="6" t="s">
        <v>39</v>
      </c>
      <c r="I4059" s="1" t="s">
        <v>24</v>
      </c>
      <c r="J4059" s="1" t="s">
        <v>25</v>
      </c>
      <c r="K4059" s="1">
        <v>180</v>
      </c>
      <c r="L4059" s="1" t="s">
        <v>31</v>
      </c>
      <c r="M4059" s="1" t="s">
        <v>41</v>
      </c>
      <c r="N4059" s="1" t="s">
        <v>9713</v>
      </c>
      <c r="O4059" s="1" t="s">
        <v>193</v>
      </c>
      <c r="P4059" s="1" t="s">
        <v>43</v>
      </c>
      <c r="Q4059" s="1" t="s">
        <v>50</v>
      </c>
      <c r="R4059" s="1" t="s">
        <v>100</v>
      </c>
      <c r="S4059" s="1" t="s">
        <v>83</v>
      </c>
    </row>
    <row r="4060" spans="1:19" ht="12.75">
      <c r="A4060" s="1" t="s">
        <v>9714</v>
      </c>
      <c r="B4060" s="5">
        <v>3</v>
      </c>
      <c r="C4060" s="6" t="s">
        <v>9715</v>
      </c>
      <c r="D4060" s="6">
        <v>1135</v>
      </c>
      <c r="E4060" s="6" t="s">
        <v>8593</v>
      </c>
      <c r="F4060" s="6">
        <v>9111</v>
      </c>
      <c r="G4060" s="6" t="s">
        <v>22</v>
      </c>
      <c r="H4060" s="6" t="s">
        <v>39</v>
      </c>
      <c r="I4060" s="1" t="s">
        <v>24</v>
      </c>
      <c r="J4060" s="1" t="s">
        <v>49</v>
      </c>
      <c r="K4060" s="1">
        <v>90</v>
      </c>
      <c r="L4060" s="1" t="s">
        <v>26</v>
      </c>
      <c r="M4060" s="1" t="s">
        <v>68</v>
      </c>
      <c r="N4060" s="1">
        <v>2</v>
      </c>
      <c r="O4060" s="1" t="s">
        <v>28</v>
      </c>
      <c r="P4060" s="1" t="s">
        <v>29</v>
      </c>
      <c r="Q4060" s="1" t="s">
        <v>50</v>
      </c>
      <c r="R4060" s="1" t="s">
        <v>100</v>
      </c>
      <c r="S4060" s="1" t="s">
        <v>76</v>
      </c>
    </row>
    <row r="4061" spans="1:19" ht="12.75">
      <c r="A4061" s="1" t="s">
        <v>9716</v>
      </c>
      <c r="B4061" s="5">
        <v>3</v>
      </c>
      <c r="C4061" s="6" t="s">
        <v>9717</v>
      </c>
      <c r="D4061" s="6">
        <v>1135</v>
      </c>
      <c r="E4061" s="6" t="s">
        <v>8593</v>
      </c>
      <c r="F4061" s="6">
        <v>30</v>
      </c>
      <c r="G4061" s="6" t="s">
        <v>22</v>
      </c>
      <c r="H4061" s="6" t="s">
        <v>39</v>
      </c>
      <c r="I4061" s="1" t="s">
        <v>24</v>
      </c>
      <c r="J4061" s="1" t="s">
        <v>49</v>
      </c>
      <c r="K4061" s="1">
        <v>45</v>
      </c>
      <c r="L4061" s="1" t="s">
        <v>31</v>
      </c>
      <c r="M4061" s="1" t="s">
        <v>80</v>
      </c>
      <c r="N4061" s="2"/>
      <c r="O4061" s="1" t="s">
        <v>56</v>
      </c>
      <c r="P4061" s="1" t="s">
        <v>43</v>
      </c>
      <c r="Q4061" s="1" t="s">
        <v>65</v>
      </c>
      <c r="R4061" s="1" t="s">
        <v>31</v>
      </c>
      <c r="S4061" s="1" t="s">
        <v>32</v>
      </c>
    </row>
    <row r="4062" spans="1:19" ht="12.75">
      <c r="A4062" s="1" t="s">
        <v>9718</v>
      </c>
      <c r="B4062" s="5">
        <v>5</v>
      </c>
      <c r="C4062" s="6" t="s">
        <v>9719</v>
      </c>
      <c r="D4062" s="6">
        <v>1135</v>
      </c>
      <c r="E4062" s="6" t="s">
        <v>8593</v>
      </c>
      <c r="F4062" s="6">
        <v>9113</v>
      </c>
      <c r="G4062" s="6" t="s">
        <v>22</v>
      </c>
      <c r="H4062" s="6" t="s">
        <v>39</v>
      </c>
      <c r="I4062" s="1" t="s">
        <v>24</v>
      </c>
      <c r="J4062" s="1" t="s">
        <v>49</v>
      </c>
      <c r="K4062" s="1">
        <v>90</v>
      </c>
      <c r="L4062" s="1" t="s">
        <v>40</v>
      </c>
      <c r="M4062" s="1" t="s">
        <v>41</v>
      </c>
      <c r="N4062" s="1">
        <v>121</v>
      </c>
      <c r="O4062" s="1" t="s">
        <v>56</v>
      </c>
      <c r="P4062" s="1" t="s">
        <v>29</v>
      </c>
      <c r="Q4062" s="1" t="s">
        <v>65</v>
      </c>
      <c r="R4062" s="1" t="s">
        <v>100</v>
      </c>
      <c r="S4062" s="1" t="s">
        <v>32</v>
      </c>
    </row>
    <row r="4063" spans="1:19" ht="12.75">
      <c r="A4063" s="1" t="s">
        <v>9720</v>
      </c>
      <c r="B4063" s="5">
        <v>3</v>
      </c>
      <c r="C4063" s="6" t="s">
        <v>9721</v>
      </c>
      <c r="D4063" s="6">
        <v>1135</v>
      </c>
      <c r="E4063" s="6" t="s">
        <v>8593</v>
      </c>
      <c r="F4063" s="6">
        <v>36</v>
      </c>
      <c r="G4063" s="6" t="s">
        <v>22</v>
      </c>
      <c r="H4063" s="6" t="s">
        <v>39</v>
      </c>
      <c r="I4063" s="1" t="s">
        <v>54</v>
      </c>
      <c r="J4063" s="1" t="s">
        <v>25</v>
      </c>
      <c r="K4063" s="1">
        <v>0</v>
      </c>
      <c r="L4063" s="1" t="s">
        <v>40</v>
      </c>
      <c r="M4063" s="1" t="s">
        <v>41</v>
      </c>
      <c r="N4063" s="1" t="s">
        <v>9722</v>
      </c>
      <c r="O4063" s="1" t="s">
        <v>28</v>
      </c>
      <c r="P4063" s="1" t="s">
        <v>43</v>
      </c>
      <c r="Q4063" s="1" t="s">
        <v>50</v>
      </c>
      <c r="R4063" s="1" t="s">
        <v>44</v>
      </c>
      <c r="S4063" s="1" t="s">
        <v>76</v>
      </c>
    </row>
    <row r="4064" spans="1:19" ht="12.75">
      <c r="A4064" s="1" t="s">
        <v>9723</v>
      </c>
      <c r="B4064" s="5">
        <v>3</v>
      </c>
      <c r="C4064" s="6" t="s">
        <v>9724</v>
      </c>
      <c r="D4064" s="6">
        <v>1135</v>
      </c>
      <c r="E4064" s="6" t="s">
        <v>8593</v>
      </c>
      <c r="F4064" s="6">
        <v>24</v>
      </c>
      <c r="G4064" s="6" t="s">
        <v>22</v>
      </c>
      <c r="H4064" s="6" t="s">
        <v>39</v>
      </c>
      <c r="I4064" s="1" t="s">
        <v>54</v>
      </c>
      <c r="J4064" s="1" t="s">
        <v>25</v>
      </c>
      <c r="K4064" s="1">
        <v>0</v>
      </c>
      <c r="L4064" s="1" t="s">
        <v>40</v>
      </c>
      <c r="M4064" s="1" t="s">
        <v>41</v>
      </c>
      <c r="N4064" s="1" t="s">
        <v>9725</v>
      </c>
      <c r="O4064" s="1" t="s">
        <v>28</v>
      </c>
      <c r="P4064" s="1" t="s">
        <v>43</v>
      </c>
      <c r="Q4064" s="1" t="s">
        <v>50</v>
      </c>
      <c r="R4064" s="1" t="s">
        <v>44</v>
      </c>
      <c r="S4064" s="1" t="s">
        <v>76</v>
      </c>
    </row>
    <row r="4065" spans="1:19" ht="12.75">
      <c r="A4065" s="1" t="s">
        <v>9726</v>
      </c>
      <c r="B4065" s="5">
        <v>3</v>
      </c>
      <c r="C4065" s="6" t="s">
        <v>9727</v>
      </c>
      <c r="D4065" s="6">
        <v>1135</v>
      </c>
      <c r="E4065" s="6" t="s">
        <v>8593</v>
      </c>
      <c r="F4065" s="6">
        <v>9105</v>
      </c>
      <c r="G4065" s="6" t="s">
        <v>22</v>
      </c>
      <c r="H4065" s="6" t="s">
        <v>39</v>
      </c>
      <c r="I4065" s="1" t="s">
        <v>54</v>
      </c>
      <c r="J4065" s="1" t="s">
        <v>25</v>
      </c>
      <c r="K4065" s="1">
        <v>0</v>
      </c>
      <c r="L4065" s="1" t="s">
        <v>40</v>
      </c>
      <c r="M4065" s="1" t="s">
        <v>41</v>
      </c>
      <c r="N4065" s="1" t="s">
        <v>9728</v>
      </c>
      <c r="O4065" s="1" t="s">
        <v>42</v>
      </c>
      <c r="P4065" s="1" t="s">
        <v>29</v>
      </c>
      <c r="Q4065" s="1" t="s">
        <v>65</v>
      </c>
      <c r="R4065" s="1" t="s">
        <v>51</v>
      </c>
      <c r="S4065" s="1" t="s">
        <v>83</v>
      </c>
    </row>
    <row r="4066" spans="1:19" ht="12.75">
      <c r="A4066" s="1" t="s">
        <v>9729</v>
      </c>
      <c r="B4066" s="5">
        <v>3</v>
      </c>
      <c r="C4066" s="6" t="s">
        <v>9730</v>
      </c>
      <c r="D4066" s="6">
        <v>1135</v>
      </c>
      <c r="E4066" s="6" t="s">
        <v>8593</v>
      </c>
      <c r="F4066" s="6">
        <v>2</v>
      </c>
      <c r="G4066" s="6" t="s">
        <v>22</v>
      </c>
      <c r="H4066" s="6" t="s">
        <v>39</v>
      </c>
      <c r="I4066" s="1" t="s">
        <v>54</v>
      </c>
      <c r="J4066" s="1" t="s">
        <v>25</v>
      </c>
      <c r="K4066" s="1">
        <v>0</v>
      </c>
      <c r="L4066" s="1" t="s">
        <v>40</v>
      </c>
      <c r="M4066" s="1" t="s">
        <v>41</v>
      </c>
      <c r="N4066" s="1" t="s">
        <v>9731</v>
      </c>
      <c r="O4066" s="1" t="s">
        <v>28</v>
      </c>
      <c r="P4066" s="1" t="s">
        <v>43</v>
      </c>
      <c r="Q4066" s="1" t="s">
        <v>50</v>
      </c>
      <c r="R4066" s="1" t="s">
        <v>44</v>
      </c>
      <c r="S4066" s="1" t="s">
        <v>76</v>
      </c>
    </row>
    <row r="4067" spans="1:19" ht="12.75">
      <c r="A4067" s="1" t="s">
        <v>9732</v>
      </c>
      <c r="B4067" s="5">
        <v>4</v>
      </c>
      <c r="C4067" s="6" t="s">
        <v>9733</v>
      </c>
      <c r="D4067" s="6">
        <v>1135</v>
      </c>
      <c r="E4067" s="6" t="s">
        <v>8593</v>
      </c>
      <c r="F4067" s="6">
        <v>9126</v>
      </c>
      <c r="G4067" s="6" t="s">
        <v>22</v>
      </c>
      <c r="H4067" s="6" t="s">
        <v>39</v>
      </c>
      <c r="I4067" s="1" t="s">
        <v>24</v>
      </c>
      <c r="J4067" s="1" t="s">
        <v>25</v>
      </c>
      <c r="K4067" s="1">
        <v>45</v>
      </c>
      <c r="L4067" s="1" t="s">
        <v>31</v>
      </c>
      <c r="M4067" s="1" t="s">
        <v>41</v>
      </c>
      <c r="N4067" s="1" t="s">
        <v>8717</v>
      </c>
      <c r="O4067" s="1" t="s">
        <v>28</v>
      </c>
      <c r="P4067" s="1" t="s">
        <v>29</v>
      </c>
      <c r="Q4067" s="1" t="s">
        <v>50</v>
      </c>
      <c r="R4067" s="1" t="s">
        <v>44</v>
      </c>
      <c r="S4067" s="1" t="s">
        <v>76</v>
      </c>
    </row>
    <row r="4068" spans="1:19" ht="12.75">
      <c r="A4068" s="1" t="s">
        <v>9736</v>
      </c>
      <c r="B4068" s="5">
        <v>2</v>
      </c>
      <c r="C4068" s="6" t="s">
        <v>9737</v>
      </c>
      <c r="D4068" s="6">
        <v>1135</v>
      </c>
      <c r="E4068" s="6" t="s">
        <v>8593</v>
      </c>
      <c r="F4068" s="6">
        <v>16</v>
      </c>
      <c r="G4068" s="6" t="s">
        <v>22</v>
      </c>
      <c r="H4068" s="6" t="s">
        <v>39</v>
      </c>
      <c r="I4068" s="1" t="s">
        <v>54</v>
      </c>
      <c r="J4068" s="1" t="s">
        <v>49</v>
      </c>
      <c r="K4068" s="1">
        <v>180</v>
      </c>
      <c r="L4068" s="1" t="s">
        <v>100</v>
      </c>
      <c r="M4068" s="1" t="s">
        <v>68</v>
      </c>
      <c r="N4068" s="1">
        <v>6</v>
      </c>
      <c r="O4068" s="1" t="s">
        <v>28</v>
      </c>
      <c r="P4068" s="1" t="s">
        <v>61</v>
      </c>
      <c r="Q4068" s="1" t="s">
        <v>65</v>
      </c>
      <c r="R4068" s="1" t="s">
        <v>100</v>
      </c>
      <c r="S4068" s="1" t="s">
        <v>45</v>
      </c>
    </row>
    <row r="4069" spans="1:19" ht="12.75">
      <c r="A4069" s="1" t="s">
        <v>9738</v>
      </c>
      <c r="B4069" s="5">
        <v>3</v>
      </c>
      <c r="C4069" s="6" t="s">
        <v>9739</v>
      </c>
      <c r="D4069" s="6">
        <v>1135</v>
      </c>
      <c r="E4069" s="6" t="s">
        <v>8593</v>
      </c>
      <c r="F4069" s="6">
        <v>9117</v>
      </c>
      <c r="G4069" s="6" t="s">
        <v>22</v>
      </c>
      <c r="H4069" s="6" t="s">
        <v>39</v>
      </c>
      <c r="I4069" s="1" t="s">
        <v>54</v>
      </c>
      <c r="J4069" s="1" t="s">
        <v>25</v>
      </c>
      <c r="K4069" s="1">
        <v>0</v>
      </c>
      <c r="L4069" s="1" t="s">
        <v>40</v>
      </c>
      <c r="M4069" s="1" t="s">
        <v>41</v>
      </c>
      <c r="N4069" s="1" t="s">
        <v>9722</v>
      </c>
      <c r="O4069" s="1" t="s">
        <v>28</v>
      </c>
      <c r="P4069" s="1" t="s">
        <v>43</v>
      </c>
      <c r="Q4069" s="1" t="s">
        <v>50</v>
      </c>
      <c r="R4069" s="1" t="s">
        <v>44</v>
      </c>
      <c r="S4069" s="1" t="s">
        <v>76</v>
      </c>
    </row>
    <row r="4070" spans="1:19" ht="12.75">
      <c r="A4070" s="1" t="s">
        <v>9740</v>
      </c>
      <c r="B4070" s="5">
        <v>2</v>
      </c>
      <c r="C4070" s="6" t="s">
        <v>9741</v>
      </c>
      <c r="D4070" s="6">
        <v>1135</v>
      </c>
      <c r="E4070" s="6" t="s">
        <v>8593</v>
      </c>
      <c r="F4070" s="6">
        <v>9114</v>
      </c>
      <c r="G4070" s="6" t="s">
        <v>22</v>
      </c>
      <c r="H4070" s="6" t="s">
        <v>39</v>
      </c>
      <c r="I4070" s="1" t="s">
        <v>54</v>
      </c>
      <c r="J4070" s="1" t="s">
        <v>25</v>
      </c>
      <c r="K4070" s="1">
        <v>0</v>
      </c>
      <c r="L4070" s="1" t="s">
        <v>40</v>
      </c>
      <c r="M4070" s="1" t="s">
        <v>27</v>
      </c>
      <c r="N4070" s="1" t="s">
        <v>9742</v>
      </c>
      <c r="O4070" s="1" t="s">
        <v>28</v>
      </c>
      <c r="P4070" s="1" t="s">
        <v>43</v>
      </c>
      <c r="Q4070" s="1" t="s">
        <v>50</v>
      </c>
      <c r="R4070" s="1" t="s">
        <v>44</v>
      </c>
      <c r="S4070" s="1" t="s">
        <v>76</v>
      </c>
    </row>
    <row r="4071" spans="1:19" ht="12.75">
      <c r="A4071" s="1" t="s">
        <v>9745</v>
      </c>
      <c r="B4071" s="5">
        <v>2</v>
      </c>
      <c r="C4071" s="6" t="s">
        <v>9746</v>
      </c>
      <c r="D4071" s="6">
        <v>1135</v>
      </c>
      <c r="E4071" s="6" t="s">
        <v>8593</v>
      </c>
      <c r="F4071" s="6">
        <v>38</v>
      </c>
      <c r="G4071" s="6" t="s">
        <v>22</v>
      </c>
      <c r="H4071" s="6" t="s">
        <v>39</v>
      </c>
      <c r="I4071" s="1" t="s">
        <v>24</v>
      </c>
      <c r="J4071" s="1" t="s">
        <v>49</v>
      </c>
      <c r="K4071" s="1">
        <v>45</v>
      </c>
      <c r="L4071" s="1" t="s">
        <v>26</v>
      </c>
      <c r="M4071" s="1" t="s">
        <v>27</v>
      </c>
      <c r="N4071" s="1" t="s">
        <v>9747</v>
      </c>
      <c r="O4071" s="1" t="s">
        <v>56</v>
      </c>
      <c r="P4071" s="1" t="s">
        <v>43</v>
      </c>
      <c r="Q4071" s="1" t="s">
        <v>65</v>
      </c>
      <c r="R4071" s="1" t="s">
        <v>31</v>
      </c>
      <c r="S4071" s="1" t="s">
        <v>76</v>
      </c>
    </row>
    <row r="4072" spans="1:19" ht="12.75">
      <c r="A4072" s="1" t="s">
        <v>9748</v>
      </c>
      <c r="B4072" s="5">
        <v>2</v>
      </c>
      <c r="C4072" s="6" t="s">
        <v>9749</v>
      </c>
      <c r="D4072" s="6">
        <v>1135</v>
      </c>
      <c r="E4072" s="6" t="s">
        <v>8593</v>
      </c>
      <c r="F4072" s="6">
        <v>42</v>
      </c>
      <c r="G4072" s="6" t="s">
        <v>22</v>
      </c>
      <c r="H4072" s="6" t="s">
        <v>39</v>
      </c>
      <c r="I4072" s="1" t="s">
        <v>74</v>
      </c>
      <c r="J4072" s="1" t="s">
        <v>25</v>
      </c>
      <c r="K4072" s="1">
        <v>45</v>
      </c>
      <c r="L4072" s="1" t="s">
        <v>40</v>
      </c>
      <c r="M4072" s="1" t="s">
        <v>41</v>
      </c>
      <c r="N4072" s="1">
        <v>2</v>
      </c>
      <c r="O4072" s="1" t="s">
        <v>42</v>
      </c>
      <c r="P4072" s="1" t="s">
        <v>64</v>
      </c>
      <c r="Q4072" s="1" t="s">
        <v>65</v>
      </c>
      <c r="R4072" s="1" t="s">
        <v>100</v>
      </c>
      <c r="S4072" s="1" t="s">
        <v>83</v>
      </c>
    </row>
    <row r="4073" spans="1:19" ht="12.75">
      <c r="A4073" s="1" t="s">
        <v>9750</v>
      </c>
      <c r="B4073" s="5">
        <v>4</v>
      </c>
      <c r="C4073" s="6" t="s">
        <v>9751</v>
      </c>
      <c r="D4073" s="6">
        <v>1135</v>
      </c>
      <c r="E4073" s="6" t="s">
        <v>8593</v>
      </c>
      <c r="F4073" s="6">
        <v>9141</v>
      </c>
      <c r="G4073" s="6" t="s">
        <v>22</v>
      </c>
      <c r="H4073" s="6" t="s">
        <v>39</v>
      </c>
      <c r="I4073" s="1" t="s">
        <v>24</v>
      </c>
      <c r="J4073" s="1" t="s">
        <v>25</v>
      </c>
      <c r="K4073" s="1">
        <v>180</v>
      </c>
      <c r="L4073" s="1" t="s">
        <v>100</v>
      </c>
      <c r="M4073" s="1" t="s">
        <v>27</v>
      </c>
      <c r="N4073" s="2"/>
      <c r="O4073" s="1" t="s">
        <v>193</v>
      </c>
      <c r="P4073" s="1" t="s">
        <v>64</v>
      </c>
      <c r="Q4073" s="1" t="s">
        <v>30</v>
      </c>
      <c r="R4073" s="1" t="s">
        <v>100</v>
      </c>
      <c r="S4073" s="1" t="s">
        <v>32</v>
      </c>
    </row>
    <row r="4074" spans="1:19" ht="12.75">
      <c r="A4074" s="1" t="s">
        <v>9752</v>
      </c>
      <c r="B4074" s="5">
        <v>3</v>
      </c>
      <c r="C4074" s="6" t="s">
        <v>9753</v>
      </c>
      <c r="D4074" s="6">
        <v>1135</v>
      </c>
      <c r="E4074" s="6" t="s">
        <v>8593</v>
      </c>
      <c r="F4074" s="6">
        <v>9222</v>
      </c>
      <c r="G4074" s="6" t="s">
        <v>22</v>
      </c>
      <c r="H4074" s="6" t="s">
        <v>39</v>
      </c>
      <c r="I4074" s="1" t="s">
        <v>54</v>
      </c>
      <c r="J4074" s="1" t="s">
        <v>35</v>
      </c>
      <c r="K4074" s="1">
        <v>180</v>
      </c>
      <c r="L4074" s="1" t="s">
        <v>100</v>
      </c>
      <c r="M4074" s="1" t="s">
        <v>68</v>
      </c>
      <c r="N4074" s="2"/>
      <c r="O4074" s="1" t="s">
        <v>56</v>
      </c>
      <c r="P4074" s="1" t="s">
        <v>64</v>
      </c>
      <c r="Q4074" s="1" t="s">
        <v>30</v>
      </c>
      <c r="R4074" s="1" t="s">
        <v>100</v>
      </c>
      <c r="S4074" s="1" t="s">
        <v>83</v>
      </c>
    </row>
    <row r="4075" spans="1:19" ht="12.75">
      <c r="A4075" s="1" t="s">
        <v>9754</v>
      </c>
      <c r="B4075" s="5">
        <v>1</v>
      </c>
      <c r="C4075" s="6" t="s">
        <v>9755</v>
      </c>
      <c r="D4075" s="6">
        <v>1135</v>
      </c>
      <c r="E4075" s="6" t="s">
        <v>8593</v>
      </c>
      <c r="F4075" s="6">
        <v>9223</v>
      </c>
      <c r="G4075" s="6" t="s">
        <v>22</v>
      </c>
      <c r="H4075" s="6" t="s">
        <v>23</v>
      </c>
      <c r="I4075" s="1" t="s">
        <v>54</v>
      </c>
      <c r="J4075" s="1" t="s">
        <v>79</v>
      </c>
      <c r="K4075" s="1">
        <v>180</v>
      </c>
      <c r="L4075" s="1" t="s">
        <v>100</v>
      </c>
      <c r="M4075" s="1" t="s">
        <v>68</v>
      </c>
      <c r="N4075" s="2"/>
      <c r="O4075" s="1" t="s">
        <v>193</v>
      </c>
      <c r="P4075" s="1" t="s">
        <v>43</v>
      </c>
      <c r="Q4075" s="1" t="s">
        <v>99</v>
      </c>
      <c r="R4075" s="1" t="s">
        <v>51</v>
      </c>
      <c r="S4075" s="1" t="s">
        <v>45</v>
      </c>
    </row>
    <row r="4076" spans="1:19" ht="12.75">
      <c r="A4076" s="1" t="s">
        <v>9756</v>
      </c>
      <c r="B4076" s="5">
        <v>2</v>
      </c>
      <c r="C4076" s="6" t="s">
        <v>9757</v>
      </c>
      <c r="D4076" s="6">
        <v>1135</v>
      </c>
      <c r="E4076" s="6" t="s">
        <v>8593</v>
      </c>
      <c r="F4076" s="6">
        <v>9211</v>
      </c>
      <c r="G4076" s="6" t="s">
        <v>22</v>
      </c>
      <c r="H4076" s="6" t="s">
        <v>23</v>
      </c>
      <c r="I4076" s="1" t="s">
        <v>24</v>
      </c>
      <c r="J4076" s="1" t="s">
        <v>79</v>
      </c>
      <c r="K4076" s="1">
        <v>180</v>
      </c>
      <c r="L4076" s="1" t="s">
        <v>31</v>
      </c>
      <c r="M4076" s="1" t="s">
        <v>68</v>
      </c>
      <c r="N4076" s="2"/>
      <c r="O4076" s="1" t="s">
        <v>56</v>
      </c>
      <c r="P4076" s="1" t="s">
        <v>61</v>
      </c>
      <c r="Q4076" s="1" t="s">
        <v>99</v>
      </c>
      <c r="R4076" s="1" t="s">
        <v>100</v>
      </c>
      <c r="S4076" s="1" t="s">
        <v>76</v>
      </c>
    </row>
    <row r="4077" spans="1:19" ht="12.75">
      <c r="A4077" s="1" t="s">
        <v>9758</v>
      </c>
      <c r="B4077" s="5">
        <v>2</v>
      </c>
      <c r="C4077" s="6" t="s">
        <v>9759</v>
      </c>
      <c r="D4077" s="6">
        <v>1135</v>
      </c>
      <c r="E4077" s="6" t="s">
        <v>8593</v>
      </c>
      <c r="F4077" s="6">
        <v>9205</v>
      </c>
      <c r="G4077" s="6" t="s">
        <v>22</v>
      </c>
      <c r="H4077" s="6" t="s">
        <v>23</v>
      </c>
      <c r="I4077" s="1" t="s">
        <v>54</v>
      </c>
      <c r="J4077" s="1" t="s">
        <v>49</v>
      </c>
      <c r="K4077" s="1">
        <v>180</v>
      </c>
      <c r="L4077" s="1" t="s">
        <v>100</v>
      </c>
      <c r="M4077" s="1" t="s">
        <v>68</v>
      </c>
      <c r="N4077" s="2"/>
      <c r="O4077" s="1" t="s">
        <v>193</v>
      </c>
      <c r="P4077" s="1" t="s">
        <v>29</v>
      </c>
      <c r="Q4077" s="1" t="s">
        <v>65</v>
      </c>
      <c r="R4077" s="1" t="s">
        <v>100</v>
      </c>
      <c r="S4077" s="1" t="s">
        <v>45</v>
      </c>
    </row>
    <row r="4078" spans="1:19" ht="12.75">
      <c r="A4078" s="1" t="s">
        <v>9760</v>
      </c>
      <c r="B4078" s="5">
        <v>3</v>
      </c>
      <c r="C4078" s="6" t="s">
        <v>9761</v>
      </c>
      <c r="D4078" s="6">
        <v>1135</v>
      </c>
      <c r="E4078" s="6" t="s">
        <v>8593</v>
      </c>
      <c r="F4078" s="6">
        <v>9126</v>
      </c>
      <c r="G4078" s="6" t="s">
        <v>22</v>
      </c>
      <c r="H4078" s="6" t="s">
        <v>39</v>
      </c>
      <c r="I4078" s="1" t="s">
        <v>54</v>
      </c>
      <c r="J4078" s="1" t="s">
        <v>35</v>
      </c>
      <c r="K4078" s="1">
        <v>0</v>
      </c>
      <c r="L4078" s="1" t="s">
        <v>40</v>
      </c>
      <c r="M4078" s="1" t="s">
        <v>27</v>
      </c>
      <c r="N4078" s="2"/>
      <c r="O4078" s="1" t="s">
        <v>193</v>
      </c>
      <c r="P4078" s="1" t="s">
        <v>43</v>
      </c>
      <c r="Q4078" s="1" t="s">
        <v>30</v>
      </c>
      <c r="R4078" s="1" t="s">
        <v>51</v>
      </c>
      <c r="S4078" s="1" t="s">
        <v>83</v>
      </c>
    </row>
    <row r="4079" spans="1:19" ht="12.75">
      <c r="A4079" s="1" t="s">
        <v>9762</v>
      </c>
      <c r="B4079" s="5">
        <v>2</v>
      </c>
      <c r="C4079" s="6" t="s">
        <v>9763</v>
      </c>
      <c r="D4079" s="6">
        <v>1135</v>
      </c>
      <c r="E4079" s="6" t="s">
        <v>8593</v>
      </c>
      <c r="F4079" s="6">
        <v>4217</v>
      </c>
      <c r="G4079" s="6" t="s">
        <v>22</v>
      </c>
      <c r="H4079" s="6" t="s">
        <v>23</v>
      </c>
      <c r="I4079" s="1" t="s">
        <v>54</v>
      </c>
      <c r="J4079" s="1" t="s">
        <v>49</v>
      </c>
      <c r="K4079" s="1">
        <v>90</v>
      </c>
      <c r="L4079" s="1" t="s">
        <v>40</v>
      </c>
      <c r="M4079" s="1" t="s">
        <v>80</v>
      </c>
      <c r="N4079" s="1">
        <v>3</v>
      </c>
      <c r="O4079" s="1" t="s">
        <v>42</v>
      </c>
      <c r="P4079" s="1" t="s">
        <v>29</v>
      </c>
      <c r="Q4079" s="1" t="s">
        <v>99</v>
      </c>
      <c r="R4079" s="1" t="s">
        <v>44</v>
      </c>
      <c r="S4079" s="1" t="s">
        <v>76</v>
      </c>
    </row>
    <row r="4080" spans="1:19" ht="12.75">
      <c r="A4080" s="1" t="s">
        <v>9764</v>
      </c>
      <c r="B4080" s="5">
        <v>6</v>
      </c>
      <c r="C4080" s="6" t="s">
        <v>9765</v>
      </c>
      <c r="D4080" s="6">
        <v>1355</v>
      </c>
      <c r="E4080" s="6" t="s">
        <v>8593</v>
      </c>
      <c r="F4080" s="6">
        <v>9225</v>
      </c>
      <c r="G4080" s="6" t="s">
        <v>22</v>
      </c>
      <c r="H4080" s="6" t="s">
        <v>23</v>
      </c>
      <c r="I4080" s="1" t="s">
        <v>24</v>
      </c>
      <c r="J4080" s="1" t="s">
        <v>49</v>
      </c>
      <c r="K4080" s="1">
        <v>180</v>
      </c>
      <c r="L4080" s="1" t="s">
        <v>40</v>
      </c>
      <c r="M4080" s="1" t="s">
        <v>80</v>
      </c>
      <c r="N4080" s="1" t="s">
        <v>9766</v>
      </c>
      <c r="O4080" s="1" t="s">
        <v>28</v>
      </c>
      <c r="P4080" s="1" t="s">
        <v>43</v>
      </c>
      <c r="Q4080" s="1" t="s">
        <v>30</v>
      </c>
      <c r="R4080" s="1" t="s">
        <v>51</v>
      </c>
      <c r="S4080" s="1" t="s">
        <v>32</v>
      </c>
    </row>
    <row r="4081" spans="1:19" ht="12.75">
      <c r="A4081" s="1" t="s">
        <v>9767</v>
      </c>
      <c r="B4081" s="5">
        <v>6</v>
      </c>
      <c r="C4081" s="6" t="s">
        <v>9768</v>
      </c>
      <c r="D4081" s="6">
        <v>1135</v>
      </c>
      <c r="E4081" s="6" t="s">
        <v>8593</v>
      </c>
      <c r="F4081" s="6">
        <v>9215</v>
      </c>
      <c r="G4081" s="6" t="s">
        <v>22</v>
      </c>
      <c r="H4081" s="6" t="s">
        <v>23</v>
      </c>
      <c r="I4081" s="1" t="s">
        <v>24</v>
      </c>
      <c r="J4081" s="1" t="s">
        <v>79</v>
      </c>
      <c r="K4081" s="1">
        <v>180</v>
      </c>
      <c r="L4081" s="1" t="s">
        <v>40</v>
      </c>
      <c r="M4081" s="1" t="s">
        <v>80</v>
      </c>
      <c r="N4081" s="1" t="s">
        <v>8561</v>
      </c>
      <c r="O4081" s="1" t="s">
        <v>28</v>
      </c>
      <c r="P4081" s="1" t="s">
        <v>43</v>
      </c>
      <c r="Q4081" s="1" t="s">
        <v>30</v>
      </c>
      <c r="R4081" s="1" t="s">
        <v>51</v>
      </c>
      <c r="S4081" s="1" t="s">
        <v>32</v>
      </c>
    </row>
    <row r="4082" spans="1:19" ht="12.75">
      <c r="A4082" s="1" t="s">
        <v>9769</v>
      </c>
      <c r="B4082" s="5">
        <v>3</v>
      </c>
      <c r="C4082" s="6" t="s">
        <v>7775</v>
      </c>
      <c r="D4082" s="6">
        <v>1135</v>
      </c>
      <c r="E4082" s="6" t="s">
        <v>8593</v>
      </c>
      <c r="F4082" s="6">
        <v>9203</v>
      </c>
      <c r="G4082" s="6" t="s">
        <v>22</v>
      </c>
      <c r="H4082" s="6" t="s">
        <v>23</v>
      </c>
      <c r="I4082" s="1" t="s">
        <v>74</v>
      </c>
      <c r="J4082" s="1" t="s">
        <v>49</v>
      </c>
      <c r="K4082" s="1">
        <v>180</v>
      </c>
      <c r="L4082" s="1" t="s">
        <v>26</v>
      </c>
      <c r="M4082" s="1" t="s">
        <v>80</v>
      </c>
      <c r="N4082" s="2"/>
      <c r="O4082" s="1" t="s">
        <v>193</v>
      </c>
      <c r="P4082" s="1" t="s">
        <v>61</v>
      </c>
      <c r="Q4082" s="1" t="s">
        <v>30</v>
      </c>
      <c r="R4082" s="1" t="s">
        <v>100</v>
      </c>
      <c r="S4082" s="1" t="s">
        <v>32</v>
      </c>
    </row>
    <row r="4083" spans="1:19" ht="12.75">
      <c r="A4083" s="1" t="s">
        <v>9770</v>
      </c>
      <c r="B4083" s="5">
        <v>1</v>
      </c>
      <c r="C4083" s="6" t="s">
        <v>9771</v>
      </c>
      <c r="D4083" s="6">
        <v>1135</v>
      </c>
      <c r="E4083" s="6" t="s">
        <v>8593</v>
      </c>
      <c r="F4083" s="6">
        <v>9226</v>
      </c>
      <c r="G4083" s="6" t="s">
        <v>22</v>
      </c>
      <c r="H4083" s="6" t="s">
        <v>23</v>
      </c>
      <c r="I4083" s="1" t="s">
        <v>74</v>
      </c>
      <c r="J4083" s="1" t="s">
        <v>49</v>
      </c>
      <c r="K4083" s="1">
        <v>90</v>
      </c>
      <c r="L4083" s="1" t="s">
        <v>26</v>
      </c>
      <c r="M4083" s="1" t="s">
        <v>41</v>
      </c>
      <c r="N4083" s="2"/>
      <c r="O4083" s="1" t="s">
        <v>56</v>
      </c>
      <c r="P4083" s="1" t="s">
        <v>43</v>
      </c>
      <c r="Q4083" s="1" t="s">
        <v>50</v>
      </c>
      <c r="R4083" s="1" t="s">
        <v>100</v>
      </c>
      <c r="S4083" s="1" t="s">
        <v>83</v>
      </c>
    </row>
    <row r="4084" spans="1:19" ht="12.75">
      <c r="A4084" s="1" t="s">
        <v>9772</v>
      </c>
      <c r="B4084" s="5">
        <v>7</v>
      </c>
      <c r="C4084" s="6" t="s">
        <v>9773</v>
      </c>
      <c r="D4084" s="6">
        <v>1135</v>
      </c>
      <c r="E4084" s="6" t="s">
        <v>8593</v>
      </c>
      <c r="F4084" s="6">
        <v>9219</v>
      </c>
      <c r="G4084" s="6" t="s">
        <v>22</v>
      </c>
      <c r="H4084" s="6" t="s">
        <v>23</v>
      </c>
      <c r="I4084" s="1" t="s">
        <v>24</v>
      </c>
      <c r="J4084" s="1" t="s">
        <v>25</v>
      </c>
      <c r="K4084" s="1">
        <v>180</v>
      </c>
      <c r="L4084" s="1" t="s">
        <v>40</v>
      </c>
      <c r="M4084" s="1" t="s">
        <v>41</v>
      </c>
      <c r="N4084" s="1" t="s">
        <v>5686</v>
      </c>
      <c r="O4084" s="1" t="s">
        <v>28</v>
      </c>
      <c r="P4084" s="1" t="s">
        <v>61</v>
      </c>
      <c r="Q4084" s="1" t="s">
        <v>30</v>
      </c>
      <c r="R4084" s="1" t="s">
        <v>44</v>
      </c>
      <c r="S4084" s="1" t="s">
        <v>32</v>
      </c>
    </row>
    <row r="4085" spans="1:19" ht="12.75">
      <c r="A4085" s="1" t="s">
        <v>9774</v>
      </c>
      <c r="B4085" s="5">
        <v>4</v>
      </c>
      <c r="C4085" s="6" t="s">
        <v>9775</v>
      </c>
      <c r="D4085" s="6">
        <v>1135</v>
      </c>
      <c r="E4085" s="6" t="s">
        <v>8593</v>
      </c>
      <c r="F4085" s="6">
        <v>2</v>
      </c>
      <c r="G4085" s="6" t="s">
        <v>22</v>
      </c>
      <c r="H4085" s="6" t="s">
        <v>23</v>
      </c>
      <c r="I4085" s="1" t="s">
        <v>24</v>
      </c>
      <c r="J4085" s="1" t="s">
        <v>35</v>
      </c>
      <c r="K4085" s="1">
        <v>180</v>
      </c>
      <c r="L4085" s="1" t="s">
        <v>100</v>
      </c>
      <c r="M4085" s="1" t="s">
        <v>68</v>
      </c>
      <c r="N4085" s="2"/>
      <c r="O4085" s="1" t="s">
        <v>56</v>
      </c>
      <c r="P4085" s="1" t="s">
        <v>61</v>
      </c>
      <c r="Q4085" s="1" t="s">
        <v>65</v>
      </c>
      <c r="R4085" s="1" t="s">
        <v>100</v>
      </c>
      <c r="S4085" s="1" t="s">
        <v>32</v>
      </c>
    </row>
    <row r="4086" spans="1:19" ht="12.75">
      <c r="A4086" s="1" t="s">
        <v>9776</v>
      </c>
      <c r="B4086" s="5">
        <v>3</v>
      </c>
      <c r="C4086" s="6" t="s">
        <v>9777</v>
      </c>
      <c r="D4086" s="6">
        <v>1135</v>
      </c>
      <c r="E4086" s="6" t="s">
        <v>8593</v>
      </c>
      <c r="F4086" s="6">
        <v>9208</v>
      </c>
      <c r="G4086" s="6" t="s">
        <v>22</v>
      </c>
      <c r="H4086" s="6" t="s">
        <v>23</v>
      </c>
      <c r="I4086" s="1" t="s">
        <v>24</v>
      </c>
      <c r="J4086" s="1" t="s">
        <v>49</v>
      </c>
      <c r="K4086" s="1">
        <v>180</v>
      </c>
      <c r="L4086" s="1" t="s">
        <v>31</v>
      </c>
      <c r="M4086" s="1" t="s">
        <v>41</v>
      </c>
      <c r="N4086" s="2"/>
      <c r="O4086" s="1" t="s">
        <v>56</v>
      </c>
      <c r="P4086" s="1" t="s">
        <v>43</v>
      </c>
      <c r="Q4086" s="1" t="s">
        <v>65</v>
      </c>
      <c r="R4086" s="1" t="s">
        <v>100</v>
      </c>
      <c r="S4086" s="1" t="s">
        <v>83</v>
      </c>
    </row>
    <row r="4087" spans="1:19" ht="12.75">
      <c r="A4087" s="1" t="s">
        <v>9778</v>
      </c>
      <c r="B4087" s="5">
        <v>6</v>
      </c>
      <c r="C4087" s="6" t="s">
        <v>9779</v>
      </c>
      <c r="D4087" s="6">
        <v>1135</v>
      </c>
      <c r="E4087" s="6" t="s">
        <v>8593</v>
      </c>
      <c r="F4087" s="6">
        <v>9204</v>
      </c>
      <c r="G4087" s="6" t="s">
        <v>22</v>
      </c>
      <c r="H4087" s="6" t="s">
        <v>23</v>
      </c>
      <c r="I4087" s="1" t="s">
        <v>24</v>
      </c>
      <c r="J4087" s="1" t="s">
        <v>79</v>
      </c>
      <c r="K4087" s="1">
        <v>180</v>
      </c>
      <c r="L4087" s="1" t="s">
        <v>26</v>
      </c>
      <c r="M4087" s="1" t="s">
        <v>41</v>
      </c>
      <c r="N4087" s="1" t="s">
        <v>5686</v>
      </c>
      <c r="O4087" s="1" t="s">
        <v>28</v>
      </c>
      <c r="P4087" s="1" t="s">
        <v>43</v>
      </c>
      <c r="Q4087" s="1" t="s">
        <v>30</v>
      </c>
      <c r="R4087" s="1" t="s">
        <v>44</v>
      </c>
      <c r="S4087" s="1" t="s">
        <v>32</v>
      </c>
    </row>
    <row r="4088" spans="1:19" ht="12.75">
      <c r="A4088" s="1" t="s">
        <v>9780</v>
      </c>
      <c r="B4088" s="5">
        <v>1</v>
      </c>
      <c r="C4088" s="6" t="s">
        <v>9781</v>
      </c>
      <c r="D4088" s="6">
        <v>1135</v>
      </c>
      <c r="E4088" s="6" t="s">
        <v>8593</v>
      </c>
      <c r="F4088" s="6">
        <v>9227</v>
      </c>
      <c r="G4088" s="6" t="s">
        <v>22</v>
      </c>
      <c r="H4088" s="6" t="s">
        <v>23</v>
      </c>
      <c r="I4088" s="1" t="s">
        <v>45</v>
      </c>
      <c r="J4088" s="1" t="s">
        <v>79</v>
      </c>
      <c r="K4088" s="1">
        <v>45</v>
      </c>
      <c r="L4088" s="1" t="s">
        <v>40</v>
      </c>
      <c r="M4088" s="1" t="s">
        <v>68</v>
      </c>
      <c r="N4088" s="2"/>
      <c r="O4088" s="1" t="s">
        <v>193</v>
      </c>
      <c r="P4088" s="1" t="s">
        <v>43</v>
      </c>
      <c r="Q4088" s="1" t="s">
        <v>50</v>
      </c>
      <c r="R4088" s="1" t="s">
        <v>100</v>
      </c>
      <c r="S4088" s="1" t="s">
        <v>83</v>
      </c>
    </row>
    <row r="4089" spans="1:19" ht="12.75">
      <c r="A4089" s="1" t="s">
        <v>9782</v>
      </c>
      <c r="B4089" s="5">
        <v>5</v>
      </c>
      <c r="C4089" s="6" t="s">
        <v>9783</v>
      </c>
      <c r="D4089" s="6">
        <v>1355</v>
      </c>
      <c r="E4089" s="6" t="s">
        <v>8593</v>
      </c>
      <c r="F4089" s="6">
        <v>9218</v>
      </c>
      <c r="G4089" s="6" t="s">
        <v>22</v>
      </c>
      <c r="H4089" s="6" t="s">
        <v>23</v>
      </c>
      <c r="I4089" s="1" t="s">
        <v>24</v>
      </c>
      <c r="J4089" s="1" t="s">
        <v>49</v>
      </c>
      <c r="K4089" s="1">
        <v>180</v>
      </c>
      <c r="L4089" s="1" t="s">
        <v>100</v>
      </c>
      <c r="M4089" s="1" t="s">
        <v>80</v>
      </c>
      <c r="N4089" s="1" t="s">
        <v>8561</v>
      </c>
      <c r="O4089" s="1" t="s">
        <v>28</v>
      </c>
      <c r="P4089" s="1" t="s">
        <v>43</v>
      </c>
      <c r="Q4089" s="1" t="s">
        <v>30</v>
      </c>
      <c r="R4089" s="1" t="s">
        <v>100</v>
      </c>
      <c r="S4089" s="1" t="s">
        <v>32</v>
      </c>
    </row>
    <row r="4090" spans="1:19" ht="12.75">
      <c r="A4090" s="1" t="s">
        <v>9784</v>
      </c>
      <c r="B4090" s="5">
        <v>3</v>
      </c>
      <c r="C4090" s="6" t="s">
        <v>9785</v>
      </c>
      <c r="D4090" s="6">
        <v>1135</v>
      </c>
      <c r="E4090" s="6" t="s">
        <v>8593</v>
      </c>
      <c r="F4090" s="6">
        <v>9212</v>
      </c>
      <c r="G4090" s="6" t="s">
        <v>22</v>
      </c>
      <c r="H4090" s="6" t="s">
        <v>23</v>
      </c>
      <c r="I4090" s="1" t="s">
        <v>24</v>
      </c>
      <c r="J4090" s="1" t="s">
        <v>79</v>
      </c>
      <c r="K4090" s="1">
        <v>90</v>
      </c>
      <c r="L4090" s="1" t="s">
        <v>31</v>
      </c>
      <c r="M4090" s="1" t="s">
        <v>68</v>
      </c>
      <c r="N4090" s="2"/>
      <c r="O4090" s="1" t="s">
        <v>28</v>
      </c>
      <c r="P4090" s="1" t="s">
        <v>64</v>
      </c>
      <c r="Q4090" s="1" t="s">
        <v>65</v>
      </c>
      <c r="R4090" s="1" t="s">
        <v>31</v>
      </c>
      <c r="S4090" s="1" t="s">
        <v>83</v>
      </c>
    </row>
    <row r="4091" spans="1:19" ht="12.75">
      <c r="A4091" s="1" t="s">
        <v>9786</v>
      </c>
      <c r="B4091" s="5">
        <v>6</v>
      </c>
      <c r="C4091" s="6" t="s">
        <v>9787</v>
      </c>
      <c r="D4091" s="6">
        <v>1135</v>
      </c>
      <c r="E4091" s="6" t="s">
        <v>8593</v>
      </c>
      <c r="F4091" s="6">
        <v>9209</v>
      </c>
      <c r="G4091" s="6" t="s">
        <v>22</v>
      </c>
      <c r="H4091" s="6" t="s">
        <v>23</v>
      </c>
      <c r="I4091" s="1" t="s">
        <v>24</v>
      </c>
      <c r="J4091" s="1" t="s">
        <v>79</v>
      </c>
      <c r="K4091" s="1">
        <v>180</v>
      </c>
      <c r="L4091" s="1" t="s">
        <v>100</v>
      </c>
      <c r="M4091" s="1" t="s">
        <v>41</v>
      </c>
      <c r="N4091" s="2"/>
      <c r="O4091" s="1" t="s">
        <v>42</v>
      </c>
      <c r="P4091" s="1" t="s">
        <v>29</v>
      </c>
      <c r="Q4091" s="1" t="s">
        <v>30</v>
      </c>
      <c r="R4091" s="1" t="s">
        <v>31</v>
      </c>
      <c r="S4091" s="1" t="s">
        <v>83</v>
      </c>
    </row>
    <row r="4092" spans="1:19" ht="12.75">
      <c r="A4092" s="1" t="s">
        <v>9788</v>
      </c>
      <c r="B4092" s="5">
        <v>2</v>
      </c>
      <c r="C4092" s="6" t="s">
        <v>9789</v>
      </c>
      <c r="D4092" s="6">
        <v>1135</v>
      </c>
      <c r="E4092" s="6" t="s">
        <v>8593</v>
      </c>
      <c r="F4092" s="6">
        <v>9201</v>
      </c>
      <c r="G4092" s="6" t="s">
        <v>22</v>
      </c>
      <c r="H4092" s="6" t="s">
        <v>23</v>
      </c>
      <c r="I4092" s="1" t="s">
        <v>24</v>
      </c>
      <c r="J4092" s="1" t="s">
        <v>79</v>
      </c>
      <c r="K4092" s="1">
        <v>45</v>
      </c>
      <c r="L4092" s="1" t="s">
        <v>40</v>
      </c>
      <c r="M4092" s="1" t="s">
        <v>27</v>
      </c>
      <c r="N4092" s="2"/>
      <c r="O4092" s="1" t="s">
        <v>56</v>
      </c>
      <c r="P4092" s="1" t="s">
        <v>61</v>
      </c>
      <c r="Q4092" s="1" t="s">
        <v>65</v>
      </c>
      <c r="R4092" s="1" t="s">
        <v>100</v>
      </c>
      <c r="S4092" s="1" t="s">
        <v>83</v>
      </c>
    </row>
    <row r="4093" spans="1:19" ht="12.75">
      <c r="A4093" s="1" t="s">
        <v>9790</v>
      </c>
      <c r="B4093" s="5">
        <v>5</v>
      </c>
      <c r="C4093" s="6" t="s">
        <v>9791</v>
      </c>
      <c r="D4093" s="6">
        <v>1135</v>
      </c>
      <c r="E4093" s="6" t="s">
        <v>8593</v>
      </c>
      <c r="F4093" s="6">
        <v>9213</v>
      </c>
      <c r="G4093" s="6" t="s">
        <v>22</v>
      </c>
      <c r="H4093" s="6" t="s">
        <v>23</v>
      </c>
      <c r="I4093" s="1" t="s">
        <v>24</v>
      </c>
      <c r="J4093" s="1" t="s">
        <v>49</v>
      </c>
      <c r="K4093" s="1">
        <v>0</v>
      </c>
      <c r="L4093" s="1" t="s">
        <v>26</v>
      </c>
      <c r="M4093" s="1" t="s">
        <v>41</v>
      </c>
      <c r="N4093" s="1" t="s">
        <v>5686</v>
      </c>
      <c r="O4093" s="1" t="s">
        <v>28</v>
      </c>
      <c r="P4093" s="1" t="s">
        <v>43</v>
      </c>
      <c r="Q4093" s="1" t="s">
        <v>30</v>
      </c>
      <c r="R4093" s="1" t="s">
        <v>100</v>
      </c>
      <c r="S4093" s="1" t="s">
        <v>32</v>
      </c>
    </row>
    <row r="4094" spans="1:19" ht="12.75">
      <c r="A4094" s="1" t="s">
        <v>9792</v>
      </c>
      <c r="B4094" s="5">
        <v>2</v>
      </c>
      <c r="C4094" s="6" t="s">
        <v>9793</v>
      </c>
      <c r="D4094" s="6">
        <v>1135</v>
      </c>
      <c r="E4094" s="6" t="s">
        <v>8593</v>
      </c>
      <c r="F4094" s="6">
        <v>9214</v>
      </c>
      <c r="G4094" s="6" t="s">
        <v>22</v>
      </c>
      <c r="H4094" s="6" t="s">
        <v>23</v>
      </c>
      <c r="I4094" s="1" t="s">
        <v>54</v>
      </c>
      <c r="J4094" s="1" t="s">
        <v>49</v>
      </c>
      <c r="K4094" s="1">
        <v>180</v>
      </c>
      <c r="L4094" s="1" t="s">
        <v>31</v>
      </c>
      <c r="M4094" s="1" t="s">
        <v>80</v>
      </c>
      <c r="N4094" s="2"/>
      <c r="O4094" s="1" t="s">
        <v>56</v>
      </c>
      <c r="P4094" s="1" t="s">
        <v>64</v>
      </c>
      <c r="Q4094" s="1" t="s">
        <v>65</v>
      </c>
      <c r="R4094" s="1" t="s">
        <v>51</v>
      </c>
      <c r="S4094" s="1" t="s">
        <v>32</v>
      </c>
    </row>
    <row r="4095" spans="1:19" ht="12.75">
      <c r="A4095" s="1" t="s">
        <v>9794</v>
      </c>
      <c r="B4095" s="5">
        <v>7</v>
      </c>
      <c r="C4095" s="6" t="s">
        <v>9795</v>
      </c>
      <c r="D4095" s="6">
        <v>1135</v>
      </c>
      <c r="E4095" s="6" t="s">
        <v>8593</v>
      </c>
      <c r="F4095" s="6">
        <v>31</v>
      </c>
      <c r="G4095" s="6" t="s">
        <v>22</v>
      </c>
      <c r="H4095" s="6" t="s">
        <v>23</v>
      </c>
      <c r="I4095" s="1" t="s">
        <v>24</v>
      </c>
      <c r="J4095" s="1" t="s">
        <v>49</v>
      </c>
      <c r="K4095" s="1">
        <v>180</v>
      </c>
      <c r="L4095" s="1" t="s">
        <v>40</v>
      </c>
      <c r="M4095" s="1" t="s">
        <v>41</v>
      </c>
      <c r="N4095" s="1" t="s">
        <v>9796</v>
      </c>
      <c r="O4095" s="1" t="s">
        <v>28</v>
      </c>
      <c r="P4095" s="1" t="s">
        <v>61</v>
      </c>
      <c r="Q4095" s="1" t="s">
        <v>30</v>
      </c>
      <c r="R4095" s="1" t="s">
        <v>44</v>
      </c>
      <c r="S4095" s="1" t="s">
        <v>32</v>
      </c>
    </row>
    <row r="4096" spans="1:19" ht="12.75">
      <c r="A4096" s="1" t="s">
        <v>9797</v>
      </c>
      <c r="B4096" s="5">
        <v>5</v>
      </c>
      <c r="C4096" s="6" t="s">
        <v>9798</v>
      </c>
      <c r="D4096" s="6">
        <v>1135</v>
      </c>
      <c r="E4096" s="6" t="s">
        <v>8593</v>
      </c>
      <c r="F4096" s="6">
        <v>9235</v>
      </c>
      <c r="G4096" s="6" t="s">
        <v>22</v>
      </c>
      <c r="H4096" s="6" t="s">
        <v>23</v>
      </c>
      <c r="I4096" s="1" t="s">
        <v>24</v>
      </c>
      <c r="J4096" s="1" t="s">
        <v>49</v>
      </c>
      <c r="K4096" s="1">
        <v>0</v>
      </c>
      <c r="L4096" s="1" t="s">
        <v>31</v>
      </c>
      <c r="M4096" s="1" t="s">
        <v>41</v>
      </c>
      <c r="N4096" s="1" t="s">
        <v>8561</v>
      </c>
      <c r="O4096" s="1" t="s">
        <v>28</v>
      </c>
      <c r="P4096" s="1" t="s">
        <v>43</v>
      </c>
      <c r="Q4096" s="1" t="s">
        <v>30</v>
      </c>
      <c r="R4096" s="1" t="s">
        <v>51</v>
      </c>
      <c r="S4096" s="1" t="s">
        <v>32</v>
      </c>
    </row>
    <row r="4097" spans="1:19" ht="12.75">
      <c r="A4097" s="1" t="s">
        <v>9799</v>
      </c>
      <c r="B4097" s="5">
        <v>4</v>
      </c>
      <c r="C4097" s="6" t="s">
        <v>2595</v>
      </c>
      <c r="D4097" s="6">
        <v>1135</v>
      </c>
      <c r="E4097" s="6" t="s">
        <v>8593</v>
      </c>
      <c r="F4097" s="6">
        <v>9206</v>
      </c>
      <c r="G4097" s="6" t="s">
        <v>22</v>
      </c>
      <c r="H4097" s="6" t="s">
        <v>23</v>
      </c>
      <c r="I4097" s="1" t="s">
        <v>24</v>
      </c>
      <c r="J4097" s="1" t="s">
        <v>79</v>
      </c>
      <c r="K4097" s="1">
        <v>180</v>
      </c>
      <c r="L4097" s="1" t="s">
        <v>31</v>
      </c>
      <c r="M4097" s="1" t="s">
        <v>41</v>
      </c>
      <c r="N4097" s="2"/>
      <c r="O4097" s="1" t="s">
        <v>28</v>
      </c>
      <c r="P4097" s="1" t="s">
        <v>43</v>
      </c>
      <c r="Q4097" s="1" t="s">
        <v>50</v>
      </c>
      <c r="R4097" s="1" t="s">
        <v>44</v>
      </c>
      <c r="S4097" s="1" t="s">
        <v>76</v>
      </c>
    </row>
    <row r="4098" spans="1:19" ht="12.75">
      <c r="A4098" s="1" t="s">
        <v>9800</v>
      </c>
      <c r="B4098" s="5">
        <v>5</v>
      </c>
      <c r="C4098" s="6" t="s">
        <v>9801</v>
      </c>
      <c r="D4098" s="6">
        <v>1355</v>
      </c>
      <c r="E4098" s="6" t="s">
        <v>8593</v>
      </c>
      <c r="F4098" s="6">
        <v>9227</v>
      </c>
      <c r="G4098" s="6" t="s">
        <v>22</v>
      </c>
      <c r="H4098" s="6" t="s">
        <v>23</v>
      </c>
      <c r="I4098" s="1" t="s">
        <v>24</v>
      </c>
      <c r="J4098" s="1" t="s">
        <v>49</v>
      </c>
      <c r="K4098" s="1">
        <v>180</v>
      </c>
      <c r="L4098" s="1" t="s">
        <v>100</v>
      </c>
      <c r="M4098" s="1" t="s">
        <v>80</v>
      </c>
      <c r="N4098" s="1" t="s">
        <v>8561</v>
      </c>
      <c r="O4098" s="1" t="s">
        <v>28</v>
      </c>
      <c r="P4098" s="1" t="s">
        <v>43</v>
      </c>
      <c r="Q4098" s="1" t="s">
        <v>30</v>
      </c>
      <c r="R4098" s="1" t="s">
        <v>51</v>
      </c>
      <c r="S4098" s="1" t="s">
        <v>32</v>
      </c>
    </row>
    <row r="4099" spans="1:19" ht="12.75">
      <c r="A4099" s="1" t="s">
        <v>9802</v>
      </c>
      <c r="B4099" s="5">
        <v>5</v>
      </c>
      <c r="C4099" s="6" t="s">
        <v>9803</v>
      </c>
      <c r="D4099" s="6">
        <v>1355</v>
      </c>
      <c r="E4099" s="6" t="s">
        <v>8593</v>
      </c>
      <c r="F4099" s="6">
        <v>9238</v>
      </c>
      <c r="G4099" s="6" t="s">
        <v>22</v>
      </c>
      <c r="H4099" s="6" t="s">
        <v>23</v>
      </c>
      <c r="I4099" s="1" t="s">
        <v>24</v>
      </c>
      <c r="J4099" s="1" t="s">
        <v>49</v>
      </c>
      <c r="K4099" s="1">
        <v>180</v>
      </c>
      <c r="L4099" s="1" t="s">
        <v>26</v>
      </c>
      <c r="M4099" s="1" t="s">
        <v>80</v>
      </c>
      <c r="N4099" s="1" t="s">
        <v>9804</v>
      </c>
      <c r="O4099" s="1" t="s">
        <v>28</v>
      </c>
      <c r="P4099" s="1" t="s">
        <v>43</v>
      </c>
      <c r="Q4099" s="1" t="s">
        <v>30</v>
      </c>
      <c r="R4099" s="1" t="s">
        <v>51</v>
      </c>
      <c r="S4099" s="1" t="s">
        <v>32</v>
      </c>
    </row>
    <row r="4100" spans="1:19" ht="12.75">
      <c r="A4100" s="1" t="s">
        <v>2805</v>
      </c>
      <c r="B4100" s="5">
        <v>4</v>
      </c>
      <c r="C4100" s="6" t="s">
        <v>2806</v>
      </c>
      <c r="D4100" s="6">
        <v>1925</v>
      </c>
      <c r="E4100" s="6" t="s">
        <v>2807</v>
      </c>
      <c r="F4100" s="6">
        <v>9116</v>
      </c>
      <c r="G4100" s="6" t="s">
        <v>22</v>
      </c>
      <c r="H4100" s="6" t="s">
        <v>39</v>
      </c>
      <c r="I4100" s="1" t="s">
        <v>54</v>
      </c>
      <c r="J4100" s="1" t="s">
        <v>35</v>
      </c>
      <c r="K4100" s="1">
        <v>0</v>
      </c>
      <c r="L4100" s="1" t="s">
        <v>31</v>
      </c>
      <c r="M4100" s="1" t="s">
        <v>41</v>
      </c>
      <c r="N4100" s="2"/>
      <c r="O4100" s="1" t="s">
        <v>42</v>
      </c>
      <c r="P4100" s="1" t="s">
        <v>29</v>
      </c>
      <c r="Q4100" s="1" t="s">
        <v>30</v>
      </c>
      <c r="R4100" s="1" t="s">
        <v>44</v>
      </c>
      <c r="S4100" s="1" t="s">
        <v>83</v>
      </c>
    </row>
    <row r="4101" spans="1:19" ht="12.75">
      <c r="A4101" s="1" t="s">
        <v>2808</v>
      </c>
      <c r="B4101" s="5">
        <v>4</v>
      </c>
      <c r="C4101" s="6" t="s">
        <v>2809</v>
      </c>
      <c r="D4101" s="6">
        <v>1925</v>
      </c>
      <c r="E4101" s="6" t="s">
        <v>2807</v>
      </c>
      <c r="F4101" s="6">
        <v>9114</v>
      </c>
      <c r="G4101" s="6" t="s">
        <v>22</v>
      </c>
      <c r="H4101" s="6" t="s">
        <v>39</v>
      </c>
      <c r="I4101" s="1" t="s">
        <v>24</v>
      </c>
      <c r="J4101" s="1" t="s">
        <v>35</v>
      </c>
      <c r="K4101" s="1">
        <v>90</v>
      </c>
      <c r="L4101" s="1" t="s">
        <v>26</v>
      </c>
      <c r="M4101" s="1" t="s">
        <v>41</v>
      </c>
      <c r="N4101" s="1" t="s">
        <v>2810</v>
      </c>
      <c r="O4101" s="1" t="s">
        <v>42</v>
      </c>
      <c r="P4101" s="1" t="s">
        <v>29</v>
      </c>
      <c r="Q4101" s="1" t="s">
        <v>50</v>
      </c>
      <c r="R4101" s="1" t="s">
        <v>44</v>
      </c>
      <c r="S4101" s="1" t="s">
        <v>45</v>
      </c>
    </row>
    <row r="4102" spans="1:19" ht="12.75">
      <c r="A4102" s="1" t="s">
        <v>2824</v>
      </c>
      <c r="B4102" s="5">
        <v>6</v>
      </c>
      <c r="C4102" s="6" t="s">
        <v>2825</v>
      </c>
      <c r="D4102" s="6">
        <v>1925</v>
      </c>
      <c r="E4102" s="6" t="s">
        <v>2807</v>
      </c>
      <c r="F4102" s="6">
        <v>9101</v>
      </c>
      <c r="G4102" s="6" t="s">
        <v>22</v>
      </c>
      <c r="H4102" s="6" t="s">
        <v>39</v>
      </c>
      <c r="I4102" s="1" t="s">
        <v>24</v>
      </c>
      <c r="J4102" s="1" t="s">
        <v>49</v>
      </c>
      <c r="K4102" s="1">
        <v>180</v>
      </c>
      <c r="L4102" s="1" t="s">
        <v>40</v>
      </c>
      <c r="M4102" s="1" t="s">
        <v>27</v>
      </c>
      <c r="N4102" s="1" t="s">
        <v>2826</v>
      </c>
      <c r="O4102" s="1" t="s">
        <v>28</v>
      </c>
      <c r="P4102" s="1" t="s">
        <v>29</v>
      </c>
      <c r="Q4102" s="1" t="s">
        <v>30</v>
      </c>
      <c r="R4102" s="1" t="s">
        <v>100</v>
      </c>
      <c r="S4102" s="1" t="s">
        <v>76</v>
      </c>
    </row>
    <row r="4103" spans="1:19" ht="12.75">
      <c r="A4103" s="1" t="s">
        <v>2890</v>
      </c>
      <c r="B4103" s="5">
        <v>3</v>
      </c>
      <c r="C4103" s="6" t="s">
        <v>2891</v>
      </c>
      <c r="D4103" s="6">
        <v>1925</v>
      </c>
      <c r="E4103" s="6" t="s">
        <v>2807</v>
      </c>
      <c r="F4103" s="6">
        <v>9127</v>
      </c>
      <c r="G4103" s="6" t="s">
        <v>22</v>
      </c>
      <c r="H4103" s="6" t="s">
        <v>39</v>
      </c>
      <c r="I4103" s="1" t="s">
        <v>54</v>
      </c>
      <c r="J4103" s="1" t="s">
        <v>35</v>
      </c>
      <c r="K4103" s="1">
        <v>0</v>
      </c>
      <c r="L4103" s="1" t="s">
        <v>40</v>
      </c>
      <c r="M4103" s="1" t="s">
        <v>80</v>
      </c>
      <c r="N4103" s="2"/>
      <c r="O4103" s="1" t="s">
        <v>42</v>
      </c>
      <c r="P4103" s="1" t="s">
        <v>61</v>
      </c>
      <c r="Q4103" s="1" t="s">
        <v>30</v>
      </c>
      <c r="R4103" s="1" t="s">
        <v>44</v>
      </c>
      <c r="S4103" s="1" t="s">
        <v>45</v>
      </c>
    </row>
    <row r="4104" spans="1:19" ht="12.75">
      <c r="A4104" s="1" t="s">
        <v>2961</v>
      </c>
      <c r="B4104" s="5">
        <v>6</v>
      </c>
      <c r="C4104" s="6" t="s">
        <v>2962</v>
      </c>
      <c r="D4104" s="6">
        <v>9125</v>
      </c>
      <c r="E4104" s="6" t="s">
        <v>2807</v>
      </c>
      <c r="F4104" s="6">
        <v>9108</v>
      </c>
      <c r="G4104" s="6" t="s">
        <v>22</v>
      </c>
      <c r="H4104" s="6" t="s">
        <v>39</v>
      </c>
      <c r="I4104" s="1" t="s">
        <v>24</v>
      </c>
      <c r="J4104" s="1" t="s">
        <v>25</v>
      </c>
      <c r="K4104" s="1">
        <v>180</v>
      </c>
      <c r="L4104" s="1" t="s">
        <v>40</v>
      </c>
      <c r="M4104" s="1" t="s">
        <v>80</v>
      </c>
      <c r="N4104" s="1" t="s">
        <v>55</v>
      </c>
      <c r="O4104" s="1" t="s">
        <v>28</v>
      </c>
      <c r="P4104" s="1" t="s">
        <v>61</v>
      </c>
      <c r="Q4104" s="1" t="s">
        <v>99</v>
      </c>
      <c r="R4104" s="1" t="s">
        <v>31</v>
      </c>
      <c r="S4104" s="1" t="s">
        <v>32</v>
      </c>
    </row>
    <row r="4105" spans="1:19" ht="12.75">
      <c r="A4105" s="1" t="s">
        <v>2963</v>
      </c>
      <c r="B4105" s="5">
        <v>6</v>
      </c>
      <c r="C4105" s="6" t="s">
        <v>2964</v>
      </c>
      <c r="D4105" s="6">
        <v>1925</v>
      </c>
      <c r="E4105" s="6" t="s">
        <v>2807</v>
      </c>
      <c r="F4105" s="6">
        <v>9106</v>
      </c>
      <c r="G4105" s="6" t="s">
        <v>22</v>
      </c>
      <c r="H4105" s="6" t="s">
        <v>39</v>
      </c>
      <c r="I4105" s="1" t="s">
        <v>24</v>
      </c>
      <c r="J4105" s="1" t="s">
        <v>25</v>
      </c>
      <c r="K4105" s="1">
        <v>180</v>
      </c>
      <c r="L4105" s="1" t="s">
        <v>26</v>
      </c>
      <c r="M4105" s="1" t="s">
        <v>41</v>
      </c>
      <c r="N4105" s="1" t="s">
        <v>2965</v>
      </c>
      <c r="O4105" s="1" t="s">
        <v>28</v>
      </c>
      <c r="P4105" s="1" t="s">
        <v>43</v>
      </c>
      <c r="Q4105" s="1" t="s">
        <v>30</v>
      </c>
      <c r="R4105" s="1" t="s">
        <v>44</v>
      </c>
      <c r="S4105" s="1" t="s">
        <v>32</v>
      </c>
    </row>
    <row r="4106" spans="1:19" ht="12.75">
      <c r="A4106" s="1" t="s">
        <v>2966</v>
      </c>
      <c r="B4106" s="5">
        <v>6</v>
      </c>
      <c r="C4106" s="6" t="s">
        <v>2967</v>
      </c>
      <c r="D4106" s="6">
        <v>1925</v>
      </c>
      <c r="E4106" s="6" t="s">
        <v>2807</v>
      </c>
      <c r="F4106" s="6">
        <v>9112</v>
      </c>
      <c r="G4106" s="6" t="s">
        <v>22</v>
      </c>
      <c r="H4106" s="6" t="s">
        <v>39</v>
      </c>
      <c r="I4106" s="1" t="s">
        <v>24</v>
      </c>
      <c r="J4106" s="1" t="s">
        <v>25</v>
      </c>
      <c r="K4106" s="1">
        <v>180</v>
      </c>
      <c r="L4106" s="1" t="s">
        <v>26</v>
      </c>
      <c r="M4106" s="1" t="s">
        <v>41</v>
      </c>
      <c r="N4106" s="1" t="s">
        <v>2968</v>
      </c>
      <c r="O4106" s="1" t="s">
        <v>28</v>
      </c>
      <c r="P4106" s="1" t="s">
        <v>43</v>
      </c>
      <c r="Q4106" s="1" t="s">
        <v>30</v>
      </c>
      <c r="R4106" s="1" t="s">
        <v>44</v>
      </c>
      <c r="S4106" s="1" t="s">
        <v>32</v>
      </c>
    </row>
    <row r="4107" spans="1:19" ht="12.75">
      <c r="A4107" s="1" t="s">
        <v>2969</v>
      </c>
      <c r="B4107" s="5">
        <v>5</v>
      </c>
      <c r="C4107" s="6" t="s">
        <v>2970</v>
      </c>
      <c r="D4107" s="6">
        <v>9125</v>
      </c>
      <c r="E4107" s="6" t="s">
        <v>2807</v>
      </c>
      <c r="F4107" s="6">
        <v>9105</v>
      </c>
      <c r="G4107" s="6" t="s">
        <v>22</v>
      </c>
      <c r="H4107" s="6" t="s">
        <v>39</v>
      </c>
      <c r="I4107" s="1" t="s">
        <v>24</v>
      </c>
      <c r="J4107" s="1" t="s">
        <v>25</v>
      </c>
      <c r="K4107" s="1">
        <v>180</v>
      </c>
      <c r="L4107" s="1" t="s">
        <v>26</v>
      </c>
      <c r="M4107" s="1" t="s">
        <v>41</v>
      </c>
      <c r="N4107" s="1" t="s">
        <v>2971</v>
      </c>
      <c r="O4107" s="1" t="s">
        <v>28</v>
      </c>
      <c r="P4107" s="1" t="s">
        <v>43</v>
      </c>
      <c r="Q4107" s="1" t="s">
        <v>99</v>
      </c>
      <c r="R4107" s="1" t="s">
        <v>44</v>
      </c>
      <c r="S4107" s="1" t="s">
        <v>32</v>
      </c>
    </row>
    <row r="4108" spans="1:19" ht="12.75">
      <c r="A4108" s="1" t="s">
        <v>2972</v>
      </c>
      <c r="B4108" s="5">
        <v>4</v>
      </c>
      <c r="C4108" s="6" t="s">
        <v>2973</v>
      </c>
      <c r="D4108" s="6">
        <v>9125</v>
      </c>
      <c r="E4108" s="6" t="s">
        <v>2807</v>
      </c>
      <c r="F4108" s="6">
        <v>9120</v>
      </c>
      <c r="G4108" s="6" t="s">
        <v>22</v>
      </c>
      <c r="H4108" s="6" t="s">
        <v>39</v>
      </c>
      <c r="I4108" s="1" t="s">
        <v>24</v>
      </c>
      <c r="J4108" s="1" t="s">
        <v>25</v>
      </c>
      <c r="K4108" s="1">
        <v>180</v>
      </c>
      <c r="L4108" s="1" t="s">
        <v>26</v>
      </c>
      <c r="M4108" s="1" t="s">
        <v>80</v>
      </c>
      <c r="N4108" s="2"/>
      <c r="O4108" s="1" t="s">
        <v>42</v>
      </c>
      <c r="P4108" s="1" t="s">
        <v>61</v>
      </c>
      <c r="Q4108" s="1" t="s">
        <v>99</v>
      </c>
      <c r="R4108" s="1" t="s">
        <v>31</v>
      </c>
      <c r="S4108" s="1" t="s">
        <v>32</v>
      </c>
    </row>
    <row r="4109" spans="1:19" ht="12.75">
      <c r="A4109" s="1" t="s">
        <v>3020</v>
      </c>
      <c r="B4109" s="5">
        <v>5</v>
      </c>
      <c r="C4109" s="6" t="s">
        <v>3021</v>
      </c>
      <c r="D4109" s="6">
        <v>1925</v>
      </c>
      <c r="E4109" s="6" t="s">
        <v>2807</v>
      </c>
      <c r="F4109" s="6">
        <v>9121</v>
      </c>
      <c r="G4109" s="6" t="s">
        <v>22</v>
      </c>
      <c r="H4109" s="6" t="s">
        <v>39</v>
      </c>
      <c r="I4109" s="1" t="s">
        <v>74</v>
      </c>
      <c r="J4109" s="1" t="s">
        <v>35</v>
      </c>
      <c r="K4109" s="1">
        <v>90</v>
      </c>
      <c r="L4109" s="1" t="s">
        <v>40</v>
      </c>
      <c r="M4109" s="1" t="s">
        <v>41</v>
      </c>
      <c r="N4109" s="1" t="s">
        <v>3022</v>
      </c>
      <c r="O4109" s="1" t="s">
        <v>56</v>
      </c>
      <c r="P4109" s="1" t="s">
        <v>29</v>
      </c>
      <c r="Q4109" s="1" t="s">
        <v>30</v>
      </c>
      <c r="R4109" s="1" t="s">
        <v>44</v>
      </c>
      <c r="S4109" s="1" t="s">
        <v>83</v>
      </c>
    </row>
    <row r="4110" spans="1:19" ht="12.75">
      <c r="A4110" s="1" t="s">
        <v>3031</v>
      </c>
      <c r="B4110" s="5">
        <v>4</v>
      </c>
      <c r="C4110" s="6" t="s">
        <v>3032</v>
      </c>
      <c r="D4110" s="6">
        <v>1925</v>
      </c>
      <c r="E4110" s="6" t="s">
        <v>2807</v>
      </c>
      <c r="F4110" s="6">
        <v>25</v>
      </c>
      <c r="G4110" s="6" t="s">
        <v>22</v>
      </c>
      <c r="H4110" s="6" t="s">
        <v>39</v>
      </c>
      <c r="I4110" s="1" t="s">
        <v>24</v>
      </c>
      <c r="J4110" s="1" t="s">
        <v>25</v>
      </c>
      <c r="K4110" s="1">
        <v>90</v>
      </c>
      <c r="L4110" s="1" t="s">
        <v>26</v>
      </c>
      <c r="M4110" s="1" t="s">
        <v>41</v>
      </c>
      <c r="N4110" s="1" t="s">
        <v>3033</v>
      </c>
      <c r="O4110" s="1" t="s">
        <v>42</v>
      </c>
      <c r="P4110" s="1" t="s">
        <v>43</v>
      </c>
      <c r="Q4110" s="1" t="s">
        <v>30</v>
      </c>
      <c r="R4110" s="1" t="s">
        <v>31</v>
      </c>
      <c r="S4110" s="1" t="s">
        <v>76</v>
      </c>
    </row>
    <row r="4111" spans="1:19" ht="12.75">
      <c r="A4111" s="1" t="s">
        <v>3165</v>
      </c>
      <c r="B4111" s="5">
        <v>8</v>
      </c>
      <c r="C4111" s="6" t="s">
        <v>3166</v>
      </c>
      <c r="D4111" s="6">
        <v>1925</v>
      </c>
      <c r="E4111" s="6" t="s">
        <v>2807</v>
      </c>
      <c r="F4111" s="6">
        <v>23</v>
      </c>
      <c r="G4111" s="6" t="s">
        <v>22</v>
      </c>
      <c r="H4111" s="6" t="s">
        <v>39</v>
      </c>
      <c r="I4111" s="1" t="s">
        <v>24</v>
      </c>
      <c r="J4111" s="1" t="s">
        <v>25</v>
      </c>
      <c r="K4111" s="1">
        <v>180</v>
      </c>
      <c r="L4111" s="1" t="s">
        <v>100</v>
      </c>
      <c r="M4111" s="1" t="s">
        <v>41</v>
      </c>
      <c r="N4111" s="1" t="s">
        <v>3167</v>
      </c>
      <c r="O4111" s="1" t="s">
        <v>28</v>
      </c>
      <c r="P4111" s="1" t="s">
        <v>29</v>
      </c>
      <c r="Q4111" s="1" t="s">
        <v>30</v>
      </c>
      <c r="R4111" s="1" t="s">
        <v>31</v>
      </c>
      <c r="S4111" s="1" t="s">
        <v>32</v>
      </c>
    </row>
    <row r="4112" spans="1:19" ht="12.75">
      <c r="A4112" s="1" t="s">
        <v>3168</v>
      </c>
      <c r="B4112" s="5">
        <v>7</v>
      </c>
      <c r="C4112" s="6" t="s">
        <v>3169</v>
      </c>
      <c r="D4112" s="6">
        <v>1925</v>
      </c>
      <c r="E4112" s="6" t="s">
        <v>2807</v>
      </c>
      <c r="F4112" s="6">
        <v>9124</v>
      </c>
      <c r="G4112" s="6" t="s">
        <v>22</v>
      </c>
      <c r="H4112" s="6" t="s">
        <v>39</v>
      </c>
      <c r="I4112" s="1" t="s">
        <v>24</v>
      </c>
      <c r="J4112" s="1" t="s">
        <v>25</v>
      </c>
      <c r="K4112" s="1">
        <v>180</v>
      </c>
      <c r="L4112" s="1" t="s">
        <v>26</v>
      </c>
      <c r="M4112" s="1" t="s">
        <v>41</v>
      </c>
      <c r="N4112" s="1" t="s">
        <v>3170</v>
      </c>
      <c r="O4112" s="1" t="s">
        <v>28</v>
      </c>
      <c r="P4112" s="1" t="s">
        <v>29</v>
      </c>
      <c r="Q4112" s="1" t="s">
        <v>30</v>
      </c>
      <c r="R4112" s="1" t="s">
        <v>51</v>
      </c>
      <c r="S4112" s="1" t="s">
        <v>32</v>
      </c>
    </row>
    <row r="4113" spans="1:19" ht="12.75">
      <c r="A4113" s="1" t="s">
        <v>3171</v>
      </c>
      <c r="B4113" s="5">
        <v>7</v>
      </c>
      <c r="C4113" s="6" t="s">
        <v>3172</v>
      </c>
      <c r="D4113" s="6">
        <v>1925</v>
      </c>
      <c r="E4113" s="6" t="s">
        <v>2807</v>
      </c>
      <c r="F4113" s="6">
        <v>9150</v>
      </c>
      <c r="G4113" s="6" t="s">
        <v>22</v>
      </c>
      <c r="H4113" s="6" t="s">
        <v>39</v>
      </c>
      <c r="I4113" s="1" t="s">
        <v>24</v>
      </c>
      <c r="J4113" s="1" t="s">
        <v>25</v>
      </c>
      <c r="K4113" s="1">
        <v>180</v>
      </c>
      <c r="L4113" s="1" t="s">
        <v>100</v>
      </c>
      <c r="M4113" s="1" t="s">
        <v>41</v>
      </c>
      <c r="N4113" s="2"/>
      <c r="O4113" s="1" t="s">
        <v>28</v>
      </c>
      <c r="P4113" s="1" t="s">
        <v>61</v>
      </c>
      <c r="Q4113" s="1" t="s">
        <v>30</v>
      </c>
      <c r="R4113" s="1" t="s">
        <v>31</v>
      </c>
      <c r="S4113" s="1" t="s">
        <v>32</v>
      </c>
    </row>
    <row r="4114" spans="1:19" ht="12.75">
      <c r="A4114" s="1" t="s">
        <v>3212</v>
      </c>
      <c r="B4114" s="5">
        <v>5</v>
      </c>
      <c r="C4114" s="6" t="s">
        <v>3213</v>
      </c>
      <c r="D4114" s="6">
        <v>9125</v>
      </c>
      <c r="E4114" s="6" t="s">
        <v>2807</v>
      </c>
      <c r="F4114" s="6">
        <v>9110</v>
      </c>
      <c r="G4114" s="6" t="s">
        <v>22</v>
      </c>
      <c r="H4114" s="6" t="s">
        <v>39</v>
      </c>
      <c r="I4114" s="1" t="s">
        <v>24</v>
      </c>
      <c r="J4114" s="1" t="s">
        <v>25</v>
      </c>
      <c r="K4114" s="1">
        <v>0</v>
      </c>
      <c r="L4114" s="1" t="s">
        <v>40</v>
      </c>
      <c r="M4114" s="1" t="s">
        <v>80</v>
      </c>
      <c r="N4114" s="2"/>
      <c r="O4114" s="1" t="s">
        <v>28</v>
      </c>
      <c r="P4114" s="1" t="s">
        <v>29</v>
      </c>
      <c r="Q4114" s="1" t="s">
        <v>50</v>
      </c>
      <c r="R4114" s="1" t="s">
        <v>31</v>
      </c>
      <c r="S4114" s="1" t="s">
        <v>83</v>
      </c>
    </row>
    <row r="4115" spans="1:19" ht="12.75">
      <c r="A4115" s="1" t="s">
        <v>3251</v>
      </c>
      <c r="B4115" s="5">
        <v>4</v>
      </c>
      <c r="C4115" s="6" t="s">
        <v>3252</v>
      </c>
      <c r="D4115" s="6">
        <v>1925</v>
      </c>
      <c r="E4115" s="6" t="s">
        <v>2807</v>
      </c>
      <c r="F4115" s="6">
        <v>9111</v>
      </c>
      <c r="G4115" s="6" t="s">
        <v>22</v>
      </c>
      <c r="H4115" s="6" t="s">
        <v>39</v>
      </c>
      <c r="I4115" s="1" t="s">
        <v>24</v>
      </c>
      <c r="J4115" s="1" t="s">
        <v>25</v>
      </c>
      <c r="K4115" s="1">
        <v>180</v>
      </c>
      <c r="L4115" s="1" t="s">
        <v>31</v>
      </c>
      <c r="M4115" s="1" t="s">
        <v>80</v>
      </c>
      <c r="N4115" s="1" t="s">
        <v>3253</v>
      </c>
      <c r="O4115" s="1" t="s">
        <v>28</v>
      </c>
      <c r="P4115" s="1" t="s">
        <v>64</v>
      </c>
      <c r="Q4115" s="1" t="s">
        <v>99</v>
      </c>
      <c r="R4115" s="1" t="s">
        <v>51</v>
      </c>
      <c r="S4115" s="1" t="s">
        <v>32</v>
      </c>
    </row>
    <row r="4116" spans="1:19" ht="12.75">
      <c r="A4116" s="1" t="s">
        <v>3268</v>
      </c>
      <c r="B4116" s="5">
        <v>2</v>
      </c>
      <c r="C4116" s="6" t="s">
        <v>3269</v>
      </c>
      <c r="D4116" s="6">
        <v>1925</v>
      </c>
      <c r="E4116" s="6" t="s">
        <v>2807</v>
      </c>
      <c r="F4116" s="6">
        <v>19</v>
      </c>
      <c r="G4116" s="6" t="s">
        <v>22</v>
      </c>
      <c r="H4116" s="6" t="s">
        <v>39</v>
      </c>
      <c r="I4116" s="1" t="s">
        <v>24</v>
      </c>
      <c r="J4116" s="1" t="s">
        <v>25</v>
      </c>
      <c r="K4116" s="1">
        <v>180</v>
      </c>
      <c r="L4116" s="1" t="s">
        <v>31</v>
      </c>
      <c r="M4116" s="1" t="s">
        <v>68</v>
      </c>
      <c r="N4116" s="1" t="s">
        <v>3270</v>
      </c>
      <c r="O4116" s="1" t="s">
        <v>42</v>
      </c>
      <c r="P4116" s="1" t="s">
        <v>43</v>
      </c>
      <c r="Q4116" s="1" t="s">
        <v>99</v>
      </c>
      <c r="R4116" s="1" t="s">
        <v>44</v>
      </c>
      <c r="S4116" s="1" t="s">
        <v>76</v>
      </c>
    </row>
    <row r="4117" spans="1:19" ht="12.75">
      <c r="A4117" s="1" t="s">
        <v>3317</v>
      </c>
      <c r="B4117" s="5">
        <v>4</v>
      </c>
      <c r="C4117" s="6" t="s">
        <v>3318</v>
      </c>
      <c r="D4117" s="6">
        <v>1925</v>
      </c>
      <c r="E4117" s="6" t="s">
        <v>2807</v>
      </c>
      <c r="F4117" s="6">
        <v>9007</v>
      </c>
      <c r="G4117" s="6" t="s">
        <v>22</v>
      </c>
      <c r="H4117" s="6" t="s">
        <v>39</v>
      </c>
      <c r="I4117" s="1" t="s">
        <v>54</v>
      </c>
      <c r="J4117" s="1" t="s">
        <v>35</v>
      </c>
      <c r="K4117" s="1">
        <v>45</v>
      </c>
      <c r="L4117" s="1" t="s">
        <v>100</v>
      </c>
      <c r="M4117" s="1" t="s">
        <v>80</v>
      </c>
      <c r="N4117" s="1" t="s">
        <v>3319</v>
      </c>
      <c r="O4117" s="1" t="s">
        <v>28</v>
      </c>
      <c r="P4117" s="1" t="s">
        <v>43</v>
      </c>
      <c r="Q4117" s="1" t="s">
        <v>99</v>
      </c>
      <c r="R4117" s="1" t="s">
        <v>31</v>
      </c>
      <c r="S4117" s="1" t="s">
        <v>32</v>
      </c>
    </row>
    <row r="4118" spans="1:19" ht="12.75">
      <c r="A4118" s="1" t="s">
        <v>3350</v>
      </c>
      <c r="B4118" s="5">
        <v>6</v>
      </c>
      <c r="C4118" s="6" t="s">
        <v>3351</v>
      </c>
      <c r="D4118" s="6">
        <v>1925</v>
      </c>
      <c r="E4118" s="6" t="s">
        <v>2807</v>
      </c>
      <c r="F4118" s="6">
        <v>9103</v>
      </c>
      <c r="G4118" s="6" t="s">
        <v>22</v>
      </c>
      <c r="H4118" s="6" t="s">
        <v>39</v>
      </c>
      <c r="I4118" s="1" t="s">
        <v>24</v>
      </c>
      <c r="J4118" s="1" t="s">
        <v>35</v>
      </c>
      <c r="K4118" s="1">
        <v>180</v>
      </c>
      <c r="L4118" s="1" t="s">
        <v>26</v>
      </c>
      <c r="M4118" s="1" t="s">
        <v>68</v>
      </c>
      <c r="N4118" s="1" t="s">
        <v>457</v>
      </c>
      <c r="O4118" s="1" t="s">
        <v>28</v>
      </c>
      <c r="P4118" s="1" t="s">
        <v>64</v>
      </c>
      <c r="Q4118" s="1" t="s">
        <v>30</v>
      </c>
      <c r="R4118" s="1" t="s">
        <v>44</v>
      </c>
      <c r="S4118" s="1" t="s">
        <v>32</v>
      </c>
    </row>
    <row r="4119" spans="1:19" ht="12.75">
      <c r="A4119" s="1" t="s">
        <v>3356</v>
      </c>
      <c r="B4119" s="5">
        <v>5</v>
      </c>
      <c r="C4119" s="6" t="s">
        <v>3357</v>
      </c>
      <c r="D4119" s="6">
        <v>1925</v>
      </c>
      <c r="E4119" s="6" t="s">
        <v>2807</v>
      </c>
      <c r="F4119" s="6">
        <v>9115</v>
      </c>
      <c r="G4119" s="6" t="s">
        <v>22</v>
      </c>
      <c r="H4119" s="6" t="s">
        <v>39</v>
      </c>
      <c r="I4119" s="1" t="s">
        <v>24</v>
      </c>
      <c r="J4119" s="1" t="s">
        <v>35</v>
      </c>
      <c r="K4119" s="1">
        <v>180</v>
      </c>
      <c r="L4119" s="1" t="s">
        <v>26</v>
      </c>
      <c r="M4119" s="1" t="s">
        <v>68</v>
      </c>
      <c r="N4119" s="1" t="s">
        <v>3358</v>
      </c>
      <c r="O4119" s="1" t="s">
        <v>42</v>
      </c>
      <c r="P4119" s="1" t="s">
        <v>64</v>
      </c>
      <c r="Q4119" s="1" t="s">
        <v>30</v>
      </c>
      <c r="R4119" s="1" t="s">
        <v>44</v>
      </c>
      <c r="S4119" s="1" t="s">
        <v>32</v>
      </c>
    </row>
    <row r="4120" spans="1:19" ht="12.75">
      <c r="A4120" s="1" t="s">
        <v>3359</v>
      </c>
      <c r="B4120" s="5">
        <v>6</v>
      </c>
      <c r="C4120" s="6" t="s">
        <v>3360</v>
      </c>
      <c r="D4120" s="6">
        <v>1925</v>
      </c>
      <c r="E4120" s="6" t="s">
        <v>2807</v>
      </c>
      <c r="F4120" s="6">
        <v>9113</v>
      </c>
      <c r="G4120" s="6" t="s">
        <v>22</v>
      </c>
      <c r="H4120" s="6" t="s">
        <v>39</v>
      </c>
      <c r="I4120" s="1" t="s">
        <v>24</v>
      </c>
      <c r="J4120" s="1" t="s">
        <v>35</v>
      </c>
      <c r="K4120" s="1">
        <v>180</v>
      </c>
      <c r="L4120" s="1" t="s">
        <v>26</v>
      </c>
      <c r="M4120" s="1" t="s">
        <v>68</v>
      </c>
      <c r="N4120" s="1" t="s">
        <v>2994</v>
      </c>
      <c r="O4120" s="1" t="s">
        <v>28</v>
      </c>
      <c r="P4120" s="1" t="s">
        <v>64</v>
      </c>
      <c r="Q4120" s="1" t="s">
        <v>30</v>
      </c>
      <c r="R4120" s="1" t="s">
        <v>44</v>
      </c>
      <c r="S4120" s="1" t="s">
        <v>32</v>
      </c>
    </row>
    <row r="4121" spans="1:19" ht="12.75">
      <c r="A4121" s="1" t="s">
        <v>3361</v>
      </c>
      <c r="B4121" s="5">
        <v>6</v>
      </c>
      <c r="C4121" s="6" t="s">
        <v>3362</v>
      </c>
      <c r="D4121" s="6">
        <v>1925</v>
      </c>
      <c r="E4121" s="6" t="s">
        <v>2807</v>
      </c>
      <c r="F4121" s="6">
        <v>9109</v>
      </c>
      <c r="G4121" s="6" t="s">
        <v>22</v>
      </c>
      <c r="H4121" s="6" t="s">
        <v>39</v>
      </c>
      <c r="I4121" s="1" t="s">
        <v>24</v>
      </c>
      <c r="J4121" s="1" t="s">
        <v>35</v>
      </c>
      <c r="K4121" s="1">
        <v>180</v>
      </c>
      <c r="L4121" s="1" t="s">
        <v>31</v>
      </c>
      <c r="M4121" s="1" t="s">
        <v>68</v>
      </c>
      <c r="N4121" s="1" t="s">
        <v>3363</v>
      </c>
      <c r="O4121" s="1" t="s">
        <v>28</v>
      </c>
      <c r="P4121" s="1" t="s">
        <v>64</v>
      </c>
      <c r="Q4121" s="1" t="s">
        <v>30</v>
      </c>
      <c r="R4121" s="1" t="s">
        <v>44</v>
      </c>
      <c r="S4121" s="1" t="s">
        <v>32</v>
      </c>
    </row>
    <row r="4122" spans="1:19" ht="12.75">
      <c r="A4122" s="1" t="s">
        <v>3364</v>
      </c>
      <c r="B4122" s="5">
        <v>5</v>
      </c>
      <c r="C4122" s="6" t="s">
        <v>3365</v>
      </c>
      <c r="D4122" s="6">
        <v>1925</v>
      </c>
      <c r="E4122" s="6" t="s">
        <v>2807</v>
      </c>
      <c r="F4122" s="6">
        <v>1917</v>
      </c>
      <c r="G4122" s="6" t="s">
        <v>22</v>
      </c>
      <c r="H4122" s="6" t="s">
        <v>859</v>
      </c>
      <c r="I4122" s="1" t="s">
        <v>24</v>
      </c>
      <c r="J4122" s="1" t="s">
        <v>25</v>
      </c>
      <c r="K4122" s="1">
        <v>180</v>
      </c>
      <c r="L4122" s="1" t="s">
        <v>40</v>
      </c>
      <c r="M4122" s="1" t="s">
        <v>80</v>
      </c>
      <c r="N4122" s="1" t="s">
        <v>3366</v>
      </c>
      <c r="O4122" s="1" t="s">
        <v>28</v>
      </c>
      <c r="P4122" s="1" t="s">
        <v>64</v>
      </c>
      <c r="Q4122" s="1" t="s">
        <v>50</v>
      </c>
      <c r="R4122" s="1" t="s">
        <v>44</v>
      </c>
      <c r="S4122" s="1" t="s">
        <v>32</v>
      </c>
    </row>
    <row r="4123" spans="1:19" ht="12.75">
      <c r="A4123" s="1" t="s">
        <v>3414</v>
      </c>
      <c r="B4123" s="5">
        <v>7</v>
      </c>
      <c r="C4123" s="6" t="s">
        <v>3415</v>
      </c>
      <c r="D4123" s="6">
        <v>1925</v>
      </c>
      <c r="E4123" s="6" t="s">
        <v>2807</v>
      </c>
      <c r="F4123" s="6">
        <v>9102</v>
      </c>
      <c r="G4123" s="6" t="s">
        <v>22</v>
      </c>
      <c r="H4123" s="6" t="s">
        <v>39</v>
      </c>
      <c r="I4123" s="1" t="s">
        <v>24</v>
      </c>
      <c r="J4123" s="1" t="s">
        <v>35</v>
      </c>
      <c r="K4123" s="1">
        <v>180</v>
      </c>
      <c r="L4123" s="1" t="s">
        <v>40</v>
      </c>
      <c r="M4123" s="1" t="s">
        <v>41</v>
      </c>
      <c r="N4123" s="2"/>
      <c r="O4123" s="1" t="s">
        <v>28</v>
      </c>
      <c r="P4123" s="1" t="s">
        <v>29</v>
      </c>
      <c r="Q4123" s="1" t="s">
        <v>99</v>
      </c>
      <c r="R4123" s="1" t="s">
        <v>51</v>
      </c>
      <c r="S4123" s="1" t="s">
        <v>76</v>
      </c>
    </row>
    <row r="4124" spans="1:19" ht="12.75">
      <c r="A4124" s="1" t="s">
        <v>3425</v>
      </c>
      <c r="B4124" s="5">
        <v>7</v>
      </c>
      <c r="C4124" s="6" t="s">
        <v>3426</v>
      </c>
      <c r="D4124" s="6">
        <v>1925</v>
      </c>
      <c r="E4124" s="6" t="s">
        <v>2807</v>
      </c>
      <c r="F4124" s="6">
        <v>9126</v>
      </c>
      <c r="G4124" s="6" t="s">
        <v>22</v>
      </c>
      <c r="H4124" s="6" t="s">
        <v>39</v>
      </c>
      <c r="I4124" s="1" t="s">
        <v>24</v>
      </c>
      <c r="J4124" s="1" t="s">
        <v>35</v>
      </c>
      <c r="K4124" s="1">
        <v>180</v>
      </c>
      <c r="L4124" s="1" t="s">
        <v>40</v>
      </c>
      <c r="M4124" s="1" t="s">
        <v>41</v>
      </c>
      <c r="N4124" s="2"/>
      <c r="O4124" s="1" t="s">
        <v>28</v>
      </c>
      <c r="P4124" s="1" t="s">
        <v>29</v>
      </c>
      <c r="Q4124" s="1" t="s">
        <v>99</v>
      </c>
      <c r="R4124" s="1" t="s">
        <v>51</v>
      </c>
      <c r="S4124" s="1" t="s">
        <v>76</v>
      </c>
    </row>
    <row r="4125" spans="1:19" ht="12.75">
      <c r="A4125" s="1" t="s">
        <v>3756</v>
      </c>
      <c r="B4125" s="5">
        <v>6</v>
      </c>
      <c r="C4125" s="6" t="s">
        <v>3757</v>
      </c>
      <c r="D4125" s="6">
        <v>1925</v>
      </c>
      <c r="E4125" s="6" t="s">
        <v>2807</v>
      </c>
      <c r="F4125" s="6">
        <v>32</v>
      </c>
      <c r="G4125" s="6" t="s">
        <v>22</v>
      </c>
      <c r="H4125" s="6" t="s">
        <v>39</v>
      </c>
      <c r="I4125" s="1" t="s">
        <v>24</v>
      </c>
      <c r="J4125" s="1" t="s">
        <v>35</v>
      </c>
      <c r="K4125" s="1">
        <v>180</v>
      </c>
      <c r="L4125" s="1" t="s">
        <v>100</v>
      </c>
      <c r="M4125" s="1" t="s">
        <v>41</v>
      </c>
      <c r="N4125" s="1" t="s">
        <v>71</v>
      </c>
      <c r="O4125" s="1" t="s">
        <v>28</v>
      </c>
      <c r="P4125" s="1" t="s">
        <v>61</v>
      </c>
      <c r="Q4125" s="1" t="s">
        <v>99</v>
      </c>
      <c r="R4125" s="1" t="s">
        <v>51</v>
      </c>
      <c r="S4125" s="1" t="s">
        <v>32</v>
      </c>
    </row>
    <row r="4126" spans="1:19" ht="12.75">
      <c r="A4126" s="1" t="s">
        <v>3758</v>
      </c>
      <c r="B4126" s="5">
        <v>5</v>
      </c>
      <c r="C4126" s="6" t="s">
        <v>3759</v>
      </c>
      <c r="D4126" s="6">
        <v>1925</v>
      </c>
      <c r="E4126" s="6" t="s">
        <v>2807</v>
      </c>
      <c r="F4126" s="6">
        <v>9131</v>
      </c>
      <c r="G4126" s="6" t="s">
        <v>22</v>
      </c>
      <c r="H4126" s="6" t="s">
        <v>39</v>
      </c>
      <c r="I4126" s="1" t="s">
        <v>24</v>
      </c>
      <c r="J4126" s="1" t="s">
        <v>25</v>
      </c>
      <c r="K4126" s="1">
        <v>180</v>
      </c>
      <c r="L4126" s="1" t="s">
        <v>100</v>
      </c>
      <c r="M4126" s="1" t="s">
        <v>41</v>
      </c>
      <c r="N4126" s="1" t="s">
        <v>55</v>
      </c>
      <c r="O4126" s="1" t="s">
        <v>28</v>
      </c>
      <c r="P4126" s="1" t="s">
        <v>61</v>
      </c>
      <c r="Q4126" s="1" t="s">
        <v>99</v>
      </c>
      <c r="R4126" s="1" t="s">
        <v>51</v>
      </c>
      <c r="S4126" s="1" t="s">
        <v>32</v>
      </c>
    </row>
    <row r="4127" spans="1:19" ht="12.75">
      <c r="A4127" s="1" t="s">
        <v>3781</v>
      </c>
      <c r="B4127" s="5">
        <v>4</v>
      </c>
      <c r="C4127" s="6" t="s">
        <v>3782</v>
      </c>
      <c r="D4127" s="6">
        <v>1925</v>
      </c>
      <c r="E4127" s="6" t="s">
        <v>2807</v>
      </c>
      <c r="F4127" s="6">
        <v>1947</v>
      </c>
      <c r="G4127" s="6" t="s">
        <v>22</v>
      </c>
      <c r="H4127" s="6" t="s">
        <v>39</v>
      </c>
      <c r="I4127" s="1" t="s">
        <v>24</v>
      </c>
      <c r="J4127" s="1" t="s">
        <v>25</v>
      </c>
      <c r="K4127" s="1">
        <v>0</v>
      </c>
      <c r="L4127" s="1" t="s">
        <v>31</v>
      </c>
      <c r="M4127" s="1" t="s">
        <v>41</v>
      </c>
      <c r="N4127" s="2"/>
      <c r="O4127" s="1" t="s">
        <v>28</v>
      </c>
      <c r="P4127" s="1" t="s">
        <v>61</v>
      </c>
      <c r="Q4127" s="1" t="s">
        <v>30</v>
      </c>
      <c r="R4127" s="1" t="s">
        <v>44</v>
      </c>
      <c r="S4127" s="1" t="s">
        <v>83</v>
      </c>
    </row>
    <row r="4128" spans="1:19" ht="12.75">
      <c r="A4128" s="1" t="s">
        <v>3898</v>
      </c>
      <c r="B4128" s="5">
        <v>4</v>
      </c>
      <c r="C4128" s="6" t="s">
        <v>3899</v>
      </c>
      <c r="D4128" s="6">
        <v>1925</v>
      </c>
      <c r="E4128" s="6" t="s">
        <v>2807</v>
      </c>
      <c r="F4128" s="6">
        <v>18</v>
      </c>
      <c r="G4128" s="6" t="s">
        <v>22</v>
      </c>
      <c r="H4128" s="6" t="s">
        <v>39</v>
      </c>
      <c r="I4128" s="1" t="s">
        <v>24</v>
      </c>
      <c r="J4128" s="1" t="s">
        <v>25</v>
      </c>
      <c r="K4128" s="1">
        <v>180</v>
      </c>
      <c r="L4128" s="1" t="s">
        <v>26</v>
      </c>
      <c r="M4128" s="1" t="s">
        <v>80</v>
      </c>
      <c r="N4128" s="1" t="s">
        <v>3900</v>
      </c>
      <c r="O4128" s="1" t="s">
        <v>28</v>
      </c>
      <c r="P4128" s="1" t="s">
        <v>64</v>
      </c>
      <c r="Q4128" s="1" t="s">
        <v>65</v>
      </c>
      <c r="R4128" s="1" t="s">
        <v>44</v>
      </c>
      <c r="S4128" s="1" t="s">
        <v>32</v>
      </c>
    </row>
    <row r="4129" spans="1:19" ht="12.75">
      <c r="A4129" s="1" t="s">
        <v>3907</v>
      </c>
      <c r="B4129" s="5">
        <v>2</v>
      </c>
      <c r="C4129" s="6" t="s">
        <v>3908</v>
      </c>
      <c r="D4129" s="6">
        <v>1925</v>
      </c>
      <c r="E4129" s="6" t="s">
        <v>2807</v>
      </c>
      <c r="F4129" s="6">
        <v>9148</v>
      </c>
      <c r="G4129" s="6" t="s">
        <v>22</v>
      </c>
      <c r="H4129" s="6" t="s">
        <v>39</v>
      </c>
      <c r="I4129" s="1" t="s">
        <v>54</v>
      </c>
      <c r="J4129" s="1" t="s">
        <v>79</v>
      </c>
      <c r="K4129" s="1">
        <v>180</v>
      </c>
      <c r="L4129" s="1" t="s">
        <v>40</v>
      </c>
      <c r="M4129" s="1" t="s">
        <v>80</v>
      </c>
      <c r="N4129" s="2"/>
      <c r="O4129" s="1" t="s">
        <v>42</v>
      </c>
      <c r="P4129" s="1" t="s">
        <v>61</v>
      </c>
      <c r="Q4129" s="1" t="s">
        <v>65</v>
      </c>
      <c r="R4129" s="1" t="s">
        <v>44</v>
      </c>
      <c r="S4129" s="1" t="s">
        <v>45</v>
      </c>
    </row>
    <row r="4130" spans="1:19" ht="12.75">
      <c r="A4130" s="1" t="s">
        <v>3937</v>
      </c>
      <c r="B4130" s="5">
        <v>3</v>
      </c>
      <c r="C4130" s="6" t="s">
        <v>3938</v>
      </c>
      <c r="D4130" s="6">
        <v>1925</v>
      </c>
      <c r="E4130" s="6" t="s">
        <v>2807</v>
      </c>
      <c r="F4130" s="6">
        <v>9138</v>
      </c>
      <c r="G4130" s="6" t="s">
        <v>22</v>
      </c>
      <c r="H4130" s="6" t="s">
        <v>39</v>
      </c>
      <c r="I4130" s="1" t="s">
        <v>24</v>
      </c>
      <c r="J4130" s="1" t="s">
        <v>25</v>
      </c>
      <c r="K4130" s="1">
        <v>180</v>
      </c>
      <c r="L4130" s="1" t="s">
        <v>26</v>
      </c>
      <c r="M4130" s="1" t="s">
        <v>80</v>
      </c>
      <c r="N4130" s="1" t="s">
        <v>3939</v>
      </c>
      <c r="O4130" s="1" t="s">
        <v>28</v>
      </c>
      <c r="P4130" s="1" t="s">
        <v>43</v>
      </c>
      <c r="Q4130" s="1" t="s">
        <v>65</v>
      </c>
      <c r="R4130" s="1" t="s">
        <v>44</v>
      </c>
      <c r="S4130" s="1" t="s">
        <v>83</v>
      </c>
    </row>
    <row r="4131" spans="1:19" ht="12.75">
      <c r="A4131" s="1" t="s">
        <v>3943</v>
      </c>
      <c r="B4131" s="5">
        <v>4</v>
      </c>
      <c r="C4131" s="6" t="s">
        <v>3944</v>
      </c>
      <c r="D4131" s="6">
        <v>1925</v>
      </c>
      <c r="E4131" s="6" t="s">
        <v>2807</v>
      </c>
      <c r="F4131" s="6">
        <v>9141</v>
      </c>
      <c r="G4131" s="6" t="s">
        <v>22</v>
      </c>
      <c r="H4131" s="6" t="s">
        <v>39</v>
      </c>
      <c r="I4131" s="1" t="s">
        <v>24</v>
      </c>
      <c r="J4131" s="1" t="s">
        <v>25</v>
      </c>
      <c r="K4131" s="1">
        <v>180</v>
      </c>
      <c r="L4131" s="1" t="s">
        <v>26</v>
      </c>
      <c r="M4131" s="1" t="s">
        <v>80</v>
      </c>
      <c r="N4131" s="1" t="s">
        <v>3945</v>
      </c>
      <c r="O4131" s="1" t="s">
        <v>28</v>
      </c>
      <c r="P4131" s="1" t="s">
        <v>64</v>
      </c>
      <c r="Q4131" s="1" t="s">
        <v>65</v>
      </c>
      <c r="R4131" s="1" t="s">
        <v>44</v>
      </c>
      <c r="S4131" s="1" t="s">
        <v>32</v>
      </c>
    </row>
    <row r="4132" spans="1:19" ht="12.75">
      <c r="A4132" s="1" t="s">
        <v>3953</v>
      </c>
      <c r="B4132" s="5">
        <v>3</v>
      </c>
      <c r="C4132" s="6" t="s">
        <v>3954</v>
      </c>
      <c r="D4132" s="6">
        <v>1925</v>
      </c>
      <c r="E4132" s="6" t="s">
        <v>2807</v>
      </c>
      <c r="F4132" s="6">
        <v>9147</v>
      </c>
      <c r="G4132" s="6" t="s">
        <v>328</v>
      </c>
      <c r="H4132" s="6" t="s">
        <v>39</v>
      </c>
      <c r="I4132" s="1" t="s">
        <v>24</v>
      </c>
      <c r="J4132" s="1" t="s">
        <v>35</v>
      </c>
      <c r="K4132" s="1">
        <v>0</v>
      </c>
      <c r="L4132" s="1" t="s">
        <v>31</v>
      </c>
      <c r="M4132" s="1" t="s">
        <v>41</v>
      </c>
      <c r="N4132" s="2"/>
      <c r="O4132" s="1" t="s">
        <v>42</v>
      </c>
      <c r="P4132" s="1" t="s">
        <v>64</v>
      </c>
      <c r="Q4132" s="1" t="s">
        <v>65</v>
      </c>
      <c r="R4132" s="1" t="s">
        <v>44</v>
      </c>
      <c r="S4132" s="1" t="s">
        <v>76</v>
      </c>
    </row>
    <row r="4133" spans="1:19" ht="12.75">
      <c r="A4133" s="1" t="s">
        <v>3968</v>
      </c>
      <c r="B4133" s="5">
        <v>0</v>
      </c>
      <c r="C4133" s="6" t="s">
        <v>3969</v>
      </c>
      <c r="D4133" s="6">
        <v>1925</v>
      </c>
      <c r="E4133" s="6" t="s">
        <v>2807</v>
      </c>
      <c r="F4133" s="6">
        <v>9145</v>
      </c>
      <c r="G4133" s="6" t="s">
        <v>22</v>
      </c>
      <c r="H4133" s="6" t="s">
        <v>39</v>
      </c>
      <c r="I4133" s="1" t="s">
        <v>45</v>
      </c>
      <c r="J4133" s="1" t="s">
        <v>25</v>
      </c>
      <c r="K4133" s="1">
        <v>0</v>
      </c>
      <c r="L4133" s="1" t="s">
        <v>31</v>
      </c>
      <c r="M4133" s="1" t="s">
        <v>80</v>
      </c>
      <c r="N4133" s="1">
        <v>13</v>
      </c>
      <c r="O4133" s="1" t="s">
        <v>42</v>
      </c>
      <c r="P4133" s="1" t="s">
        <v>61</v>
      </c>
      <c r="Q4133" s="1" t="s">
        <v>99</v>
      </c>
      <c r="R4133" s="1" t="s">
        <v>100</v>
      </c>
      <c r="S4133" s="1" t="s">
        <v>45</v>
      </c>
    </row>
    <row r="4134" spans="1:19" ht="12.75">
      <c r="A4134" s="1" t="s">
        <v>3976</v>
      </c>
      <c r="B4134" s="5">
        <v>0</v>
      </c>
      <c r="C4134" s="6" t="s">
        <v>3977</v>
      </c>
      <c r="D4134" s="6">
        <v>1925</v>
      </c>
      <c r="E4134" s="6" t="s">
        <v>2807</v>
      </c>
      <c r="F4134" s="6">
        <v>9148</v>
      </c>
      <c r="G4134" s="6" t="s">
        <v>22</v>
      </c>
      <c r="H4134" s="6" t="s">
        <v>39</v>
      </c>
      <c r="I4134" s="1" t="s">
        <v>45</v>
      </c>
      <c r="J4134" s="1" t="s">
        <v>25</v>
      </c>
      <c r="K4134" s="1">
        <v>0</v>
      </c>
      <c r="L4134" s="1" t="s">
        <v>31</v>
      </c>
      <c r="M4134" s="1" t="s">
        <v>80</v>
      </c>
      <c r="N4134" s="1">
        <v>13</v>
      </c>
      <c r="O4134" s="1" t="s">
        <v>42</v>
      </c>
      <c r="P4134" s="1" t="s">
        <v>61</v>
      </c>
      <c r="Q4134" s="1" t="s">
        <v>99</v>
      </c>
      <c r="R4134" s="1" t="s">
        <v>100</v>
      </c>
      <c r="S4134" s="1" t="s">
        <v>45</v>
      </c>
    </row>
    <row r="4135" spans="1:19" ht="12.75">
      <c r="A4135" s="1" t="s">
        <v>3994</v>
      </c>
      <c r="B4135" s="5">
        <v>4</v>
      </c>
      <c r="C4135" s="6" t="s">
        <v>3995</v>
      </c>
      <c r="D4135" s="6">
        <v>1925</v>
      </c>
      <c r="E4135" s="6" t="s">
        <v>2807</v>
      </c>
      <c r="F4135" s="6">
        <v>9135</v>
      </c>
      <c r="G4135" s="6" t="s">
        <v>22</v>
      </c>
      <c r="H4135" s="6" t="s">
        <v>39</v>
      </c>
      <c r="I4135" s="1" t="s">
        <v>24</v>
      </c>
      <c r="J4135" s="1" t="s">
        <v>25</v>
      </c>
      <c r="K4135" s="1">
        <v>180</v>
      </c>
      <c r="L4135" s="1" t="s">
        <v>26</v>
      </c>
      <c r="M4135" s="1" t="s">
        <v>27</v>
      </c>
      <c r="N4135" s="1" t="s">
        <v>3996</v>
      </c>
      <c r="O4135" s="1" t="s">
        <v>28</v>
      </c>
      <c r="P4135" s="1" t="s">
        <v>43</v>
      </c>
      <c r="Q4135" s="1" t="s">
        <v>50</v>
      </c>
      <c r="R4135" s="1" t="s">
        <v>44</v>
      </c>
      <c r="S4135" s="1" t="s">
        <v>32</v>
      </c>
    </row>
    <row r="4136" spans="1:19" ht="12.75">
      <c r="A4136" s="1" t="s">
        <v>4005</v>
      </c>
      <c r="B4136" s="5">
        <v>4</v>
      </c>
      <c r="C4136" s="6" t="s">
        <v>4006</v>
      </c>
      <c r="D4136" s="6">
        <v>1925</v>
      </c>
      <c r="E4136" s="6" t="s">
        <v>2807</v>
      </c>
      <c r="F4136" s="6">
        <v>9134</v>
      </c>
      <c r="G4136" s="6" t="s">
        <v>22</v>
      </c>
      <c r="H4136" s="6" t="s">
        <v>39</v>
      </c>
      <c r="I4136" s="1" t="s">
        <v>24</v>
      </c>
      <c r="J4136" s="1" t="s">
        <v>25</v>
      </c>
      <c r="K4136" s="1">
        <v>180</v>
      </c>
      <c r="L4136" s="1" t="s">
        <v>26</v>
      </c>
      <c r="M4136" s="1" t="s">
        <v>41</v>
      </c>
      <c r="N4136" s="1" t="s">
        <v>4007</v>
      </c>
      <c r="O4136" s="1" t="s">
        <v>193</v>
      </c>
      <c r="P4136" s="1" t="s">
        <v>29</v>
      </c>
      <c r="Q4136" s="1" t="s">
        <v>50</v>
      </c>
      <c r="R4136" s="1" t="s">
        <v>51</v>
      </c>
      <c r="S4136" s="1" t="s">
        <v>83</v>
      </c>
    </row>
    <row r="4137" spans="1:19" ht="12.75">
      <c r="A4137" s="1" t="s">
        <v>4008</v>
      </c>
      <c r="B4137" s="5">
        <v>2</v>
      </c>
      <c r="C4137" s="6" t="s">
        <v>4009</v>
      </c>
      <c r="D4137" s="6" t="s">
        <v>4010</v>
      </c>
      <c r="E4137" s="6" t="s">
        <v>2807</v>
      </c>
      <c r="F4137" s="6">
        <v>9129</v>
      </c>
      <c r="G4137" s="6" t="s">
        <v>22</v>
      </c>
      <c r="H4137" s="6" t="s">
        <v>39</v>
      </c>
      <c r="I4137" s="1" t="s">
        <v>24</v>
      </c>
      <c r="J4137" s="1" t="s">
        <v>79</v>
      </c>
      <c r="K4137" s="1">
        <v>0</v>
      </c>
      <c r="L4137" s="1" t="s">
        <v>26</v>
      </c>
      <c r="M4137" s="1" t="s">
        <v>41</v>
      </c>
      <c r="N4137" s="1" t="s">
        <v>4011</v>
      </c>
      <c r="O4137" s="1" t="s">
        <v>42</v>
      </c>
      <c r="P4137" s="1" t="s">
        <v>43</v>
      </c>
      <c r="Q4137" s="1" t="s">
        <v>65</v>
      </c>
      <c r="R4137" s="1" t="s">
        <v>44</v>
      </c>
      <c r="S4137" s="1" t="s">
        <v>76</v>
      </c>
    </row>
    <row r="4138" spans="1:19" ht="12.75">
      <c r="A4138" s="1" t="s">
        <v>4012</v>
      </c>
      <c r="B4138" s="5">
        <v>2</v>
      </c>
      <c r="C4138" s="6" t="s">
        <v>1804</v>
      </c>
      <c r="D4138" s="6">
        <v>1925</v>
      </c>
      <c r="E4138" s="6" t="s">
        <v>2807</v>
      </c>
      <c r="F4138" s="6">
        <v>42</v>
      </c>
      <c r="G4138" s="6" t="s">
        <v>850</v>
      </c>
      <c r="H4138" s="6" t="s">
        <v>39</v>
      </c>
      <c r="I4138" s="1" t="s">
        <v>24</v>
      </c>
      <c r="J4138" s="1" t="s">
        <v>79</v>
      </c>
      <c r="K4138" s="1">
        <v>0</v>
      </c>
      <c r="L4138" s="1" t="s">
        <v>26</v>
      </c>
      <c r="M4138" s="1" t="s">
        <v>41</v>
      </c>
      <c r="N4138" s="1" t="s">
        <v>4013</v>
      </c>
      <c r="O4138" s="1" t="s">
        <v>42</v>
      </c>
      <c r="P4138" s="1" t="s">
        <v>43</v>
      </c>
      <c r="Q4138" s="1" t="s">
        <v>65</v>
      </c>
      <c r="R4138" s="1" t="s">
        <v>44</v>
      </c>
      <c r="S4138" s="1" t="s">
        <v>76</v>
      </c>
    </row>
    <row r="4139" spans="1:19" ht="12.75">
      <c r="A4139" s="1" t="s">
        <v>4014</v>
      </c>
      <c r="B4139" s="5">
        <v>2</v>
      </c>
      <c r="C4139" s="6" t="s">
        <v>4015</v>
      </c>
      <c r="D4139" s="6">
        <v>1925</v>
      </c>
      <c r="E4139" s="6" t="s">
        <v>2807</v>
      </c>
      <c r="F4139" s="6">
        <v>9130</v>
      </c>
      <c r="G4139" s="6" t="s">
        <v>22</v>
      </c>
      <c r="H4139" s="6" t="s">
        <v>39</v>
      </c>
      <c r="I4139" s="1" t="s">
        <v>24</v>
      </c>
      <c r="J4139" s="1" t="s">
        <v>25</v>
      </c>
      <c r="K4139" s="1">
        <v>45</v>
      </c>
      <c r="L4139" s="1" t="s">
        <v>31</v>
      </c>
      <c r="M4139" s="1" t="s">
        <v>41</v>
      </c>
      <c r="N4139" s="1" t="s">
        <v>4016</v>
      </c>
      <c r="O4139" s="1" t="s">
        <v>193</v>
      </c>
      <c r="P4139" s="1" t="s">
        <v>61</v>
      </c>
      <c r="Q4139" s="1" t="s">
        <v>50</v>
      </c>
      <c r="R4139" s="1" t="s">
        <v>51</v>
      </c>
      <c r="S4139" s="1" t="s">
        <v>76</v>
      </c>
    </row>
    <row r="4140" spans="1:19" ht="12.75">
      <c r="A4140" s="1" t="s">
        <v>4020</v>
      </c>
      <c r="B4140" s="5">
        <v>8</v>
      </c>
      <c r="C4140" s="6" t="s">
        <v>4021</v>
      </c>
      <c r="D4140" s="6">
        <v>1925</v>
      </c>
      <c r="E4140" s="6" t="s">
        <v>2807</v>
      </c>
      <c r="F4140" s="6">
        <v>9136</v>
      </c>
      <c r="G4140" s="6" t="s">
        <v>22</v>
      </c>
      <c r="H4140" s="6" t="s">
        <v>39</v>
      </c>
      <c r="I4140" s="1" t="s">
        <v>24</v>
      </c>
      <c r="J4140" s="1" t="s">
        <v>35</v>
      </c>
      <c r="K4140" s="1">
        <v>90</v>
      </c>
      <c r="L4140" s="1" t="s">
        <v>40</v>
      </c>
      <c r="M4140" s="1" t="s">
        <v>41</v>
      </c>
      <c r="N4140" s="1" t="s">
        <v>4022</v>
      </c>
      <c r="O4140" s="1" t="s">
        <v>42</v>
      </c>
      <c r="P4140" s="1" t="s">
        <v>29</v>
      </c>
      <c r="Q4140" s="1" t="s">
        <v>30</v>
      </c>
      <c r="R4140" s="1" t="s">
        <v>31</v>
      </c>
      <c r="S4140" s="1" t="s">
        <v>32</v>
      </c>
    </row>
    <row r="4141" spans="1:19" ht="12.75">
      <c r="A4141" s="1" t="s">
        <v>4023</v>
      </c>
      <c r="B4141" s="5">
        <v>3</v>
      </c>
      <c r="C4141" s="6" t="s">
        <v>4024</v>
      </c>
      <c r="D4141" s="6">
        <v>1925</v>
      </c>
      <c r="E4141" s="6" t="s">
        <v>2807</v>
      </c>
      <c r="F4141" s="6">
        <v>9144</v>
      </c>
      <c r="G4141" s="6" t="s">
        <v>22</v>
      </c>
      <c r="H4141" s="6" t="s">
        <v>39</v>
      </c>
      <c r="I4141" s="1" t="s">
        <v>24</v>
      </c>
      <c r="J4141" s="1" t="s">
        <v>25</v>
      </c>
      <c r="K4141" s="1">
        <v>0</v>
      </c>
      <c r="L4141" s="1" t="s">
        <v>40</v>
      </c>
      <c r="M4141" s="1" t="s">
        <v>41</v>
      </c>
      <c r="N4141" s="1" t="s">
        <v>4025</v>
      </c>
      <c r="O4141" s="1" t="s">
        <v>56</v>
      </c>
      <c r="P4141" s="1" t="s">
        <v>61</v>
      </c>
      <c r="Q4141" s="1" t="s">
        <v>50</v>
      </c>
      <c r="R4141" s="1" t="s">
        <v>51</v>
      </c>
      <c r="S4141" s="1" t="s">
        <v>83</v>
      </c>
    </row>
    <row r="4142" spans="1:19" ht="12.75">
      <c r="A4142" s="1" t="s">
        <v>4093</v>
      </c>
      <c r="B4142" s="5">
        <v>7</v>
      </c>
      <c r="C4142" s="6" t="s">
        <v>4094</v>
      </c>
      <c r="D4142" s="6">
        <v>1925</v>
      </c>
      <c r="E4142" s="6" t="s">
        <v>2807</v>
      </c>
      <c r="F4142" s="6">
        <v>9137</v>
      </c>
      <c r="G4142" s="6" t="s">
        <v>22</v>
      </c>
      <c r="H4142" s="6" t="s">
        <v>39</v>
      </c>
      <c r="I4142" s="1" t="s">
        <v>24</v>
      </c>
      <c r="J4142" s="1" t="s">
        <v>35</v>
      </c>
      <c r="K4142" s="1">
        <v>180</v>
      </c>
      <c r="L4142" s="1" t="s">
        <v>40</v>
      </c>
      <c r="M4142" s="1" t="s">
        <v>27</v>
      </c>
      <c r="N4142" s="2"/>
      <c r="O4142" s="1" t="s">
        <v>28</v>
      </c>
      <c r="P4142" s="1" t="s">
        <v>43</v>
      </c>
      <c r="Q4142" s="1" t="s">
        <v>50</v>
      </c>
      <c r="R4142" s="1" t="s">
        <v>31</v>
      </c>
      <c r="S4142" s="1" t="s">
        <v>32</v>
      </c>
    </row>
    <row r="4143" spans="1:19" ht="12.75">
      <c r="A4143" s="1" t="s">
        <v>4095</v>
      </c>
      <c r="B4143" s="5">
        <v>6</v>
      </c>
      <c r="C4143" s="6" t="s">
        <v>4096</v>
      </c>
      <c r="D4143" s="6">
        <v>1925</v>
      </c>
      <c r="E4143" s="6" t="s">
        <v>2807</v>
      </c>
      <c r="F4143" s="6">
        <v>9146</v>
      </c>
      <c r="G4143" s="6" t="s">
        <v>22</v>
      </c>
      <c r="H4143" s="6" t="s">
        <v>39</v>
      </c>
      <c r="I4143" s="1" t="s">
        <v>24</v>
      </c>
      <c r="J4143" s="1" t="s">
        <v>35</v>
      </c>
      <c r="K4143" s="1">
        <v>180</v>
      </c>
      <c r="L4143" s="1" t="s">
        <v>40</v>
      </c>
      <c r="M4143" s="1" t="s">
        <v>27</v>
      </c>
      <c r="N4143" s="2"/>
      <c r="O4143" s="1" t="s">
        <v>28</v>
      </c>
      <c r="P4143" s="1" t="s">
        <v>43</v>
      </c>
      <c r="Q4143" s="1" t="s">
        <v>50</v>
      </c>
      <c r="R4143" s="1" t="s">
        <v>51</v>
      </c>
      <c r="S4143" s="1" t="s">
        <v>32</v>
      </c>
    </row>
    <row r="4144" spans="1:19" ht="12.75">
      <c r="A4144" s="1" t="s">
        <v>4133</v>
      </c>
      <c r="B4144" s="5">
        <v>6</v>
      </c>
      <c r="C4144" s="6" t="s">
        <v>4134</v>
      </c>
      <c r="D4144" s="6">
        <v>1925</v>
      </c>
      <c r="E4144" s="6" t="s">
        <v>2807</v>
      </c>
      <c r="F4144" s="6">
        <v>33</v>
      </c>
      <c r="G4144" s="6" t="s">
        <v>22</v>
      </c>
      <c r="H4144" s="6" t="s">
        <v>39</v>
      </c>
      <c r="I4144" s="1" t="s">
        <v>24</v>
      </c>
      <c r="J4144" s="1" t="s">
        <v>35</v>
      </c>
      <c r="K4144" s="1">
        <v>180</v>
      </c>
      <c r="L4144" s="1" t="s">
        <v>26</v>
      </c>
      <c r="M4144" s="1" t="s">
        <v>41</v>
      </c>
      <c r="N4144" s="2"/>
      <c r="O4144" s="1" t="s">
        <v>193</v>
      </c>
      <c r="P4144" s="1" t="s">
        <v>29</v>
      </c>
      <c r="Q4144" s="1" t="s">
        <v>99</v>
      </c>
      <c r="R4144" s="1" t="s">
        <v>31</v>
      </c>
      <c r="S4144" s="1" t="s">
        <v>83</v>
      </c>
    </row>
    <row r="4145" spans="1:19" ht="12.75">
      <c r="A4145" s="1" t="s">
        <v>4171</v>
      </c>
      <c r="B4145" s="5">
        <v>6</v>
      </c>
      <c r="C4145" s="6" t="s">
        <v>4172</v>
      </c>
      <c r="D4145" s="6">
        <v>1925</v>
      </c>
      <c r="E4145" s="6" t="s">
        <v>2807</v>
      </c>
      <c r="F4145" s="6">
        <v>39</v>
      </c>
      <c r="G4145" s="6" t="s">
        <v>22</v>
      </c>
      <c r="H4145" s="6" t="s">
        <v>39</v>
      </c>
      <c r="I4145" s="1" t="s">
        <v>24</v>
      </c>
      <c r="J4145" s="1" t="s">
        <v>49</v>
      </c>
      <c r="K4145" s="1">
        <v>180</v>
      </c>
      <c r="L4145" s="1" t="s">
        <v>40</v>
      </c>
      <c r="M4145" s="1" t="s">
        <v>80</v>
      </c>
      <c r="N4145" s="2"/>
      <c r="O4145" s="1" t="s">
        <v>28</v>
      </c>
      <c r="P4145" s="1" t="s">
        <v>29</v>
      </c>
      <c r="Q4145" s="1" t="s">
        <v>50</v>
      </c>
      <c r="R4145" s="1" t="s">
        <v>51</v>
      </c>
      <c r="S4145" s="1" t="s">
        <v>32</v>
      </c>
    </row>
    <row r="4146" spans="1:19" ht="12.75">
      <c r="A4146" s="1" t="s">
        <v>9971</v>
      </c>
      <c r="B4146" s="5">
        <v>1</v>
      </c>
      <c r="C4146" s="6" t="s">
        <v>8697</v>
      </c>
      <c r="D4146" s="6">
        <v>1925</v>
      </c>
      <c r="E4146" s="6" t="s">
        <v>2807</v>
      </c>
      <c r="F4146" s="6">
        <v>28</v>
      </c>
      <c r="G4146" s="6" t="s">
        <v>22</v>
      </c>
      <c r="H4146" s="6" t="s">
        <v>39</v>
      </c>
      <c r="I4146" s="1" t="s">
        <v>54</v>
      </c>
      <c r="J4146" s="1" t="s">
        <v>25</v>
      </c>
      <c r="K4146" s="1">
        <v>45</v>
      </c>
      <c r="L4146" s="1" t="s">
        <v>26</v>
      </c>
      <c r="M4146" s="1" t="s">
        <v>68</v>
      </c>
      <c r="N4146" s="1" t="s">
        <v>9972</v>
      </c>
      <c r="O4146" s="1" t="s">
        <v>193</v>
      </c>
      <c r="P4146" s="1" t="s">
        <v>43</v>
      </c>
      <c r="Q4146" s="1" t="s">
        <v>50</v>
      </c>
      <c r="R4146" s="1" t="s">
        <v>31</v>
      </c>
      <c r="S4146" s="1" t="s">
        <v>76</v>
      </c>
    </row>
    <row r="4147" spans="1:19" ht="12.75">
      <c r="A4147" s="1" t="s">
        <v>10053</v>
      </c>
      <c r="B4147" s="5">
        <v>4</v>
      </c>
      <c r="C4147" s="6" t="s">
        <v>10054</v>
      </c>
      <c r="D4147" s="6">
        <v>1925</v>
      </c>
      <c r="E4147" s="6" t="s">
        <v>2807</v>
      </c>
      <c r="F4147" s="6">
        <v>9104</v>
      </c>
      <c r="G4147" s="6" t="s">
        <v>22</v>
      </c>
      <c r="H4147" s="6" t="s">
        <v>39</v>
      </c>
      <c r="I4147" s="1" t="s">
        <v>54</v>
      </c>
      <c r="J4147" s="1" t="s">
        <v>35</v>
      </c>
      <c r="K4147" s="1">
        <v>45</v>
      </c>
      <c r="L4147" s="1" t="s">
        <v>31</v>
      </c>
      <c r="M4147" s="1" t="s">
        <v>80</v>
      </c>
      <c r="N4147" s="1" t="s">
        <v>10055</v>
      </c>
      <c r="O4147" s="1" t="s">
        <v>42</v>
      </c>
      <c r="P4147" s="1" t="s">
        <v>43</v>
      </c>
      <c r="Q4147" s="1" t="s">
        <v>30</v>
      </c>
      <c r="R4147" s="1" t="s">
        <v>31</v>
      </c>
      <c r="S4147" s="1" t="s">
        <v>32</v>
      </c>
    </row>
    <row r="4148" spans="1:19" ht="12.75">
      <c r="A4148" s="1" t="s">
        <v>356</v>
      </c>
      <c r="B4148" s="5">
        <v>3</v>
      </c>
      <c r="C4148" s="6" t="s">
        <v>357</v>
      </c>
      <c r="D4148" s="6">
        <v>2410</v>
      </c>
      <c r="E4148" s="6" t="s">
        <v>358</v>
      </c>
      <c r="F4148" s="6">
        <v>8</v>
      </c>
      <c r="G4148" s="6" t="s">
        <v>22</v>
      </c>
      <c r="H4148" s="6" t="s">
        <v>39</v>
      </c>
      <c r="I4148" s="1" t="s">
        <v>54</v>
      </c>
      <c r="J4148" s="1" t="s">
        <v>79</v>
      </c>
      <c r="K4148" s="1">
        <v>0</v>
      </c>
      <c r="L4148" s="1" t="s">
        <v>31</v>
      </c>
      <c r="M4148" s="1" t="s">
        <v>41</v>
      </c>
      <c r="N4148" s="2"/>
      <c r="O4148" s="1" t="s">
        <v>28</v>
      </c>
      <c r="P4148" s="1" t="s">
        <v>43</v>
      </c>
      <c r="Q4148" s="1" t="s">
        <v>30</v>
      </c>
      <c r="R4148" s="1" t="s">
        <v>51</v>
      </c>
      <c r="S4148" s="1" t="s">
        <v>45</v>
      </c>
    </row>
    <row r="4149" spans="1:19" ht="12.75">
      <c r="A4149" s="1" t="s">
        <v>425</v>
      </c>
      <c r="B4149" s="5">
        <v>7</v>
      </c>
      <c r="C4149" s="6" t="s">
        <v>426</v>
      </c>
      <c r="D4149" s="6">
        <v>2410</v>
      </c>
      <c r="E4149" s="6" t="s">
        <v>358</v>
      </c>
      <c r="F4149" s="7" t="s">
        <v>427</v>
      </c>
      <c r="G4149" s="6" t="s">
        <v>22</v>
      </c>
      <c r="H4149" s="6" t="s">
        <v>39</v>
      </c>
      <c r="I4149" s="1" t="s">
        <v>24</v>
      </c>
      <c r="J4149" s="1" t="s">
        <v>79</v>
      </c>
      <c r="K4149" s="1">
        <v>180</v>
      </c>
      <c r="L4149" s="1" t="s">
        <v>40</v>
      </c>
      <c r="M4149" s="1" t="s">
        <v>41</v>
      </c>
      <c r="N4149" s="2"/>
      <c r="O4149" s="1" t="s">
        <v>28</v>
      </c>
      <c r="P4149" s="1" t="s">
        <v>64</v>
      </c>
      <c r="Q4149" s="1" t="s">
        <v>30</v>
      </c>
      <c r="R4149" s="1" t="s">
        <v>100</v>
      </c>
      <c r="S4149" s="1" t="s">
        <v>32</v>
      </c>
    </row>
    <row r="4150" spans="1:19" ht="12.75">
      <c r="A4150" s="1" t="s">
        <v>469</v>
      </c>
      <c r="B4150" s="5">
        <v>6</v>
      </c>
      <c r="C4150" s="6" t="s">
        <v>470</v>
      </c>
      <c r="D4150" s="6">
        <v>2410</v>
      </c>
      <c r="E4150" s="6" t="s">
        <v>358</v>
      </c>
      <c r="F4150" s="6">
        <v>902</v>
      </c>
      <c r="G4150" s="6" t="s">
        <v>22</v>
      </c>
      <c r="H4150" s="6" t="s">
        <v>39</v>
      </c>
      <c r="I4150" s="1" t="s">
        <v>24</v>
      </c>
      <c r="J4150" s="1" t="s">
        <v>49</v>
      </c>
      <c r="K4150" s="1">
        <v>180</v>
      </c>
      <c r="L4150" s="1" t="s">
        <v>100</v>
      </c>
      <c r="M4150" s="1" t="s">
        <v>41</v>
      </c>
      <c r="N4150" s="1" t="s">
        <v>471</v>
      </c>
      <c r="O4150" s="1" t="s">
        <v>28</v>
      </c>
      <c r="P4150" s="1" t="s">
        <v>61</v>
      </c>
      <c r="Q4150" s="1" t="s">
        <v>30</v>
      </c>
      <c r="R4150" s="1" t="s">
        <v>51</v>
      </c>
      <c r="S4150" s="1" t="s">
        <v>32</v>
      </c>
    </row>
    <row r="4151" spans="1:19" ht="12.75">
      <c r="A4151" s="1" t="s">
        <v>472</v>
      </c>
      <c r="B4151" s="5">
        <v>6</v>
      </c>
      <c r="C4151" s="6" t="s">
        <v>473</v>
      </c>
      <c r="D4151" s="6">
        <v>2410</v>
      </c>
      <c r="E4151" s="6" t="s">
        <v>358</v>
      </c>
      <c r="F4151" s="6">
        <v>901</v>
      </c>
      <c r="G4151" s="6" t="s">
        <v>22</v>
      </c>
      <c r="H4151" s="6" t="s">
        <v>39</v>
      </c>
      <c r="I4151" s="1" t="s">
        <v>24</v>
      </c>
      <c r="J4151" s="1" t="s">
        <v>49</v>
      </c>
      <c r="K4151" s="1">
        <v>180</v>
      </c>
      <c r="L4151" s="1" t="s">
        <v>100</v>
      </c>
      <c r="M4151" s="1" t="s">
        <v>41</v>
      </c>
      <c r="N4151" s="1" t="s">
        <v>474</v>
      </c>
      <c r="O4151" s="1" t="s">
        <v>28</v>
      </c>
      <c r="P4151" s="1" t="s">
        <v>61</v>
      </c>
      <c r="Q4151" s="1" t="s">
        <v>30</v>
      </c>
      <c r="R4151" s="1" t="s">
        <v>51</v>
      </c>
      <c r="S4151" s="1" t="s">
        <v>32</v>
      </c>
    </row>
    <row r="4152" spans="1:19" ht="12.75">
      <c r="A4152" s="1" t="s">
        <v>475</v>
      </c>
      <c r="B4152" s="5">
        <v>7</v>
      </c>
      <c r="C4152" s="6" t="s">
        <v>476</v>
      </c>
      <c r="D4152" s="6">
        <v>2410</v>
      </c>
      <c r="E4152" s="6" t="s">
        <v>358</v>
      </c>
      <c r="F4152" s="6">
        <v>907</v>
      </c>
      <c r="G4152" s="6" t="s">
        <v>22</v>
      </c>
      <c r="H4152" s="6" t="s">
        <v>39</v>
      </c>
      <c r="I4152" s="1" t="s">
        <v>24</v>
      </c>
      <c r="J4152" s="1" t="s">
        <v>79</v>
      </c>
      <c r="K4152" s="1">
        <v>180</v>
      </c>
      <c r="L4152" s="1" t="s">
        <v>40</v>
      </c>
      <c r="M4152" s="1" t="s">
        <v>41</v>
      </c>
      <c r="N4152" s="2"/>
      <c r="O4152" s="1" t="s">
        <v>28</v>
      </c>
      <c r="P4152" s="1" t="s">
        <v>64</v>
      </c>
      <c r="Q4152" s="1" t="s">
        <v>30</v>
      </c>
      <c r="R4152" s="1" t="s">
        <v>100</v>
      </c>
      <c r="S4152" s="1" t="s">
        <v>32</v>
      </c>
    </row>
    <row r="4153" spans="1:19" ht="12.75">
      <c r="A4153" s="1" t="s">
        <v>516</v>
      </c>
      <c r="B4153" s="5">
        <v>5</v>
      </c>
      <c r="C4153" s="6" t="s">
        <v>517</v>
      </c>
      <c r="D4153" s="6">
        <v>2410</v>
      </c>
      <c r="E4153" s="6" t="s">
        <v>358</v>
      </c>
      <c r="F4153" s="6">
        <v>14</v>
      </c>
      <c r="G4153" s="6" t="s">
        <v>22</v>
      </c>
      <c r="H4153" s="6" t="s">
        <v>39</v>
      </c>
      <c r="I4153" s="1" t="s">
        <v>54</v>
      </c>
      <c r="J4153" s="1" t="s">
        <v>35</v>
      </c>
      <c r="K4153" s="1">
        <v>0</v>
      </c>
      <c r="L4153" s="1" t="s">
        <v>31</v>
      </c>
      <c r="M4153" s="1" t="s">
        <v>41</v>
      </c>
      <c r="N4153" s="2"/>
      <c r="O4153" s="1" t="s">
        <v>28</v>
      </c>
      <c r="P4153" s="1" t="s">
        <v>64</v>
      </c>
      <c r="Q4153" s="1" t="s">
        <v>65</v>
      </c>
      <c r="R4153" s="1" t="s">
        <v>31</v>
      </c>
      <c r="S4153" s="1" t="s">
        <v>32</v>
      </c>
    </row>
    <row r="4154" spans="1:19" ht="12.75">
      <c r="A4154" s="1" t="s">
        <v>553</v>
      </c>
      <c r="B4154" s="5">
        <v>3</v>
      </c>
      <c r="C4154" s="6" t="s">
        <v>554</v>
      </c>
      <c r="D4154" s="6">
        <v>2410</v>
      </c>
      <c r="E4154" s="6" t="s">
        <v>358</v>
      </c>
      <c r="F4154" s="6">
        <v>903</v>
      </c>
      <c r="G4154" s="6" t="s">
        <v>328</v>
      </c>
      <c r="H4154" s="6" t="s">
        <v>39</v>
      </c>
      <c r="I4154" s="1" t="s">
        <v>24</v>
      </c>
      <c r="J4154" s="1" t="s">
        <v>49</v>
      </c>
      <c r="K4154" s="1">
        <v>45</v>
      </c>
      <c r="L4154" s="1" t="s">
        <v>31</v>
      </c>
      <c r="M4154" s="1" t="s">
        <v>41</v>
      </c>
      <c r="N4154" s="2"/>
      <c r="O4154" s="1" t="s">
        <v>28</v>
      </c>
      <c r="P4154" s="1" t="s">
        <v>43</v>
      </c>
      <c r="Q4154" s="1" t="s">
        <v>99</v>
      </c>
      <c r="R4154" s="1" t="s">
        <v>100</v>
      </c>
      <c r="S4154" s="1" t="s">
        <v>76</v>
      </c>
    </row>
    <row r="4155" spans="1:19" ht="12.75">
      <c r="A4155" s="1" t="s">
        <v>615</v>
      </c>
      <c r="B4155" s="5">
        <v>2</v>
      </c>
      <c r="C4155" s="6" t="s">
        <v>616</v>
      </c>
      <c r="D4155" s="6">
        <v>2410</v>
      </c>
      <c r="E4155" s="6" t="s">
        <v>358</v>
      </c>
      <c r="F4155" s="6">
        <v>10</v>
      </c>
      <c r="G4155" s="6" t="s">
        <v>22</v>
      </c>
      <c r="H4155" s="6" t="s">
        <v>39</v>
      </c>
      <c r="I4155" s="1" t="s">
        <v>24</v>
      </c>
      <c r="J4155" s="1" t="s">
        <v>79</v>
      </c>
      <c r="K4155" s="1">
        <v>90</v>
      </c>
      <c r="L4155" s="1" t="s">
        <v>31</v>
      </c>
      <c r="M4155" s="1" t="s">
        <v>68</v>
      </c>
      <c r="N4155" s="2"/>
      <c r="O4155" s="1" t="s">
        <v>193</v>
      </c>
      <c r="P4155" s="1" t="s">
        <v>29</v>
      </c>
      <c r="Q4155" s="1" t="s">
        <v>50</v>
      </c>
      <c r="R4155" s="1" t="s">
        <v>100</v>
      </c>
      <c r="S4155" s="1" t="s">
        <v>76</v>
      </c>
    </row>
    <row r="4156" spans="1:19" ht="12.75">
      <c r="A4156" s="1" t="s">
        <v>628</v>
      </c>
      <c r="B4156" s="5">
        <v>6</v>
      </c>
      <c r="C4156" s="6" t="s">
        <v>629</v>
      </c>
      <c r="D4156" s="6">
        <v>2410</v>
      </c>
      <c r="E4156" s="6" t="s">
        <v>358</v>
      </c>
      <c r="F4156" s="6">
        <v>905</v>
      </c>
      <c r="G4156" s="6" t="s">
        <v>22</v>
      </c>
      <c r="H4156" s="6" t="s">
        <v>39</v>
      </c>
      <c r="I4156" s="1" t="s">
        <v>24</v>
      </c>
      <c r="J4156" s="1" t="s">
        <v>49</v>
      </c>
      <c r="K4156" s="1">
        <v>180</v>
      </c>
      <c r="L4156" s="1" t="s">
        <v>100</v>
      </c>
      <c r="M4156" s="1" t="s">
        <v>41</v>
      </c>
      <c r="N4156" s="1" t="s">
        <v>471</v>
      </c>
      <c r="O4156" s="1" t="s">
        <v>28</v>
      </c>
      <c r="P4156" s="1" t="s">
        <v>61</v>
      </c>
      <c r="Q4156" s="1" t="s">
        <v>30</v>
      </c>
      <c r="R4156" s="1" t="s">
        <v>51</v>
      </c>
      <c r="S4156" s="1" t="s">
        <v>32</v>
      </c>
    </row>
    <row r="4157" spans="1:19" ht="12.75">
      <c r="A4157" s="1" t="s">
        <v>643</v>
      </c>
      <c r="B4157" s="5">
        <v>7</v>
      </c>
      <c r="C4157" s="6" t="s">
        <v>644</v>
      </c>
      <c r="D4157" s="6">
        <v>2410</v>
      </c>
      <c r="E4157" s="6" t="s">
        <v>358</v>
      </c>
      <c r="F4157" s="6">
        <v>904</v>
      </c>
      <c r="G4157" s="6" t="s">
        <v>22</v>
      </c>
      <c r="H4157" s="6" t="s">
        <v>39</v>
      </c>
      <c r="I4157" s="1" t="s">
        <v>24</v>
      </c>
      <c r="J4157" s="1" t="s">
        <v>49</v>
      </c>
      <c r="K4157" s="1">
        <v>180</v>
      </c>
      <c r="L4157" s="1" t="s">
        <v>40</v>
      </c>
      <c r="M4157" s="1" t="s">
        <v>41</v>
      </c>
      <c r="N4157" s="2"/>
      <c r="O4157" s="1" t="s">
        <v>28</v>
      </c>
      <c r="P4157" s="1" t="s">
        <v>61</v>
      </c>
      <c r="Q4157" s="1" t="s">
        <v>30</v>
      </c>
      <c r="R4157" s="1" t="s">
        <v>51</v>
      </c>
      <c r="S4157" s="1" t="s">
        <v>32</v>
      </c>
    </row>
    <row r="4158" spans="1:19" ht="12.75">
      <c r="A4158" s="1" t="s">
        <v>746</v>
      </c>
      <c r="B4158" s="5">
        <v>7</v>
      </c>
      <c r="C4158" s="6" t="s">
        <v>747</v>
      </c>
      <c r="D4158" s="6">
        <v>2410</v>
      </c>
      <c r="E4158" s="6" t="s">
        <v>358</v>
      </c>
      <c r="F4158" s="6">
        <v>915</v>
      </c>
      <c r="G4158" s="6" t="s">
        <v>22</v>
      </c>
      <c r="H4158" s="6" t="s">
        <v>39</v>
      </c>
      <c r="I4158" s="1" t="s">
        <v>24</v>
      </c>
      <c r="J4158" s="1" t="s">
        <v>49</v>
      </c>
      <c r="K4158" s="1">
        <v>180</v>
      </c>
      <c r="L4158" s="1" t="s">
        <v>26</v>
      </c>
      <c r="M4158" s="1" t="s">
        <v>41</v>
      </c>
      <c r="N4158" s="2"/>
      <c r="O4158" s="1" t="s">
        <v>28</v>
      </c>
      <c r="P4158" s="1" t="s">
        <v>29</v>
      </c>
      <c r="Q4158" s="1" t="s">
        <v>30</v>
      </c>
      <c r="R4158" s="1" t="s">
        <v>51</v>
      </c>
      <c r="S4158" s="1" t="s">
        <v>32</v>
      </c>
    </row>
    <row r="4159" spans="1:19" ht="12.75">
      <c r="A4159" s="1" t="s">
        <v>767</v>
      </c>
      <c r="B4159" s="5">
        <v>7</v>
      </c>
      <c r="C4159" s="6" t="s">
        <v>768</v>
      </c>
      <c r="D4159" s="6">
        <v>2410</v>
      </c>
      <c r="E4159" s="6" t="s">
        <v>358</v>
      </c>
      <c r="F4159" s="6">
        <v>911</v>
      </c>
      <c r="G4159" s="6" t="s">
        <v>22</v>
      </c>
      <c r="H4159" s="6" t="s">
        <v>39</v>
      </c>
      <c r="I4159" s="1" t="s">
        <v>24</v>
      </c>
      <c r="J4159" s="1" t="s">
        <v>35</v>
      </c>
      <c r="K4159" s="1">
        <v>180</v>
      </c>
      <c r="L4159" s="1" t="s">
        <v>100</v>
      </c>
      <c r="M4159" s="1" t="s">
        <v>41</v>
      </c>
      <c r="N4159" s="2"/>
      <c r="O4159" s="1" t="s">
        <v>28</v>
      </c>
      <c r="P4159" s="1" t="s">
        <v>61</v>
      </c>
      <c r="Q4159" s="1" t="s">
        <v>30</v>
      </c>
      <c r="R4159" s="1" t="s">
        <v>51</v>
      </c>
      <c r="S4159" s="1" t="s">
        <v>32</v>
      </c>
    </row>
    <row r="4160" spans="1:19" ht="12.75">
      <c r="A4160" s="1" t="s">
        <v>917</v>
      </c>
      <c r="B4160" s="5">
        <v>6</v>
      </c>
      <c r="C4160" s="6" t="s">
        <v>918</v>
      </c>
      <c r="D4160" s="6">
        <v>2410</v>
      </c>
      <c r="E4160" s="6" t="s">
        <v>358</v>
      </c>
      <c r="F4160" s="6">
        <v>16</v>
      </c>
      <c r="G4160" s="6" t="s">
        <v>22</v>
      </c>
      <c r="H4160" s="6" t="s">
        <v>39</v>
      </c>
      <c r="I4160" s="1" t="s">
        <v>24</v>
      </c>
      <c r="J4160" s="1" t="s">
        <v>79</v>
      </c>
      <c r="K4160" s="1">
        <v>45</v>
      </c>
      <c r="L4160" s="1" t="s">
        <v>40</v>
      </c>
      <c r="M4160" s="1" t="s">
        <v>41</v>
      </c>
      <c r="N4160" s="2"/>
      <c r="O4160" s="1" t="s">
        <v>28</v>
      </c>
      <c r="P4160" s="1" t="s">
        <v>64</v>
      </c>
      <c r="Q4160" s="1" t="s">
        <v>30</v>
      </c>
      <c r="R4160" s="1" t="s">
        <v>100</v>
      </c>
      <c r="S4160" s="1" t="s">
        <v>32</v>
      </c>
    </row>
    <row r="4161" spans="1:19" ht="12.75">
      <c r="A4161" s="1" t="s">
        <v>933</v>
      </c>
      <c r="B4161" s="5">
        <v>7</v>
      </c>
      <c r="C4161" s="6" t="s">
        <v>934</v>
      </c>
      <c r="D4161" s="6">
        <v>2410</v>
      </c>
      <c r="E4161" s="6" t="s">
        <v>358</v>
      </c>
      <c r="F4161" s="6">
        <v>22</v>
      </c>
      <c r="G4161" s="6" t="s">
        <v>328</v>
      </c>
      <c r="H4161" s="6" t="s">
        <v>39</v>
      </c>
      <c r="I4161" s="1" t="s">
        <v>24</v>
      </c>
      <c r="J4161" s="1" t="s">
        <v>79</v>
      </c>
      <c r="K4161" s="1">
        <v>180</v>
      </c>
      <c r="L4161" s="1" t="s">
        <v>40</v>
      </c>
      <c r="M4161" s="1" t="s">
        <v>41</v>
      </c>
      <c r="N4161" s="2"/>
      <c r="O4161" s="1" t="s">
        <v>28</v>
      </c>
      <c r="P4161" s="1" t="s">
        <v>64</v>
      </c>
      <c r="Q4161" s="1" t="s">
        <v>30</v>
      </c>
      <c r="R4161" s="1" t="s">
        <v>100</v>
      </c>
      <c r="S4161" s="1" t="s">
        <v>32</v>
      </c>
    </row>
    <row r="4162" spans="1:19" ht="12.75">
      <c r="A4162" s="1" t="s">
        <v>1040</v>
      </c>
      <c r="B4162" s="5">
        <v>7</v>
      </c>
      <c r="C4162" s="6" t="s">
        <v>1041</v>
      </c>
      <c r="D4162" s="6">
        <v>2410</v>
      </c>
      <c r="E4162" s="6" t="s">
        <v>358</v>
      </c>
      <c r="F4162" s="6">
        <v>21</v>
      </c>
      <c r="G4162" s="6" t="s">
        <v>22</v>
      </c>
      <c r="H4162" s="6" t="s">
        <v>39</v>
      </c>
      <c r="I4162" s="1" t="s">
        <v>24</v>
      </c>
      <c r="J4162" s="1" t="s">
        <v>79</v>
      </c>
      <c r="K4162" s="1">
        <v>180</v>
      </c>
      <c r="L4162" s="1" t="s">
        <v>40</v>
      </c>
      <c r="M4162" s="1" t="s">
        <v>41</v>
      </c>
      <c r="N4162" s="1" t="s">
        <v>1042</v>
      </c>
      <c r="O4162" s="1" t="s">
        <v>28</v>
      </c>
      <c r="P4162" s="1" t="s">
        <v>64</v>
      </c>
      <c r="Q4162" s="1" t="s">
        <v>30</v>
      </c>
      <c r="R4162" s="1" t="s">
        <v>100</v>
      </c>
      <c r="S4162" s="1" t="s">
        <v>32</v>
      </c>
    </row>
    <row r="4163" spans="1:19" ht="12.75">
      <c r="A4163" s="1" t="s">
        <v>1069</v>
      </c>
      <c r="B4163" s="5">
        <v>5</v>
      </c>
      <c r="C4163" s="6" t="s">
        <v>1070</v>
      </c>
      <c r="D4163" s="6">
        <v>2410</v>
      </c>
      <c r="E4163" s="6" t="s">
        <v>358</v>
      </c>
      <c r="F4163" s="6">
        <v>923</v>
      </c>
      <c r="G4163" s="6" t="s">
        <v>22</v>
      </c>
      <c r="H4163" s="6" t="s">
        <v>39</v>
      </c>
      <c r="I4163" s="1" t="s">
        <v>24</v>
      </c>
      <c r="J4163" s="1" t="s">
        <v>79</v>
      </c>
      <c r="K4163" s="1">
        <v>45</v>
      </c>
      <c r="L4163" s="1" t="s">
        <v>40</v>
      </c>
      <c r="M4163" s="1" t="s">
        <v>41</v>
      </c>
      <c r="N4163" s="2"/>
      <c r="O4163" s="1" t="s">
        <v>28</v>
      </c>
      <c r="P4163" s="1" t="s">
        <v>64</v>
      </c>
      <c r="Q4163" s="1" t="s">
        <v>30</v>
      </c>
      <c r="R4163" s="1" t="s">
        <v>100</v>
      </c>
      <c r="S4163" s="1" t="s">
        <v>76</v>
      </c>
    </row>
    <row r="4164" spans="1:19" ht="12.75">
      <c r="A4164" s="1" t="s">
        <v>1185</v>
      </c>
      <c r="B4164" s="5">
        <v>2</v>
      </c>
      <c r="C4164" s="6" t="s">
        <v>1186</v>
      </c>
      <c r="D4164" s="6">
        <v>2410</v>
      </c>
      <c r="E4164" s="6" t="s">
        <v>358</v>
      </c>
      <c r="F4164" s="6">
        <v>20</v>
      </c>
      <c r="G4164" s="6" t="s">
        <v>22</v>
      </c>
      <c r="H4164" s="6" t="s">
        <v>39</v>
      </c>
      <c r="I4164" s="1" t="s">
        <v>54</v>
      </c>
      <c r="J4164" s="1" t="s">
        <v>35</v>
      </c>
      <c r="K4164" s="1">
        <v>0</v>
      </c>
      <c r="L4164" s="1" t="s">
        <v>31</v>
      </c>
      <c r="M4164" s="1" t="s">
        <v>27</v>
      </c>
      <c r="N4164" s="2"/>
      <c r="O4164" s="1" t="s">
        <v>42</v>
      </c>
      <c r="P4164" s="1" t="s">
        <v>43</v>
      </c>
      <c r="Q4164" s="1" t="s">
        <v>65</v>
      </c>
      <c r="R4164" s="1" t="s">
        <v>31</v>
      </c>
      <c r="S4164" s="1" t="s">
        <v>45</v>
      </c>
    </row>
    <row r="4165" spans="1:19" ht="12.75">
      <c r="A4165" s="1" t="s">
        <v>1297</v>
      </c>
      <c r="B4165" s="5">
        <v>2</v>
      </c>
      <c r="C4165" s="6" t="s">
        <v>1298</v>
      </c>
      <c r="D4165" s="6">
        <v>2410</v>
      </c>
      <c r="E4165" s="6" t="s">
        <v>358</v>
      </c>
      <c r="F4165" s="6">
        <v>17</v>
      </c>
      <c r="G4165" s="6" t="s">
        <v>22</v>
      </c>
      <c r="H4165" s="6" t="s">
        <v>39</v>
      </c>
      <c r="I4165" s="1" t="s">
        <v>24</v>
      </c>
      <c r="J4165" s="1" t="s">
        <v>79</v>
      </c>
      <c r="K4165" s="1">
        <v>45</v>
      </c>
      <c r="L4165" s="1" t="s">
        <v>31</v>
      </c>
      <c r="M4165" s="1" t="s">
        <v>68</v>
      </c>
      <c r="N4165" s="2"/>
      <c r="O4165" s="1" t="s">
        <v>28</v>
      </c>
      <c r="P4165" s="1" t="s">
        <v>64</v>
      </c>
      <c r="Q4165" s="1" t="s">
        <v>50</v>
      </c>
      <c r="R4165" s="1" t="s">
        <v>51</v>
      </c>
      <c r="S4165" s="1" t="s">
        <v>76</v>
      </c>
    </row>
    <row r="4166" spans="1:19" ht="12.75">
      <c r="A4166" s="1" t="s">
        <v>1332</v>
      </c>
      <c r="B4166" s="5">
        <v>5</v>
      </c>
      <c r="C4166" s="6" t="s">
        <v>1333</v>
      </c>
      <c r="D4166" s="6">
        <v>2410</v>
      </c>
      <c r="E4166" s="6" t="s">
        <v>358</v>
      </c>
      <c r="F4166" s="6">
        <v>24</v>
      </c>
      <c r="G4166" s="6" t="s">
        <v>22</v>
      </c>
      <c r="H4166" s="6" t="s">
        <v>39</v>
      </c>
      <c r="I4166" s="1" t="s">
        <v>45</v>
      </c>
      <c r="J4166" s="1" t="s">
        <v>79</v>
      </c>
      <c r="K4166" s="1">
        <v>180</v>
      </c>
      <c r="L4166" s="1" t="s">
        <v>40</v>
      </c>
      <c r="M4166" s="1" t="s">
        <v>68</v>
      </c>
      <c r="N4166" s="1" t="s">
        <v>1334</v>
      </c>
      <c r="O4166" s="1" t="s">
        <v>28</v>
      </c>
      <c r="P4166" s="1" t="s">
        <v>64</v>
      </c>
      <c r="Q4166" s="1" t="s">
        <v>30</v>
      </c>
      <c r="R4166" s="1" t="s">
        <v>100</v>
      </c>
      <c r="S4166" s="1" t="s">
        <v>32</v>
      </c>
    </row>
    <row r="4167" spans="1:19" ht="12.75">
      <c r="A4167" s="1" t="s">
        <v>1338</v>
      </c>
      <c r="B4167" s="5">
        <v>4</v>
      </c>
      <c r="C4167" s="6" t="s">
        <v>1339</v>
      </c>
      <c r="D4167" s="6">
        <v>2410</v>
      </c>
      <c r="E4167" s="6" t="s">
        <v>358</v>
      </c>
      <c r="F4167" s="6">
        <v>925</v>
      </c>
      <c r="G4167" s="6" t="s">
        <v>22</v>
      </c>
      <c r="H4167" s="6" t="s">
        <v>39</v>
      </c>
      <c r="I4167" s="1" t="s">
        <v>45</v>
      </c>
      <c r="J4167" s="1" t="s">
        <v>49</v>
      </c>
      <c r="K4167" s="1">
        <v>180</v>
      </c>
      <c r="L4167" s="1" t="s">
        <v>31</v>
      </c>
      <c r="M4167" s="1" t="s">
        <v>68</v>
      </c>
      <c r="N4167" s="1" t="s">
        <v>1340</v>
      </c>
      <c r="O4167" s="1" t="s">
        <v>28</v>
      </c>
      <c r="P4167" s="1" t="s">
        <v>64</v>
      </c>
      <c r="Q4167" s="1" t="s">
        <v>30</v>
      </c>
      <c r="R4167" s="1" t="s">
        <v>100</v>
      </c>
      <c r="S4167" s="1" t="s">
        <v>32</v>
      </c>
    </row>
    <row r="4168" spans="1:19" ht="12.75">
      <c r="A4168" s="1" t="s">
        <v>1364</v>
      </c>
      <c r="B4168" s="5">
        <v>7</v>
      </c>
      <c r="C4168" s="6" t="s">
        <v>1365</v>
      </c>
      <c r="D4168" s="6">
        <v>2410</v>
      </c>
      <c r="E4168" s="6" t="s">
        <v>358</v>
      </c>
      <c r="F4168" s="6">
        <v>29</v>
      </c>
      <c r="G4168" s="6" t="s">
        <v>22</v>
      </c>
      <c r="H4168" s="6" t="s">
        <v>39</v>
      </c>
      <c r="I4168" s="1" t="s">
        <v>24</v>
      </c>
      <c r="J4168" s="1" t="s">
        <v>79</v>
      </c>
      <c r="K4168" s="1">
        <v>180</v>
      </c>
      <c r="L4168" s="1" t="s">
        <v>40</v>
      </c>
      <c r="M4168" s="1" t="s">
        <v>41</v>
      </c>
      <c r="N4168" s="2"/>
      <c r="O4168" s="1" t="s">
        <v>28</v>
      </c>
      <c r="P4168" s="1" t="s">
        <v>64</v>
      </c>
      <c r="Q4168" s="1" t="s">
        <v>30</v>
      </c>
      <c r="R4168" s="1" t="s">
        <v>100</v>
      </c>
      <c r="S4168" s="1" t="s">
        <v>32</v>
      </c>
    </row>
    <row r="4169" spans="1:19" ht="12.75">
      <c r="A4169" s="1" t="s">
        <v>1548</v>
      </c>
      <c r="B4169" s="5">
        <v>3</v>
      </c>
      <c r="C4169" s="6" t="s">
        <v>1549</v>
      </c>
      <c r="D4169" s="6">
        <v>2410</v>
      </c>
      <c r="E4169" s="6" t="s">
        <v>358</v>
      </c>
      <c r="F4169" s="6">
        <v>6</v>
      </c>
      <c r="G4169" s="6" t="s">
        <v>22</v>
      </c>
      <c r="H4169" s="6" t="s">
        <v>39</v>
      </c>
      <c r="I4169" s="1" t="s">
        <v>45</v>
      </c>
      <c r="J4169" s="1" t="s">
        <v>79</v>
      </c>
      <c r="K4169" s="1">
        <v>180</v>
      </c>
      <c r="L4169" s="1" t="s">
        <v>31</v>
      </c>
      <c r="M4169" s="1" t="s">
        <v>68</v>
      </c>
      <c r="N4169" s="2"/>
      <c r="O4169" s="1" t="s">
        <v>193</v>
      </c>
      <c r="P4169" s="1" t="s">
        <v>64</v>
      </c>
      <c r="Q4169" s="1" t="s">
        <v>30</v>
      </c>
      <c r="R4169" s="1" t="s">
        <v>100</v>
      </c>
      <c r="S4169" s="1" t="s">
        <v>32</v>
      </c>
    </row>
    <row r="4170" spans="1:19" ht="12.75">
      <c r="A4170" s="1" t="s">
        <v>4634</v>
      </c>
      <c r="B4170" s="5">
        <v>6</v>
      </c>
      <c r="C4170" s="6" t="s">
        <v>4635</v>
      </c>
      <c r="D4170" s="6">
        <v>2410</v>
      </c>
      <c r="E4170" s="6" t="s">
        <v>358</v>
      </c>
      <c r="F4170" s="6">
        <v>934</v>
      </c>
      <c r="G4170" s="6" t="s">
        <v>22</v>
      </c>
      <c r="H4170" s="6" t="s">
        <v>39</v>
      </c>
      <c r="I4170" s="1" t="s">
        <v>24</v>
      </c>
      <c r="J4170" s="1" t="s">
        <v>49</v>
      </c>
      <c r="K4170" s="1">
        <v>180</v>
      </c>
      <c r="L4170" s="1" t="s">
        <v>100</v>
      </c>
      <c r="M4170" s="1" t="s">
        <v>41</v>
      </c>
      <c r="N4170" s="2"/>
      <c r="O4170" s="1" t="s">
        <v>28</v>
      </c>
      <c r="P4170" s="1" t="s">
        <v>61</v>
      </c>
      <c r="Q4170" s="1" t="s">
        <v>30</v>
      </c>
      <c r="R4170" s="1" t="s">
        <v>44</v>
      </c>
      <c r="S4170" s="1" t="s">
        <v>32</v>
      </c>
    </row>
    <row r="4171" spans="1:19" ht="12.75">
      <c r="A4171" s="1" t="s">
        <v>4643</v>
      </c>
      <c r="B4171" s="5">
        <v>6</v>
      </c>
      <c r="C4171" s="6" t="s">
        <v>4644</v>
      </c>
      <c r="D4171" s="6">
        <v>2410</v>
      </c>
      <c r="E4171" s="6" t="s">
        <v>358</v>
      </c>
      <c r="F4171" s="6">
        <v>935</v>
      </c>
      <c r="G4171" s="6" t="s">
        <v>22</v>
      </c>
      <c r="H4171" s="6" t="s">
        <v>39</v>
      </c>
      <c r="I4171" s="1" t="s">
        <v>24</v>
      </c>
      <c r="J4171" s="1" t="s">
        <v>79</v>
      </c>
      <c r="K4171" s="1">
        <v>180</v>
      </c>
      <c r="L4171" s="1" t="s">
        <v>100</v>
      </c>
      <c r="M4171" s="1" t="s">
        <v>41</v>
      </c>
      <c r="N4171" s="2"/>
      <c r="O4171" s="1" t="s">
        <v>28</v>
      </c>
      <c r="P4171" s="1" t="s">
        <v>61</v>
      </c>
      <c r="Q4171" s="1" t="s">
        <v>30</v>
      </c>
      <c r="R4171" s="1" t="s">
        <v>44</v>
      </c>
      <c r="S4171" s="1" t="s">
        <v>32</v>
      </c>
    </row>
    <row r="4172" spans="1:19" ht="12.75">
      <c r="A4172" s="1" t="s">
        <v>4674</v>
      </c>
      <c r="B4172" s="5">
        <v>7</v>
      </c>
      <c r="C4172" s="6" t="s">
        <v>4675</v>
      </c>
      <c r="D4172" s="6">
        <v>2410</v>
      </c>
      <c r="E4172" s="6" t="s">
        <v>358</v>
      </c>
      <c r="F4172" s="6">
        <v>938</v>
      </c>
      <c r="G4172" s="6" t="s">
        <v>22</v>
      </c>
      <c r="H4172" s="6" t="s">
        <v>39</v>
      </c>
      <c r="I4172" s="1" t="s">
        <v>24</v>
      </c>
      <c r="J4172" s="1" t="s">
        <v>79</v>
      </c>
      <c r="K4172" s="1">
        <v>180</v>
      </c>
      <c r="L4172" s="1" t="s">
        <v>40</v>
      </c>
      <c r="M4172" s="1" t="s">
        <v>41</v>
      </c>
      <c r="N4172" s="2"/>
      <c r="O4172" s="1" t="s">
        <v>28</v>
      </c>
      <c r="P4172" s="1" t="s">
        <v>43</v>
      </c>
      <c r="Q4172" s="1" t="s">
        <v>30</v>
      </c>
      <c r="R4172" s="1" t="s">
        <v>100</v>
      </c>
      <c r="S4172" s="1" t="s">
        <v>32</v>
      </c>
    </row>
    <row r="4173" spans="1:19" ht="12.75">
      <c r="A4173" s="1" t="s">
        <v>4799</v>
      </c>
      <c r="B4173" s="5">
        <v>1</v>
      </c>
      <c r="C4173" s="6" t="s">
        <v>4800</v>
      </c>
      <c r="D4173" s="6">
        <v>2410</v>
      </c>
      <c r="E4173" s="6" t="s">
        <v>358</v>
      </c>
      <c r="F4173" s="6">
        <v>27</v>
      </c>
      <c r="G4173" s="6" t="s">
        <v>22</v>
      </c>
      <c r="H4173" s="6" t="s">
        <v>39</v>
      </c>
      <c r="I4173" s="1" t="s">
        <v>54</v>
      </c>
      <c r="J4173" s="1" t="s">
        <v>49</v>
      </c>
      <c r="K4173" s="1">
        <v>0</v>
      </c>
      <c r="L4173" s="1" t="s">
        <v>26</v>
      </c>
      <c r="M4173" s="1" t="s">
        <v>68</v>
      </c>
      <c r="N4173" s="1" t="s">
        <v>94</v>
      </c>
      <c r="O4173" s="1" t="s">
        <v>42</v>
      </c>
      <c r="P4173" s="1" t="s">
        <v>29</v>
      </c>
      <c r="Q4173" s="1" t="s">
        <v>99</v>
      </c>
      <c r="R4173" s="1" t="s">
        <v>44</v>
      </c>
      <c r="S4173" s="1" t="s">
        <v>76</v>
      </c>
    </row>
    <row r="4174" spans="1:19" ht="12.75">
      <c r="A4174" s="1" t="s">
        <v>4811</v>
      </c>
      <c r="B4174" s="5">
        <v>4</v>
      </c>
      <c r="C4174" s="6" t="s">
        <v>4812</v>
      </c>
      <c r="D4174" s="6">
        <v>2410</v>
      </c>
      <c r="E4174" s="6" t="s">
        <v>358</v>
      </c>
      <c r="F4174" s="6">
        <v>919</v>
      </c>
      <c r="G4174" s="6" t="s">
        <v>22</v>
      </c>
      <c r="H4174" s="6" t="s">
        <v>39</v>
      </c>
      <c r="I4174" s="1" t="s">
        <v>24</v>
      </c>
      <c r="J4174" s="1" t="s">
        <v>25</v>
      </c>
      <c r="K4174" s="1">
        <v>0</v>
      </c>
      <c r="L4174" s="1" t="s">
        <v>26</v>
      </c>
      <c r="M4174" s="1" t="s">
        <v>41</v>
      </c>
      <c r="N4174" s="2"/>
      <c r="O4174" s="1" t="s">
        <v>28</v>
      </c>
      <c r="P4174" s="1" t="s">
        <v>29</v>
      </c>
      <c r="Q4174" s="1" t="s">
        <v>65</v>
      </c>
      <c r="R4174" s="1" t="s">
        <v>44</v>
      </c>
      <c r="S4174" s="1" t="s">
        <v>76</v>
      </c>
    </row>
    <row r="4175" spans="1:19" ht="12.75">
      <c r="A4175" s="1" t="s">
        <v>4829</v>
      </c>
      <c r="B4175" s="5">
        <v>6</v>
      </c>
      <c r="C4175" s="6" t="s">
        <v>4830</v>
      </c>
      <c r="D4175" s="6">
        <v>2410</v>
      </c>
      <c r="E4175" s="6" t="s">
        <v>358</v>
      </c>
      <c r="F4175" s="6">
        <v>939</v>
      </c>
      <c r="G4175" s="6" t="s">
        <v>22</v>
      </c>
      <c r="H4175" s="6" t="s">
        <v>39</v>
      </c>
      <c r="I4175" s="1" t="s">
        <v>24</v>
      </c>
      <c r="J4175" s="1" t="s">
        <v>25</v>
      </c>
      <c r="K4175" s="1">
        <v>180</v>
      </c>
      <c r="L4175" s="1" t="s">
        <v>26</v>
      </c>
      <c r="M4175" s="1" t="s">
        <v>41</v>
      </c>
      <c r="N4175" s="2"/>
      <c r="O4175" s="1" t="s">
        <v>28</v>
      </c>
      <c r="P4175" s="1" t="s">
        <v>43</v>
      </c>
      <c r="Q4175" s="1" t="s">
        <v>30</v>
      </c>
      <c r="R4175" s="1" t="s">
        <v>51</v>
      </c>
      <c r="S4175" s="1" t="s">
        <v>32</v>
      </c>
    </row>
    <row r="4176" spans="1:19" ht="12.75">
      <c r="A4176" s="1" t="s">
        <v>4855</v>
      </c>
      <c r="B4176" s="5">
        <v>6</v>
      </c>
      <c r="C4176" s="6" t="s">
        <v>4856</v>
      </c>
      <c r="D4176" s="6">
        <v>2410</v>
      </c>
      <c r="E4176" s="6" t="s">
        <v>358</v>
      </c>
      <c r="F4176" s="6">
        <v>40</v>
      </c>
      <c r="G4176" s="6" t="s">
        <v>22</v>
      </c>
      <c r="H4176" s="6" t="s">
        <v>39</v>
      </c>
      <c r="I4176" s="1" t="s">
        <v>24</v>
      </c>
      <c r="J4176" s="1" t="s">
        <v>49</v>
      </c>
      <c r="K4176" s="1">
        <v>180</v>
      </c>
      <c r="L4176" s="1" t="s">
        <v>100</v>
      </c>
      <c r="M4176" s="1" t="s">
        <v>41</v>
      </c>
      <c r="N4176" s="2"/>
      <c r="O4176" s="1" t="s">
        <v>28</v>
      </c>
      <c r="P4176" s="1" t="s">
        <v>61</v>
      </c>
      <c r="Q4176" s="1" t="s">
        <v>30</v>
      </c>
      <c r="R4176" s="1" t="s">
        <v>51</v>
      </c>
      <c r="S4176" s="1" t="s">
        <v>32</v>
      </c>
    </row>
    <row r="4177" spans="1:19" ht="12.75">
      <c r="A4177" s="1" t="s">
        <v>4866</v>
      </c>
      <c r="B4177" s="5">
        <v>6</v>
      </c>
      <c r="C4177" s="6" t="s">
        <v>4867</v>
      </c>
      <c r="D4177" s="6">
        <v>2410</v>
      </c>
      <c r="E4177" s="6" t="s">
        <v>358</v>
      </c>
      <c r="F4177" s="6">
        <v>28</v>
      </c>
      <c r="G4177" s="6" t="s">
        <v>22</v>
      </c>
      <c r="H4177" s="6" t="s">
        <v>39</v>
      </c>
      <c r="I4177" s="1" t="s">
        <v>24</v>
      </c>
      <c r="J4177" s="1" t="s">
        <v>49</v>
      </c>
      <c r="K4177" s="1">
        <v>180</v>
      </c>
      <c r="L4177" s="1" t="s">
        <v>100</v>
      </c>
      <c r="M4177" s="1" t="s">
        <v>41</v>
      </c>
      <c r="N4177" s="1" t="s">
        <v>2965</v>
      </c>
      <c r="O4177" s="1" t="s">
        <v>28</v>
      </c>
      <c r="P4177" s="1" t="s">
        <v>61</v>
      </c>
      <c r="Q4177" s="1" t="s">
        <v>30</v>
      </c>
      <c r="R4177" s="1" t="s">
        <v>51</v>
      </c>
      <c r="S4177" s="1" t="s">
        <v>32</v>
      </c>
    </row>
    <row r="4178" spans="1:19" ht="12.75">
      <c r="A4178" s="1" t="s">
        <v>7575</v>
      </c>
      <c r="B4178" s="5">
        <v>4</v>
      </c>
      <c r="C4178" s="6" t="s">
        <v>7576</v>
      </c>
      <c r="D4178" s="6">
        <v>2410</v>
      </c>
      <c r="E4178" s="6" t="s">
        <v>358</v>
      </c>
      <c r="F4178" s="6">
        <v>918</v>
      </c>
      <c r="G4178" s="6" t="s">
        <v>22</v>
      </c>
      <c r="H4178" s="6" t="s">
        <v>39</v>
      </c>
      <c r="I4178" s="1" t="s">
        <v>24</v>
      </c>
      <c r="J4178" s="1" t="s">
        <v>25</v>
      </c>
      <c r="K4178" s="1">
        <v>45</v>
      </c>
      <c r="L4178" s="1" t="s">
        <v>40</v>
      </c>
      <c r="M4178" s="1" t="s">
        <v>80</v>
      </c>
      <c r="N4178" s="2"/>
      <c r="O4178" s="1" t="s">
        <v>193</v>
      </c>
      <c r="P4178" s="1" t="s">
        <v>43</v>
      </c>
      <c r="Q4178" s="1" t="s">
        <v>30</v>
      </c>
      <c r="R4178" s="1" t="s">
        <v>31</v>
      </c>
      <c r="S4178" s="1" t="s">
        <v>83</v>
      </c>
    </row>
    <row r="4179" spans="1:19" ht="12.75">
      <c r="A4179" s="1" t="s">
        <v>7584</v>
      </c>
      <c r="B4179" s="5">
        <v>0</v>
      </c>
      <c r="C4179" s="6" t="s">
        <v>7585</v>
      </c>
      <c r="D4179" s="6">
        <v>2410</v>
      </c>
      <c r="E4179" s="6" t="s">
        <v>358</v>
      </c>
      <c r="F4179" s="6">
        <v>26</v>
      </c>
      <c r="G4179" s="6" t="s">
        <v>22</v>
      </c>
      <c r="H4179" s="6" t="s">
        <v>39</v>
      </c>
      <c r="I4179" s="1" t="s">
        <v>54</v>
      </c>
      <c r="J4179" s="1" t="s">
        <v>25</v>
      </c>
      <c r="K4179" s="1">
        <v>90</v>
      </c>
      <c r="L4179" s="1" t="s">
        <v>31</v>
      </c>
      <c r="M4179" s="1" t="s">
        <v>27</v>
      </c>
      <c r="N4179" s="1" t="s">
        <v>7586</v>
      </c>
      <c r="O4179" s="1" t="s">
        <v>56</v>
      </c>
      <c r="P4179" s="1" t="s">
        <v>43</v>
      </c>
      <c r="Q4179" s="1" t="s">
        <v>65</v>
      </c>
      <c r="R4179" s="1" t="s">
        <v>51</v>
      </c>
      <c r="S4179" s="1" t="s">
        <v>45</v>
      </c>
    </row>
    <row r="4180" spans="1:19" ht="12.75">
      <c r="A4180" s="1" t="s">
        <v>7595</v>
      </c>
      <c r="B4180" s="5">
        <v>5</v>
      </c>
      <c r="C4180" s="6" t="s">
        <v>7596</v>
      </c>
      <c r="D4180" s="6">
        <v>2410</v>
      </c>
      <c r="E4180" s="6" t="s">
        <v>358</v>
      </c>
      <c r="F4180" s="6">
        <v>930</v>
      </c>
      <c r="G4180" s="6" t="s">
        <v>22</v>
      </c>
      <c r="H4180" s="6" t="s">
        <v>39</v>
      </c>
      <c r="I4180" s="1" t="s">
        <v>24</v>
      </c>
      <c r="J4180" s="1" t="s">
        <v>49</v>
      </c>
      <c r="K4180" s="1">
        <v>180</v>
      </c>
      <c r="L4180" s="1" t="s">
        <v>40</v>
      </c>
      <c r="M4180" s="1" t="s">
        <v>41</v>
      </c>
      <c r="N4180" s="2"/>
      <c r="O4180" s="1" t="s">
        <v>42</v>
      </c>
      <c r="P4180" s="1" t="s">
        <v>43</v>
      </c>
      <c r="Q4180" s="1" t="s">
        <v>30</v>
      </c>
      <c r="R4180" s="1" t="s">
        <v>51</v>
      </c>
      <c r="S4180" s="1" t="s">
        <v>45</v>
      </c>
    </row>
    <row r="4181" spans="1:19" ht="12.75">
      <c r="A4181" s="1" t="s">
        <v>7597</v>
      </c>
      <c r="B4181" s="5">
        <v>4</v>
      </c>
      <c r="C4181" s="6" t="s">
        <v>7598</v>
      </c>
      <c r="D4181" s="6">
        <v>2410</v>
      </c>
      <c r="E4181" s="6" t="s">
        <v>358</v>
      </c>
      <c r="F4181" s="6">
        <v>43</v>
      </c>
      <c r="G4181" s="6" t="s">
        <v>22</v>
      </c>
      <c r="H4181" s="6" t="s">
        <v>39</v>
      </c>
      <c r="I4181" s="1" t="s">
        <v>24</v>
      </c>
      <c r="J4181" s="1" t="s">
        <v>79</v>
      </c>
      <c r="K4181" s="1">
        <v>0</v>
      </c>
      <c r="L4181" s="1" t="s">
        <v>100</v>
      </c>
      <c r="M4181" s="1" t="s">
        <v>27</v>
      </c>
      <c r="N4181" s="1" t="s">
        <v>193</v>
      </c>
      <c r="O4181" s="1" t="s">
        <v>193</v>
      </c>
      <c r="P4181" s="1" t="s">
        <v>43</v>
      </c>
      <c r="Q4181" s="1" t="s">
        <v>30</v>
      </c>
      <c r="R4181" s="1" t="s">
        <v>31</v>
      </c>
      <c r="S4181" s="1" t="s">
        <v>32</v>
      </c>
    </row>
    <row r="4182" spans="1:19" ht="12.75">
      <c r="A4182" s="1" t="s">
        <v>7637</v>
      </c>
      <c r="B4182" s="5">
        <v>3</v>
      </c>
      <c r="C4182" s="6" t="s">
        <v>1574</v>
      </c>
      <c r="D4182" s="6">
        <v>2410</v>
      </c>
      <c r="E4182" s="6" t="s">
        <v>358</v>
      </c>
      <c r="F4182" s="6">
        <v>41</v>
      </c>
      <c r="G4182" s="6" t="s">
        <v>22</v>
      </c>
      <c r="H4182" s="6" t="s">
        <v>39</v>
      </c>
      <c r="I4182" s="1" t="s">
        <v>24</v>
      </c>
      <c r="J4182" s="1" t="s">
        <v>35</v>
      </c>
      <c r="K4182" s="1">
        <v>0</v>
      </c>
      <c r="L4182" s="1" t="s">
        <v>31</v>
      </c>
      <c r="M4182" s="1" t="s">
        <v>68</v>
      </c>
      <c r="N4182" s="1" t="s">
        <v>7638</v>
      </c>
      <c r="O4182" s="1" t="s">
        <v>193</v>
      </c>
      <c r="P4182" s="1" t="s">
        <v>64</v>
      </c>
      <c r="Q4182" s="1" t="s">
        <v>99</v>
      </c>
      <c r="R4182" s="1" t="s">
        <v>31</v>
      </c>
      <c r="S4182" s="1" t="s">
        <v>45</v>
      </c>
    </row>
    <row r="4183" spans="1:19" ht="12.75">
      <c r="A4183" s="1" t="s">
        <v>7649</v>
      </c>
      <c r="B4183" s="5">
        <v>4</v>
      </c>
      <c r="C4183" s="6" t="s">
        <v>7650</v>
      </c>
      <c r="D4183" s="6">
        <v>2410</v>
      </c>
      <c r="E4183" s="6" t="s">
        <v>358</v>
      </c>
      <c r="F4183" s="6">
        <v>33</v>
      </c>
      <c r="G4183" s="6" t="s">
        <v>22</v>
      </c>
      <c r="H4183" s="6" t="s">
        <v>39</v>
      </c>
      <c r="I4183" s="1" t="s">
        <v>45</v>
      </c>
      <c r="J4183" s="1" t="s">
        <v>49</v>
      </c>
      <c r="K4183" s="1">
        <v>0</v>
      </c>
      <c r="L4183" s="1" t="s">
        <v>31</v>
      </c>
      <c r="M4183" s="1" t="s">
        <v>41</v>
      </c>
      <c r="N4183" s="2"/>
      <c r="O4183" s="1" t="s">
        <v>28</v>
      </c>
      <c r="P4183" s="1" t="s">
        <v>61</v>
      </c>
      <c r="Q4183" s="1" t="s">
        <v>30</v>
      </c>
      <c r="R4183" s="1" t="s">
        <v>51</v>
      </c>
      <c r="S4183" s="1" t="s">
        <v>32</v>
      </c>
    </row>
    <row r="4184" spans="1:19" ht="12.75">
      <c r="A4184" s="1" t="s">
        <v>7651</v>
      </c>
      <c r="B4184" s="5">
        <v>6</v>
      </c>
      <c r="C4184" s="6" t="s">
        <v>7652</v>
      </c>
      <c r="D4184" s="6">
        <v>2410</v>
      </c>
      <c r="E4184" s="6" t="s">
        <v>358</v>
      </c>
      <c r="F4184" s="6">
        <v>32</v>
      </c>
      <c r="G4184" s="6" t="s">
        <v>22</v>
      </c>
      <c r="H4184" s="6" t="s">
        <v>39</v>
      </c>
      <c r="I4184" s="1" t="s">
        <v>24</v>
      </c>
      <c r="J4184" s="1" t="s">
        <v>79</v>
      </c>
      <c r="K4184" s="1">
        <v>180</v>
      </c>
      <c r="L4184" s="1" t="s">
        <v>100</v>
      </c>
      <c r="M4184" s="1" t="s">
        <v>41</v>
      </c>
      <c r="N4184" s="2"/>
      <c r="O4184" s="1" t="s">
        <v>28</v>
      </c>
      <c r="P4184" s="1" t="s">
        <v>61</v>
      </c>
      <c r="Q4184" s="1" t="s">
        <v>30</v>
      </c>
      <c r="R4184" s="1" t="s">
        <v>51</v>
      </c>
      <c r="S4184" s="1" t="s">
        <v>32</v>
      </c>
    </row>
    <row r="4185" spans="1:19" ht="12.75">
      <c r="A4185" s="1" t="s">
        <v>7669</v>
      </c>
      <c r="B4185" s="5">
        <v>3</v>
      </c>
      <c r="C4185" s="6" t="s">
        <v>7670</v>
      </c>
      <c r="D4185" s="6">
        <v>2410</v>
      </c>
      <c r="E4185" s="6" t="s">
        <v>358</v>
      </c>
      <c r="F4185" s="6">
        <v>36</v>
      </c>
      <c r="G4185" s="6" t="s">
        <v>22</v>
      </c>
      <c r="H4185" s="6" t="s">
        <v>859</v>
      </c>
      <c r="I4185" s="1" t="s">
        <v>24</v>
      </c>
      <c r="J4185" s="1" t="s">
        <v>25</v>
      </c>
      <c r="K4185" s="1">
        <v>45</v>
      </c>
      <c r="L4185" s="1" t="s">
        <v>26</v>
      </c>
      <c r="M4185" s="1" t="s">
        <v>27</v>
      </c>
      <c r="N4185" s="2"/>
      <c r="O4185" s="1" t="s">
        <v>56</v>
      </c>
      <c r="P4185" s="1" t="s">
        <v>29</v>
      </c>
      <c r="Q4185" s="1" t="s">
        <v>30</v>
      </c>
      <c r="R4185" s="1" t="s">
        <v>51</v>
      </c>
      <c r="S4185" s="1" t="s">
        <v>76</v>
      </c>
    </row>
    <row r="4186" spans="1:19" ht="12.75">
      <c r="A4186" s="1" t="s">
        <v>8531</v>
      </c>
      <c r="B4186" s="5">
        <v>3</v>
      </c>
      <c r="C4186" s="6" t="s">
        <v>8532</v>
      </c>
      <c r="D4186" s="6">
        <v>2410</v>
      </c>
      <c r="E4186" s="6" t="s">
        <v>358</v>
      </c>
      <c r="F4186" s="6">
        <v>31</v>
      </c>
      <c r="G4186" s="6" t="s">
        <v>22</v>
      </c>
      <c r="H4186" s="6" t="s">
        <v>39</v>
      </c>
      <c r="I4186" s="1" t="s">
        <v>45</v>
      </c>
      <c r="J4186" s="1" t="s">
        <v>35</v>
      </c>
      <c r="K4186" s="1">
        <v>180</v>
      </c>
      <c r="L4186" s="1" t="s">
        <v>100</v>
      </c>
      <c r="M4186" s="1" t="s">
        <v>41</v>
      </c>
      <c r="N4186" s="2"/>
      <c r="O4186" s="1" t="s">
        <v>42</v>
      </c>
      <c r="P4186" s="1" t="s">
        <v>64</v>
      </c>
      <c r="Q4186" s="1" t="s">
        <v>65</v>
      </c>
      <c r="R4186" s="1" t="s">
        <v>100</v>
      </c>
      <c r="S4186" s="1" t="s">
        <v>45</v>
      </c>
    </row>
    <row r="4187" spans="1:19" ht="12.75">
      <c r="A4187" s="1" t="s">
        <v>3015</v>
      </c>
      <c r="B4187" s="5">
        <v>6</v>
      </c>
      <c r="C4187" s="6" t="s">
        <v>3016</v>
      </c>
      <c r="D4187" s="6" t="s">
        <v>3017</v>
      </c>
      <c r="E4187" s="6" t="s">
        <v>3018</v>
      </c>
      <c r="F4187" s="6">
        <v>944</v>
      </c>
      <c r="G4187" s="6" t="s">
        <v>22</v>
      </c>
      <c r="H4187" s="6" t="s">
        <v>39</v>
      </c>
      <c r="I4187" s="1" t="s">
        <v>74</v>
      </c>
      <c r="J4187" s="1" t="s">
        <v>25</v>
      </c>
      <c r="K4187" s="1">
        <v>180</v>
      </c>
      <c r="L4187" s="1" t="s">
        <v>40</v>
      </c>
      <c r="M4187" s="1" t="s">
        <v>41</v>
      </c>
      <c r="N4187" s="1" t="s">
        <v>3019</v>
      </c>
      <c r="O4187" s="1" t="s">
        <v>28</v>
      </c>
      <c r="P4187" s="1" t="s">
        <v>29</v>
      </c>
      <c r="Q4187" s="1" t="s">
        <v>65</v>
      </c>
      <c r="R4187" s="1" t="s">
        <v>51</v>
      </c>
      <c r="S4187" s="1" t="s">
        <v>32</v>
      </c>
    </row>
    <row r="4188" spans="1:19" ht="12.75">
      <c r="A4188" s="1" t="s">
        <v>3043</v>
      </c>
      <c r="B4188" s="5">
        <v>5</v>
      </c>
      <c r="C4188" s="6" t="s">
        <v>3044</v>
      </c>
      <c r="D4188" s="6">
        <v>2123</v>
      </c>
      <c r="E4188" s="6" t="s">
        <v>3018</v>
      </c>
      <c r="F4188" s="6">
        <v>941</v>
      </c>
      <c r="G4188" s="6" t="s">
        <v>22</v>
      </c>
      <c r="H4188" s="6" t="s">
        <v>39</v>
      </c>
      <c r="I4188" s="1" t="s">
        <v>24</v>
      </c>
      <c r="J4188" s="1" t="s">
        <v>25</v>
      </c>
      <c r="K4188" s="1">
        <v>180</v>
      </c>
      <c r="L4188" s="1" t="s">
        <v>40</v>
      </c>
      <c r="M4188" s="1" t="s">
        <v>41</v>
      </c>
      <c r="N4188" s="2"/>
      <c r="O4188" s="1" t="s">
        <v>42</v>
      </c>
      <c r="P4188" s="1" t="s">
        <v>43</v>
      </c>
      <c r="Q4188" s="1" t="s">
        <v>50</v>
      </c>
      <c r="R4188" s="1" t="s">
        <v>44</v>
      </c>
      <c r="S4188" s="1" t="s">
        <v>32</v>
      </c>
    </row>
    <row r="4189" spans="1:19" ht="12.75">
      <c r="A4189" s="1" t="s">
        <v>3045</v>
      </c>
      <c r="B4189" s="5">
        <v>4</v>
      </c>
      <c r="C4189" s="6" t="s">
        <v>3046</v>
      </c>
      <c r="D4189" s="6">
        <v>2123</v>
      </c>
      <c r="E4189" s="6" t="s">
        <v>3018</v>
      </c>
      <c r="F4189" s="6">
        <v>907</v>
      </c>
      <c r="G4189" s="6" t="s">
        <v>22</v>
      </c>
      <c r="H4189" s="6" t="s">
        <v>39</v>
      </c>
      <c r="I4189" s="1" t="s">
        <v>54</v>
      </c>
      <c r="J4189" s="1" t="s">
        <v>25</v>
      </c>
      <c r="K4189" s="1">
        <v>180</v>
      </c>
      <c r="L4189" s="1" t="s">
        <v>100</v>
      </c>
      <c r="M4189" s="1" t="s">
        <v>80</v>
      </c>
      <c r="N4189" s="1" t="s">
        <v>3047</v>
      </c>
      <c r="O4189" s="1" t="s">
        <v>28</v>
      </c>
      <c r="P4189" s="1" t="s">
        <v>43</v>
      </c>
      <c r="Q4189" s="1" t="s">
        <v>30</v>
      </c>
      <c r="R4189" s="1" t="s">
        <v>44</v>
      </c>
      <c r="S4189" s="1" t="s">
        <v>32</v>
      </c>
    </row>
    <row r="4190" spans="1:19" ht="12.75">
      <c r="A4190" s="1" t="s">
        <v>3064</v>
      </c>
      <c r="B4190" s="5">
        <v>5</v>
      </c>
      <c r="C4190" s="6" t="s">
        <v>3065</v>
      </c>
      <c r="D4190" s="6">
        <v>2123</v>
      </c>
      <c r="E4190" s="6" t="s">
        <v>3018</v>
      </c>
      <c r="F4190" s="6">
        <v>940</v>
      </c>
      <c r="G4190" s="6" t="s">
        <v>22</v>
      </c>
      <c r="H4190" s="6" t="s">
        <v>39</v>
      </c>
      <c r="I4190" s="1" t="s">
        <v>54</v>
      </c>
      <c r="J4190" s="1" t="s">
        <v>25</v>
      </c>
      <c r="K4190" s="1">
        <v>180</v>
      </c>
      <c r="L4190" s="1" t="s">
        <v>100</v>
      </c>
      <c r="M4190" s="1" t="s">
        <v>80</v>
      </c>
      <c r="N4190" s="1" t="s">
        <v>457</v>
      </c>
      <c r="O4190" s="1" t="s">
        <v>28</v>
      </c>
      <c r="P4190" s="1" t="s">
        <v>43</v>
      </c>
      <c r="Q4190" s="1" t="s">
        <v>30</v>
      </c>
      <c r="R4190" s="1" t="s">
        <v>31</v>
      </c>
      <c r="S4190" s="1" t="s">
        <v>32</v>
      </c>
    </row>
    <row r="4191" spans="1:19" ht="12.75">
      <c r="A4191" s="1" t="s">
        <v>3072</v>
      </c>
      <c r="B4191" s="5">
        <v>5</v>
      </c>
      <c r="C4191" s="6" t="s">
        <v>3073</v>
      </c>
      <c r="D4191" s="6">
        <v>2123</v>
      </c>
      <c r="E4191" s="6" t="s">
        <v>3018</v>
      </c>
      <c r="F4191" s="6">
        <v>910</v>
      </c>
      <c r="G4191" s="6" t="s">
        <v>22</v>
      </c>
      <c r="H4191" s="6" t="s">
        <v>39</v>
      </c>
      <c r="I4191" s="1" t="s">
        <v>74</v>
      </c>
      <c r="J4191" s="1" t="s">
        <v>25</v>
      </c>
      <c r="K4191" s="1">
        <v>180</v>
      </c>
      <c r="L4191" s="1" t="s">
        <v>40</v>
      </c>
      <c r="M4191" s="1" t="s">
        <v>27</v>
      </c>
      <c r="N4191" s="1" t="s">
        <v>3074</v>
      </c>
      <c r="O4191" s="1" t="s">
        <v>28</v>
      </c>
      <c r="P4191" s="1" t="s">
        <v>29</v>
      </c>
      <c r="Q4191" s="1" t="s">
        <v>50</v>
      </c>
      <c r="R4191" s="1" t="s">
        <v>51</v>
      </c>
      <c r="S4191" s="1" t="s">
        <v>32</v>
      </c>
    </row>
    <row r="4192" spans="1:19" ht="12.75">
      <c r="A4192" s="1" t="s">
        <v>3082</v>
      </c>
      <c r="B4192" s="5">
        <v>5</v>
      </c>
      <c r="C4192" s="6" t="s">
        <v>3083</v>
      </c>
      <c r="D4192" s="6">
        <v>2123</v>
      </c>
      <c r="E4192" s="6" t="s">
        <v>3018</v>
      </c>
      <c r="F4192" s="6">
        <v>905</v>
      </c>
      <c r="G4192" s="6" t="s">
        <v>22</v>
      </c>
      <c r="H4192" s="6" t="s">
        <v>39</v>
      </c>
      <c r="I4192" s="1" t="s">
        <v>54</v>
      </c>
      <c r="J4192" s="1" t="s">
        <v>25</v>
      </c>
      <c r="K4192" s="1">
        <v>180</v>
      </c>
      <c r="L4192" s="1" t="s">
        <v>100</v>
      </c>
      <c r="M4192" s="1" t="s">
        <v>80</v>
      </c>
      <c r="N4192" s="1" t="s">
        <v>3084</v>
      </c>
      <c r="O4192" s="1" t="s">
        <v>28</v>
      </c>
      <c r="P4192" s="1" t="s">
        <v>43</v>
      </c>
      <c r="Q4192" s="1" t="s">
        <v>30</v>
      </c>
      <c r="R4192" s="1" t="s">
        <v>31</v>
      </c>
      <c r="S4192" s="1" t="s">
        <v>32</v>
      </c>
    </row>
    <row r="4193" spans="1:19" ht="12.75">
      <c r="A4193" s="1" t="s">
        <v>3093</v>
      </c>
      <c r="B4193" s="5">
        <v>5</v>
      </c>
      <c r="C4193" s="6" t="s">
        <v>3094</v>
      </c>
      <c r="D4193" s="6">
        <v>2123</v>
      </c>
      <c r="E4193" s="6" t="s">
        <v>3018</v>
      </c>
      <c r="F4193" s="6">
        <v>903</v>
      </c>
      <c r="G4193" s="6" t="s">
        <v>22</v>
      </c>
      <c r="H4193" s="6" t="s">
        <v>39</v>
      </c>
      <c r="I4193" s="1" t="s">
        <v>54</v>
      </c>
      <c r="J4193" s="1" t="s">
        <v>25</v>
      </c>
      <c r="K4193" s="1">
        <v>180</v>
      </c>
      <c r="L4193" s="1" t="s">
        <v>100</v>
      </c>
      <c r="M4193" s="1" t="s">
        <v>68</v>
      </c>
      <c r="N4193" s="1" t="s">
        <v>3095</v>
      </c>
      <c r="O4193" s="1" t="s">
        <v>28</v>
      </c>
      <c r="P4193" s="1" t="s">
        <v>43</v>
      </c>
      <c r="Q4193" s="1" t="s">
        <v>30</v>
      </c>
      <c r="R4193" s="1" t="s">
        <v>31</v>
      </c>
      <c r="S4193" s="1" t="s">
        <v>32</v>
      </c>
    </row>
    <row r="4194" spans="1:19" ht="12.75">
      <c r="A4194" s="1" t="s">
        <v>3099</v>
      </c>
      <c r="B4194" s="5">
        <v>4</v>
      </c>
      <c r="C4194" s="6" t="s">
        <v>3100</v>
      </c>
      <c r="D4194" s="6">
        <v>2123</v>
      </c>
      <c r="E4194" s="6" t="s">
        <v>3018</v>
      </c>
      <c r="F4194" s="6">
        <v>908</v>
      </c>
      <c r="G4194" s="6" t="s">
        <v>22</v>
      </c>
      <c r="H4194" s="6" t="s">
        <v>39</v>
      </c>
      <c r="I4194" s="1" t="s">
        <v>54</v>
      </c>
      <c r="J4194" s="1" t="s">
        <v>25</v>
      </c>
      <c r="K4194" s="1">
        <v>180</v>
      </c>
      <c r="L4194" s="1" t="s">
        <v>100</v>
      </c>
      <c r="M4194" s="1" t="s">
        <v>80</v>
      </c>
      <c r="N4194" s="1" t="s">
        <v>2810</v>
      </c>
      <c r="O4194" s="1" t="s">
        <v>28</v>
      </c>
      <c r="P4194" s="1" t="s">
        <v>43</v>
      </c>
      <c r="Q4194" s="1" t="s">
        <v>30</v>
      </c>
      <c r="R4194" s="1" t="s">
        <v>51</v>
      </c>
      <c r="S4194" s="1" t="s">
        <v>32</v>
      </c>
    </row>
    <row r="4195" spans="1:19" ht="12.75">
      <c r="A4195" s="1" t="s">
        <v>3105</v>
      </c>
      <c r="B4195" s="5">
        <v>5</v>
      </c>
      <c r="C4195" s="6" t="s">
        <v>3106</v>
      </c>
      <c r="D4195" s="6">
        <v>2123</v>
      </c>
      <c r="E4195" s="6" t="s">
        <v>3018</v>
      </c>
      <c r="F4195" s="6">
        <v>924</v>
      </c>
      <c r="G4195" s="6" t="s">
        <v>22</v>
      </c>
      <c r="H4195" s="6" t="s">
        <v>39</v>
      </c>
      <c r="I4195" s="1" t="s">
        <v>24</v>
      </c>
      <c r="J4195" s="1" t="s">
        <v>25</v>
      </c>
      <c r="K4195" s="1">
        <v>180</v>
      </c>
      <c r="L4195" s="1" t="s">
        <v>40</v>
      </c>
      <c r="M4195" s="1" t="s">
        <v>68</v>
      </c>
      <c r="N4195" s="1" t="s">
        <v>3107</v>
      </c>
      <c r="O4195" s="1" t="s">
        <v>28</v>
      </c>
      <c r="P4195" s="1" t="s">
        <v>61</v>
      </c>
      <c r="Q4195" s="1" t="s">
        <v>50</v>
      </c>
      <c r="R4195" s="1" t="s">
        <v>51</v>
      </c>
      <c r="S4195" s="1" t="s">
        <v>32</v>
      </c>
    </row>
    <row r="4196" spans="1:19" ht="12.75">
      <c r="A4196" s="1" t="s">
        <v>3110</v>
      </c>
      <c r="B4196" s="5">
        <v>4</v>
      </c>
      <c r="C4196" s="6" t="s">
        <v>3111</v>
      </c>
      <c r="D4196" s="6">
        <v>2123</v>
      </c>
      <c r="E4196" s="6" t="s">
        <v>3018</v>
      </c>
      <c r="F4196" s="6">
        <v>931</v>
      </c>
      <c r="G4196" s="6" t="s">
        <v>22</v>
      </c>
      <c r="H4196" s="6" t="s">
        <v>39</v>
      </c>
      <c r="I4196" s="1" t="s">
        <v>54</v>
      </c>
      <c r="J4196" s="1" t="s">
        <v>25</v>
      </c>
      <c r="K4196" s="1">
        <v>180</v>
      </c>
      <c r="L4196" s="1" t="s">
        <v>31</v>
      </c>
      <c r="M4196" s="1" t="s">
        <v>80</v>
      </c>
      <c r="N4196" s="1" t="s">
        <v>2810</v>
      </c>
      <c r="O4196" s="1" t="s">
        <v>28</v>
      </c>
      <c r="P4196" s="1" t="s">
        <v>43</v>
      </c>
      <c r="Q4196" s="1" t="s">
        <v>30</v>
      </c>
      <c r="R4196" s="1" t="s">
        <v>51</v>
      </c>
      <c r="S4196" s="1" t="s">
        <v>32</v>
      </c>
    </row>
    <row r="4197" spans="1:19" ht="12.75">
      <c r="A4197" s="1" t="s">
        <v>3112</v>
      </c>
      <c r="B4197" s="5">
        <v>5</v>
      </c>
      <c r="C4197" s="6" t="s">
        <v>3113</v>
      </c>
      <c r="D4197" s="6">
        <v>2123</v>
      </c>
      <c r="E4197" s="6" t="s">
        <v>3018</v>
      </c>
      <c r="F4197" s="6">
        <v>923</v>
      </c>
      <c r="G4197" s="6" t="s">
        <v>22</v>
      </c>
      <c r="H4197" s="6" t="s">
        <v>39</v>
      </c>
      <c r="I4197" s="1" t="s">
        <v>24</v>
      </c>
      <c r="J4197" s="1" t="s">
        <v>49</v>
      </c>
      <c r="K4197" s="1">
        <v>180</v>
      </c>
      <c r="L4197" s="1" t="s">
        <v>26</v>
      </c>
      <c r="M4197" s="1" t="s">
        <v>41</v>
      </c>
      <c r="N4197" s="1" t="s">
        <v>3114</v>
      </c>
      <c r="O4197" s="1" t="s">
        <v>28</v>
      </c>
      <c r="P4197" s="1" t="s">
        <v>61</v>
      </c>
      <c r="Q4197" s="1" t="s">
        <v>50</v>
      </c>
      <c r="R4197" s="1" t="s">
        <v>51</v>
      </c>
      <c r="S4197" s="1" t="s">
        <v>32</v>
      </c>
    </row>
    <row r="4198" spans="1:19" ht="12.75">
      <c r="A4198" s="1" t="s">
        <v>3115</v>
      </c>
      <c r="B4198" s="5">
        <v>6</v>
      </c>
      <c r="C4198" s="6" t="s">
        <v>3116</v>
      </c>
      <c r="D4198" s="6">
        <v>2123</v>
      </c>
      <c r="E4198" s="6" t="s">
        <v>3018</v>
      </c>
      <c r="F4198" s="6">
        <v>922</v>
      </c>
      <c r="G4198" s="6" t="s">
        <v>22</v>
      </c>
      <c r="H4198" s="6" t="s">
        <v>39</v>
      </c>
      <c r="I4198" s="1" t="s">
        <v>24</v>
      </c>
      <c r="J4198" s="1" t="s">
        <v>49</v>
      </c>
      <c r="K4198" s="1">
        <v>180</v>
      </c>
      <c r="L4198" s="1" t="s">
        <v>26</v>
      </c>
      <c r="M4198" s="1" t="s">
        <v>41</v>
      </c>
      <c r="N4198" s="1" t="s">
        <v>457</v>
      </c>
      <c r="O4198" s="1" t="s">
        <v>28</v>
      </c>
      <c r="P4198" s="1" t="s">
        <v>61</v>
      </c>
      <c r="Q4198" s="1" t="s">
        <v>50</v>
      </c>
      <c r="R4198" s="1" t="s">
        <v>31</v>
      </c>
      <c r="S4198" s="1" t="s">
        <v>32</v>
      </c>
    </row>
    <row r="4199" spans="1:19" ht="12.75">
      <c r="A4199" s="1" t="s">
        <v>3117</v>
      </c>
      <c r="B4199" s="5">
        <v>6</v>
      </c>
      <c r="C4199" s="6" t="s">
        <v>3118</v>
      </c>
      <c r="D4199" s="6">
        <v>2123</v>
      </c>
      <c r="E4199" s="6" t="s">
        <v>3018</v>
      </c>
      <c r="F4199" s="6">
        <v>915</v>
      </c>
      <c r="G4199" s="6" t="s">
        <v>22</v>
      </c>
      <c r="H4199" s="6" t="s">
        <v>39</v>
      </c>
      <c r="I4199" s="1" t="s">
        <v>24</v>
      </c>
      <c r="J4199" s="1" t="s">
        <v>25</v>
      </c>
      <c r="K4199" s="1">
        <v>180</v>
      </c>
      <c r="L4199" s="1" t="s">
        <v>40</v>
      </c>
      <c r="M4199" s="1" t="s">
        <v>27</v>
      </c>
      <c r="N4199" s="1" t="s">
        <v>3119</v>
      </c>
      <c r="O4199" s="1" t="s">
        <v>28</v>
      </c>
      <c r="P4199" s="1" t="s">
        <v>29</v>
      </c>
      <c r="Q4199" s="1" t="s">
        <v>50</v>
      </c>
      <c r="R4199" s="1" t="s">
        <v>51</v>
      </c>
      <c r="S4199" s="1" t="s">
        <v>32</v>
      </c>
    </row>
    <row r="4200" spans="1:19" ht="12.75">
      <c r="A4200" s="1" t="s">
        <v>3134</v>
      </c>
      <c r="B4200" s="5">
        <v>1</v>
      </c>
      <c r="C4200" s="6" t="s">
        <v>3135</v>
      </c>
      <c r="D4200" s="6" t="s">
        <v>3136</v>
      </c>
      <c r="E4200" s="6" t="s">
        <v>3018</v>
      </c>
      <c r="F4200" s="6">
        <v>4</v>
      </c>
      <c r="G4200" s="6" t="s">
        <v>22</v>
      </c>
      <c r="H4200" s="6" t="s">
        <v>39</v>
      </c>
      <c r="I4200" s="1" t="s">
        <v>74</v>
      </c>
      <c r="J4200" s="1" t="s">
        <v>25</v>
      </c>
      <c r="K4200" s="1">
        <v>45</v>
      </c>
      <c r="L4200" s="1" t="s">
        <v>26</v>
      </c>
      <c r="M4200" s="1" t="s">
        <v>80</v>
      </c>
      <c r="N4200" s="1" t="s">
        <v>3137</v>
      </c>
      <c r="O4200" s="1" t="s">
        <v>28</v>
      </c>
      <c r="P4200" s="1" t="s">
        <v>64</v>
      </c>
      <c r="Q4200" s="1" t="s">
        <v>50</v>
      </c>
      <c r="R4200" s="1" t="s">
        <v>51</v>
      </c>
      <c r="S4200" s="1" t="s">
        <v>76</v>
      </c>
    </row>
    <row r="4201" spans="1:19" ht="12.75">
      <c r="A4201" s="1" t="s">
        <v>3151</v>
      </c>
      <c r="B4201" s="5">
        <v>5</v>
      </c>
      <c r="C4201" s="6" t="s">
        <v>3152</v>
      </c>
      <c r="D4201" s="6">
        <v>2123</v>
      </c>
      <c r="E4201" s="6" t="s">
        <v>3018</v>
      </c>
      <c r="F4201" s="6">
        <v>920</v>
      </c>
      <c r="G4201" s="6" t="s">
        <v>22</v>
      </c>
      <c r="H4201" s="6" t="s">
        <v>39</v>
      </c>
      <c r="I4201" s="1" t="s">
        <v>24</v>
      </c>
      <c r="J4201" s="1" t="s">
        <v>49</v>
      </c>
      <c r="K4201" s="1">
        <v>180</v>
      </c>
      <c r="L4201" s="1" t="s">
        <v>26</v>
      </c>
      <c r="M4201" s="1" t="s">
        <v>27</v>
      </c>
      <c r="N4201" s="1" t="s">
        <v>3153</v>
      </c>
      <c r="O4201" s="1" t="s">
        <v>28</v>
      </c>
      <c r="P4201" s="1" t="s">
        <v>43</v>
      </c>
      <c r="Q4201" s="1" t="s">
        <v>65</v>
      </c>
      <c r="R4201" s="1" t="s">
        <v>31</v>
      </c>
      <c r="S4201" s="1" t="s">
        <v>32</v>
      </c>
    </row>
    <row r="4202" spans="1:19" ht="12.75">
      <c r="A4202" s="1" t="s">
        <v>3154</v>
      </c>
      <c r="B4202" s="5">
        <v>5</v>
      </c>
      <c r="C4202" s="6" t="s">
        <v>3155</v>
      </c>
      <c r="D4202" s="6">
        <v>2123</v>
      </c>
      <c r="E4202" s="6" t="s">
        <v>3018</v>
      </c>
      <c r="F4202" s="6">
        <v>919</v>
      </c>
      <c r="G4202" s="6" t="s">
        <v>22</v>
      </c>
      <c r="H4202" s="6" t="s">
        <v>39</v>
      </c>
      <c r="I4202" s="1" t="s">
        <v>24</v>
      </c>
      <c r="J4202" s="1" t="s">
        <v>49</v>
      </c>
      <c r="K4202" s="1">
        <v>180</v>
      </c>
      <c r="L4202" s="1" t="s">
        <v>26</v>
      </c>
      <c r="M4202" s="1" t="s">
        <v>27</v>
      </c>
      <c r="N4202" s="1" t="s">
        <v>697</v>
      </c>
      <c r="O4202" s="1" t="s">
        <v>28</v>
      </c>
      <c r="P4202" s="1" t="s">
        <v>43</v>
      </c>
      <c r="Q4202" s="1" t="s">
        <v>65</v>
      </c>
      <c r="R4202" s="1" t="s">
        <v>31</v>
      </c>
      <c r="S4202" s="1" t="s">
        <v>32</v>
      </c>
    </row>
    <row r="4203" spans="1:19" ht="12.75">
      <c r="A4203" s="1" t="s">
        <v>3183</v>
      </c>
      <c r="B4203" s="5">
        <v>3</v>
      </c>
      <c r="C4203" s="6" t="s">
        <v>3184</v>
      </c>
      <c r="D4203" s="6">
        <v>2123</v>
      </c>
      <c r="E4203" s="6" t="s">
        <v>3018</v>
      </c>
      <c r="F4203" s="6">
        <v>921</v>
      </c>
      <c r="G4203" s="6" t="s">
        <v>22</v>
      </c>
      <c r="H4203" s="6" t="s">
        <v>39</v>
      </c>
      <c r="I4203" s="1" t="s">
        <v>54</v>
      </c>
      <c r="J4203" s="1" t="s">
        <v>49</v>
      </c>
      <c r="K4203" s="1">
        <v>180</v>
      </c>
      <c r="L4203" s="1" t="s">
        <v>26</v>
      </c>
      <c r="M4203" s="1" t="s">
        <v>27</v>
      </c>
      <c r="N4203" s="1" t="s">
        <v>55</v>
      </c>
      <c r="O4203" s="1" t="s">
        <v>28</v>
      </c>
      <c r="P4203" s="1" t="s">
        <v>64</v>
      </c>
      <c r="Q4203" s="1" t="s">
        <v>50</v>
      </c>
      <c r="R4203" s="1" t="s">
        <v>31</v>
      </c>
      <c r="S4203" s="1" t="s">
        <v>83</v>
      </c>
    </row>
    <row r="4204" spans="1:19" ht="12.75">
      <c r="A4204" s="1" t="s">
        <v>3185</v>
      </c>
      <c r="B4204" s="5">
        <v>4</v>
      </c>
      <c r="C4204" s="6" t="s">
        <v>3186</v>
      </c>
      <c r="D4204" s="6">
        <v>2123</v>
      </c>
      <c r="E4204" s="6" t="s">
        <v>3018</v>
      </c>
      <c r="F4204" s="6">
        <v>926</v>
      </c>
      <c r="G4204" s="6" t="s">
        <v>22</v>
      </c>
      <c r="H4204" s="6" t="s">
        <v>39</v>
      </c>
      <c r="I4204" s="1" t="s">
        <v>24</v>
      </c>
      <c r="J4204" s="1" t="s">
        <v>25</v>
      </c>
      <c r="K4204" s="1">
        <v>180</v>
      </c>
      <c r="L4204" s="1" t="s">
        <v>26</v>
      </c>
      <c r="M4204" s="1" t="s">
        <v>41</v>
      </c>
      <c r="N4204" s="1" t="s">
        <v>984</v>
      </c>
      <c r="O4204" s="1" t="s">
        <v>42</v>
      </c>
      <c r="P4204" s="1" t="s">
        <v>43</v>
      </c>
      <c r="Q4204" s="1" t="s">
        <v>99</v>
      </c>
      <c r="R4204" s="1" t="s">
        <v>44</v>
      </c>
      <c r="S4204" s="1" t="s">
        <v>32</v>
      </c>
    </row>
    <row r="4205" spans="1:19" ht="12.75">
      <c r="A4205" s="1" t="s">
        <v>3197</v>
      </c>
      <c r="B4205" s="5">
        <v>5</v>
      </c>
      <c r="C4205" s="6" t="s">
        <v>3198</v>
      </c>
      <c r="D4205" s="6">
        <v>2123</v>
      </c>
      <c r="E4205" s="6" t="s">
        <v>3018</v>
      </c>
      <c r="F4205" s="6">
        <v>38</v>
      </c>
      <c r="G4205" s="6" t="s">
        <v>22</v>
      </c>
      <c r="H4205" s="6" t="s">
        <v>39</v>
      </c>
      <c r="I4205" s="1" t="s">
        <v>24</v>
      </c>
      <c r="J4205" s="1" t="s">
        <v>25</v>
      </c>
      <c r="K4205" s="1">
        <v>180</v>
      </c>
      <c r="L4205" s="1" t="s">
        <v>40</v>
      </c>
      <c r="M4205" s="1" t="s">
        <v>68</v>
      </c>
      <c r="N4205" s="1" t="s">
        <v>282</v>
      </c>
      <c r="O4205" s="1" t="s">
        <v>28</v>
      </c>
      <c r="P4205" s="1" t="s">
        <v>43</v>
      </c>
      <c r="Q4205" s="1" t="s">
        <v>30</v>
      </c>
      <c r="R4205" s="1" t="s">
        <v>44</v>
      </c>
      <c r="S4205" s="1" t="s">
        <v>76</v>
      </c>
    </row>
    <row r="4206" spans="1:19" ht="12.75">
      <c r="A4206" s="1" t="s">
        <v>3203</v>
      </c>
      <c r="B4206" s="5">
        <v>6</v>
      </c>
      <c r="C4206" s="6" t="s">
        <v>3204</v>
      </c>
      <c r="D4206" s="6">
        <v>2123</v>
      </c>
      <c r="E4206" s="6" t="s">
        <v>3018</v>
      </c>
      <c r="F4206" s="6">
        <v>947</v>
      </c>
      <c r="G4206" s="6" t="s">
        <v>22</v>
      </c>
      <c r="H4206" s="6" t="s">
        <v>39</v>
      </c>
      <c r="I4206" s="1" t="s">
        <v>24</v>
      </c>
      <c r="J4206" s="1" t="s">
        <v>25</v>
      </c>
      <c r="K4206" s="1">
        <v>180</v>
      </c>
      <c r="L4206" s="1" t="s">
        <v>40</v>
      </c>
      <c r="M4206" s="1" t="s">
        <v>68</v>
      </c>
      <c r="N4206" s="1" t="s">
        <v>3205</v>
      </c>
      <c r="O4206" s="1" t="s">
        <v>28</v>
      </c>
      <c r="P4206" s="1" t="s">
        <v>29</v>
      </c>
      <c r="Q4206" s="1" t="s">
        <v>30</v>
      </c>
      <c r="R4206" s="1" t="s">
        <v>51</v>
      </c>
      <c r="S4206" s="1" t="s">
        <v>45</v>
      </c>
    </row>
    <row r="4207" spans="1:19" ht="12.75">
      <c r="A4207" s="1" t="s">
        <v>3206</v>
      </c>
      <c r="B4207" s="5">
        <v>7</v>
      </c>
      <c r="C4207" s="6" t="s">
        <v>3207</v>
      </c>
      <c r="D4207" s="6">
        <v>2123</v>
      </c>
      <c r="E4207" s="6" t="s">
        <v>3018</v>
      </c>
      <c r="F4207" s="6">
        <v>914</v>
      </c>
      <c r="G4207" s="6" t="s">
        <v>22</v>
      </c>
      <c r="H4207" s="6" t="s">
        <v>39</v>
      </c>
      <c r="I4207" s="1" t="s">
        <v>24</v>
      </c>
      <c r="J4207" s="1" t="s">
        <v>49</v>
      </c>
      <c r="K4207" s="1">
        <v>180</v>
      </c>
      <c r="L4207" s="1" t="s">
        <v>40</v>
      </c>
      <c r="M4207" s="1" t="s">
        <v>41</v>
      </c>
      <c r="N4207" s="2"/>
      <c r="O4207" s="1" t="s">
        <v>28</v>
      </c>
      <c r="P4207" s="1" t="s">
        <v>29</v>
      </c>
      <c r="Q4207" s="1" t="s">
        <v>50</v>
      </c>
      <c r="R4207" s="1" t="s">
        <v>51</v>
      </c>
      <c r="S4207" s="1" t="s">
        <v>32</v>
      </c>
    </row>
    <row r="4208" spans="1:19" ht="12.75">
      <c r="A4208" s="1" t="s">
        <v>3208</v>
      </c>
      <c r="B4208" s="5">
        <v>6</v>
      </c>
      <c r="C4208" s="6" t="s">
        <v>3209</v>
      </c>
      <c r="D4208" s="6">
        <v>2123</v>
      </c>
      <c r="E4208" s="6" t="s">
        <v>3018</v>
      </c>
      <c r="F4208" s="6">
        <v>913</v>
      </c>
      <c r="G4208" s="6" t="s">
        <v>22</v>
      </c>
      <c r="H4208" s="6" t="s">
        <v>39</v>
      </c>
      <c r="I4208" s="1" t="s">
        <v>24</v>
      </c>
      <c r="J4208" s="1" t="s">
        <v>49</v>
      </c>
      <c r="K4208" s="1">
        <v>180</v>
      </c>
      <c r="L4208" s="1" t="s">
        <v>40</v>
      </c>
      <c r="M4208" s="1" t="s">
        <v>27</v>
      </c>
      <c r="N4208" s="2"/>
      <c r="O4208" s="1" t="s">
        <v>28</v>
      </c>
      <c r="P4208" s="1" t="s">
        <v>29</v>
      </c>
      <c r="Q4208" s="1" t="s">
        <v>50</v>
      </c>
      <c r="R4208" s="1" t="s">
        <v>51</v>
      </c>
      <c r="S4208" s="1" t="s">
        <v>32</v>
      </c>
    </row>
    <row r="4209" spans="1:19" ht="12.75">
      <c r="A4209" s="1" t="s">
        <v>3210</v>
      </c>
      <c r="B4209" s="5">
        <v>6</v>
      </c>
      <c r="C4209" s="6" t="s">
        <v>3211</v>
      </c>
      <c r="D4209" s="6">
        <v>2123</v>
      </c>
      <c r="E4209" s="6" t="s">
        <v>3018</v>
      </c>
      <c r="F4209" s="6">
        <v>947</v>
      </c>
      <c r="G4209" s="6" t="s">
        <v>22</v>
      </c>
      <c r="H4209" s="6" t="s">
        <v>39</v>
      </c>
      <c r="I4209" s="1" t="s">
        <v>24</v>
      </c>
      <c r="J4209" s="1" t="s">
        <v>25</v>
      </c>
      <c r="K4209" s="1">
        <v>180</v>
      </c>
      <c r="L4209" s="1" t="s">
        <v>40</v>
      </c>
      <c r="M4209" s="1" t="s">
        <v>68</v>
      </c>
      <c r="N4209" s="2"/>
      <c r="O4209" s="1" t="s">
        <v>28</v>
      </c>
      <c r="P4209" s="1" t="s">
        <v>29</v>
      </c>
      <c r="Q4209" s="1" t="s">
        <v>30</v>
      </c>
      <c r="R4209" s="1" t="s">
        <v>51</v>
      </c>
      <c r="S4209" s="1" t="s">
        <v>76</v>
      </c>
    </row>
    <row r="4210" spans="1:19" ht="12.75">
      <c r="A4210" s="1" t="s">
        <v>3249</v>
      </c>
      <c r="B4210" s="5">
        <v>3</v>
      </c>
      <c r="C4210" s="6" t="s">
        <v>3250</v>
      </c>
      <c r="D4210" s="6">
        <v>2123</v>
      </c>
      <c r="E4210" s="6" t="s">
        <v>3018</v>
      </c>
      <c r="F4210" s="6">
        <v>911</v>
      </c>
      <c r="G4210" s="6" t="s">
        <v>22</v>
      </c>
      <c r="H4210" s="6" t="s">
        <v>39</v>
      </c>
      <c r="I4210" s="1" t="s">
        <v>24</v>
      </c>
      <c r="J4210" s="1" t="s">
        <v>49</v>
      </c>
      <c r="K4210" s="1">
        <v>90</v>
      </c>
      <c r="L4210" s="1" t="s">
        <v>31</v>
      </c>
      <c r="M4210" s="1" t="s">
        <v>68</v>
      </c>
      <c r="N4210" s="2"/>
      <c r="O4210" s="1" t="s">
        <v>28</v>
      </c>
      <c r="P4210" s="1" t="s">
        <v>43</v>
      </c>
      <c r="Q4210" s="1" t="s">
        <v>50</v>
      </c>
      <c r="R4210" s="1" t="s">
        <v>44</v>
      </c>
      <c r="S4210" s="1" t="s">
        <v>32</v>
      </c>
    </row>
    <row r="4211" spans="1:19" ht="12.75">
      <c r="A4211" s="1" t="s">
        <v>3259</v>
      </c>
      <c r="B4211" s="5">
        <v>4</v>
      </c>
      <c r="C4211" s="6" t="s">
        <v>3260</v>
      </c>
      <c r="D4211" s="6">
        <v>2123</v>
      </c>
      <c r="E4211" s="6" t="s">
        <v>3018</v>
      </c>
      <c r="F4211" s="6">
        <v>912</v>
      </c>
      <c r="G4211" s="6" t="s">
        <v>22</v>
      </c>
      <c r="H4211" s="6" t="s">
        <v>39</v>
      </c>
      <c r="I4211" s="1" t="s">
        <v>24</v>
      </c>
      <c r="J4211" s="1" t="s">
        <v>49</v>
      </c>
      <c r="K4211" s="1">
        <v>45</v>
      </c>
      <c r="L4211" s="1" t="s">
        <v>40</v>
      </c>
      <c r="M4211" s="1" t="s">
        <v>68</v>
      </c>
      <c r="N4211" s="2"/>
      <c r="O4211" s="1" t="s">
        <v>28</v>
      </c>
      <c r="P4211" s="1" t="s">
        <v>29</v>
      </c>
      <c r="Q4211" s="1" t="s">
        <v>50</v>
      </c>
      <c r="R4211" s="1" t="s">
        <v>51</v>
      </c>
      <c r="S4211" s="1" t="s">
        <v>76</v>
      </c>
    </row>
    <row r="4212" spans="1:19" ht="12.75">
      <c r="A4212" s="1" t="s">
        <v>3277</v>
      </c>
      <c r="B4212" s="5">
        <v>5</v>
      </c>
      <c r="C4212" s="6" t="s">
        <v>3278</v>
      </c>
      <c r="D4212" s="6">
        <v>2123</v>
      </c>
      <c r="E4212" s="6" t="s">
        <v>3018</v>
      </c>
      <c r="F4212" s="6">
        <v>916</v>
      </c>
      <c r="G4212" s="6" t="s">
        <v>22</v>
      </c>
      <c r="H4212" s="6" t="s">
        <v>39</v>
      </c>
      <c r="I4212" s="1" t="s">
        <v>24</v>
      </c>
      <c r="J4212" s="1" t="s">
        <v>25</v>
      </c>
      <c r="K4212" s="1">
        <v>180</v>
      </c>
      <c r="L4212" s="1" t="s">
        <v>26</v>
      </c>
      <c r="M4212" s="1" t="s">
        <v>27</v>
      </c>
      <c r="N4212" s="1" t="s">
        <v>3279</v>
      </c>
      <c r="O4212" s="1" t="s">
        <v>28</v>
      </c>
      <c r="P4212" s="1" t="s">
        <v>29</v>
      </c>
      <c r="Q4212" s="1" t="s">
        <v>65</v>
      </c>
      <c r="R4212" s="1" t="s">
        <v>51</v>
      </c>
      <c r="S4212" s="1" t="s">
        <v>32</v>
      </c>
    </row>
    <row r="4213" spans="1:19" ht="12.75">
      <c r="A4213" s="1" t="s">
        <v>3284</v>
      </c>
      <c r="B4213" s="5">
        <v>7</v>
      </c>
      <c r="C4213" s="6" t="s">
        <v>3285</v>
      </c>
      <c r="D4213" s="6">
        <v>2123</v>
      </c>
      <c r="E4213" s="6" t="s">
        <v>3018</v>
      </c>
      <c r="F4213" s="6">
        <v>928</v>
      </c>
      <c r="G4213" s="6" t="s">
        <v>22</v>
      </c>
      <c r="H4213" s="6" t="s">
        <v>39</v>
      </c>
      <c r="I4213" s="1" t="s">
        <v>24</v>
      </c>
      <c r="J4213" s="1" t="s">
        <v>35</v>
      </c>
      <c r="K4213" s="1">
        <v>180</v>
      </c>
      <c r="L4213" s="1" t="s">
        <v>26</v>
      </c>
      <c r="M4213" s="1" t="s">
        <v>41</v>
      </c>
      <c r="N4213" s="1" t="s">
        <v>317</v>
      </c>
      <c r="O4213" s="1" t="s">
        <v>28</v>
      </c>
      <c r="P4213" s="1" t="s">
        <v>43</v>
      </c>
      <c r="Q4213" s="1" t="s">
        <v>30</v>
      </c>
      <c r="R4213" s="1" t="s">
        <v>100</v>
      </c>
      <c r="S4213" s="1" t="s">
        <v>32</v>
      </c>
    </row>
    <row r="4214" spans="1:19" ht="12.75">
      <c r="A4214" s="1" t="s">
        <v>3286</v>
      </c>
      <c r="B4214" s="5">
        <v>7</v>
      </c>
      <c r="C4214" s="6" t="s">
        <v>3287</v>
      </c>
      <c r="D4214" s="6">
        <v>2123</v>
      </c>
      <c r="E4214" s="6" t="s">
        <v>3018</v>
      </c>
      <c r="F4214" s="6">
        <v>929</v>
      </c>
      <c r="G4214" s="6" t="s">
        <v>22</v>
      </c>
      <c r="H4214" s="6" t="s">
        <v>39</v>
      </c>
      <c r="I4214" s="1" t="s">
        <v>24</v>
      </c>
      <c r="J4214" s="1" t="s">
        <v>25</v>
      </c>
      <c r="K4214" s="1">
        <v>180</v>
      </c>
      <c r="L4214" s="1" t="s">
        <v>40</v>
      </c>
      <c r="M4214" s="1" t="s">
        <v>41</v>
      </c>
      <c r="N4214" s="1" t="s">
        <v>3288</v>
      </c>
      <c r="O4214" s="1" t="s">
        <v>28</v>
      </c>
      <c r="P4214" s="1" t="s">
        <v>43</v>
      </c>
      <c r="Q4214" s="1" t="s">
        <v>30</v>
      </c>
      <c r="R4214" s="1" t="s">
        <v>100</v>
      </c>
      <c r="S4214" s="1" t="s">
        <v>32</v>
      </c>
    </row>
    <row r="4215" spans="1:19" ht="12.75">
      <c r="A4215" s="1" t="s">
        <v>3296</v>
      </c>
      <c r="B4215" s="5">
        <v>7</v>
      </c>
      <c r="C4215" s="6" t="s">
        <v>3297</v>
      </c>
      <c r="D4215" s="6">
        <v>2123</v>
      </c>
      <c r="E4215" s="6" t="s">
        <v>3018</v>
      </c>
      <c r="F4215" s="6">
        <v>936</v>
      </c>
      <c r="G4215" s="6" t="s">
        <v>22</v>
      </c>
      <c r="H4215" s="6" t="s">
        <v>39</v>
      </c>
      <c r="I4215" s="1" t="s">
        <v>24</v>
      </c>
      <c r="J4215" s="1" t="s">
        <v>25</v>
      </c>
      <c r="K4215" s="1">
        <v>180</v>
      </c>
      <c r="L4215" s="1" t="s">
        <v>40</v>
      </c>
      <c r="M4215" s="1" t="s">
        <v>41</v>
      </c>
      <c r="N4215" s="1" t="s">
        <v>697</v>
      </c>
      <c r="O4215" s="1" t="s">
        <v>28</v>
      </c>
      <c r="P4215" s="1" t="s">
        <v>43</v>
      </c>
      <c r="Q4215" s="1" t="s">
        <v>30</v>
      </c>
      <c r="R4215" s="1" t="s">
        <v>100</v>
      </c>
      <c r="S4215" s="1" t="s">
        <v>32</v>
      </c>
    </row>
    <row r="4216" spans="1:19" ht="12.75">
      <c r="A4216" s="1" t="s">
        <v>3298</v>
      </c>
      <c r="B4216" s="5">
        <v>5</v>
      </c>
      <c r="C4216" s="6" t="s">
        <v>3299</v>
      </c>
      <c r="D4216" s="6">
        <v>2123</v>
      </c>
      <c r="E4216" s="6" t="s">
        <v>3018</v>
      </c>
      <c r="F4216" s="6">
        <v>917</v>
      </c>
      <c r="G4216" s="6" t="s">
        <v>22</v>
      </c>
      <c r="H4216" s="6" t="s">
        <v>39</v>
      </c>
      <c r="I4216" s="1" t="s">
        <v>24</v>
      </c>
      <c r="J4216" s="1" t="s">
        <v>25</v>
      </c>
      <c r="K4216" s="1">
        <v>180</v>
      </c>
      <c r="L4216" s="1" t="s">
        <v>26</v>
      </c>
      <c r="M4216" s="1" t="s">
        <v>27</v>
      </c>
      <c r="N4216" s="1" t="s">
        <v>55</v>
      </c>
      <c r="O4216" s="1" t="s">
        <v>28</v>
      </c>
      <c r="P4216" s="1" t="s">
        <v>29</v>
      </c>
      <c r="Q4216" s="1" t="s">
        <v>65</v>
      </c>
      <c r="R4216" s="1" t="s">
        <v>51</v>
      </c>
      <c r="S4216" s="1" t="s">
        <v>32</v>
      </c>
    </row>
    <row r="4217" spans="1:19" ht="12.75">
      <c r="A4217" s="1" t="s">
        <v>3342</v>
      </c>
      <c r="B4217" s="5">
        <v>3</v>
      </c>
      <c r="C4217" s="6" t="s">
        <v>3343</v>
      </c>
      <c r="D4217" s="6">
        <v>2123</v>
      </c>
      <c r="E4217" s="6" t="s">
        <v>3018</v>
      </c>
      <c r="F4217" s="6">
        <v>927</v>
      </c>
      <c r="G4217" s="6" t="s">
        <v>22</v>
      </c>
      <c r="H4217" s="6" t="s">
        <v>39</v>
      </c>
      <c r="I4217" s="1" t="s">
        <v>54</v>
      </c>
      <c r="J4217" s="1" t="s">
        <v>49</v>
      </c>
      <c r="K4217" s="1">
        <v>0</v>
      </c>
      <c r="L4217" s="1" t="s">
        <v>26</v>
      </c>
      <c r="M4217" s="1" t="s">
        <v>41</v>
      </c>
      <c r="N4217" s="2"/>
      <c r="O4217" s="1" t="s">
        <v>28</v>
      </c>
      <c r="P4217" s="1" t="s">
        <v>64</v>
      </c>
      <c r="Q4217" s="1" t="s">
        <v>30</v>
      </c>
      <c r="R4217" s="1" t="s">
        <v>51</v>
      </c>
      <c r="S4217" s="1" t="s">
        <v>76</v>
      </c>
    </row>
    <row r="4218" spans="1:19" ht="12.75">
      <c r="A4218" s="1" t="s">
        <v>3344</v>
      </c>
      <c r="B4218" s="5">
        <v>4</v>
      </c>
      <c r="C4218" s="6" t="s">
        <v>3345</v>
      </c>
      <c r="D4218" s="6">
        <v>2123</v>
      </c>
      <c r="E4218" s="6" t="s">
        <v>3018</v>
      </c>
      <c r="F4218" s="6">
        <v>906</v>
      </c>
      <c r="G4218" s="6" t="s">
        <v>22</v>
      </c>
      <c r="H4218" s="6" t="s">
        <v>39</v>
      </c>
      <c r="I4218" s="1" t="s">
        <v>54</v>
      </c>
      <c r="J4218" s="1" t="s">
        <v>49</v>
      </c>
      <c r="K4218" s="1">
        <v>180</v>
      </c>
      <c r="L4218" s="1" t="s">
        <v>40</v>
      </c>
      <c r="M4218" s="1" t="s">
        <v>68</v>
      </c>
      <c r="N4218" s="2"/>
      <c r="O4218" s="1" t="s">
        <v>28</v>
      </c>
      <c r="P4218" s="1" t="s">
        <v>64</v>
      </c>
      <c r="Q4218" s="1" t="s">
        <v>30</v>
      </c>
      <c r="R4218" s="1" t="s">
        <v>51</v>
      </c>
      <c r="S4218" s="1" t="s">
        <v>76</v>
      </c>
    </row>
    <row r="4219" spans="1:19" ht="12.75">
      <c r="A4219" s="1" t="s">
        <v>3512</v>
      </c>
      <c r="B4219" s="5">
        <v>4</v>
      </c>
      <c r="C4219" s="6" t="s">
        <v>3513</v>
      </c>
      <c r="D4219" s="6">
        <v>2123</v>
      </c>
      <c r="E4219" s="6" t="s">
        <v>3018</v>
      </c>
      <c r="F4219" s="6">
        <v>935</v>
      </c>
      <c r="G4219" s="6" t="s">
        <v>22</v>
      </c>
      <c r="H4219" s="6" t="s">
        <v>39</v>
      </c>
      <c r="I4219" s="1" t="s">
        <v>24</v>
      </c>
      <c r="J4219" s="1" t="s">
        <v>25</v>
      </c>
      <c r="K4219" s="1">
        <v>180</v>
      </c>
      <c r="L4219" s="1" t="s">
        <v>100</v>
      </c>
      <c r="M4219" s="1" t="s">
        <v>80</v>
      </c>
      <c r="N4219" s="2"/>
      <c r="O4219" s="1" t="s">
        <v>28</v>
      </c>
      <c r="P4219" s="1" t="s">
        <v>43</v>
      </c>
      <c r="Q4219" s="1" t="s">
        <v>30</v>
      </c>
      <c r="R4219" s="1" t="s">
        <v>51</v>
      </c>
      <c r="S4219" s="1" t="s">
        <v>83</v>
      </c>
    </row>
    <row r="4220" spans="1:19" ht="12.75">
      <c r="A4220" s="1" t="s">
        <v>3643</v>
      </c>
      <c r="B4220" s="5">
        <v>4</v>
      </c>
      <c r="C4220" s="6" t="s">
        <v>616</v>
      </c>
      <c r="D4220" s="6">
        <v>2123</v>
      </c>
      <c r="E4220" s="6" t="s">
        <v>3018</v>
      </c>
      <c r="F4220" s="6">
        <v>9</v>
      </c>
      <c r="G4220" s="6" t="s">
        <v>22</v>
      </c>
      <c r="H4220" s="6" t="s">
        <v>39</v>
      </c>
      <c r="I4220" s="1" t="s">
        <v>24</v>
      </c>
      <c r="J4220" s="1" t="s">
        <v>25</v>
      </c>
      <c r="K4220" s="1">
        <v>180</v>
      </c>
      <c r="L4220" s="1" t="s">
        <v>31</v>
      </c>
      <c r="M4220" s="1" t="s">
        <v>80</v>
      </c>
      <c r="N4220" s="2"/>
      <c r="O4220" s="1" t="s">
        <v>28</v>
      </c>
      <c r="P4220" s="1" t="s">
        <v>64</v>
      </c>
      <c r="Q4220" s="1" t="s">
        <v>65</v>
      </c>
      <c r="R4220" s="1" t="s">
        <v>44</v>
      </c>
      <c r="S4220" s="1" t="s">
        <v>32</v>
      </c>
    </row>
    <row r="4221" spans="1:19" ht="12.75">
      <c r="A4221" s="1" t="s">
        <v>3699</v>
      </c>
      <c r="B4221" s="5">
        <v>5</v>
      </c>
      <c r="C4221" s="6" t="s">
        <v>3700</v>
      </c>
      <c r="D4221" s="6">
        <v>2123</v>
      </c>
      <c r="E4221" s="6" t="s">
        <v>3018</v>
      </c>
      <c r="F4221" s="6">
        <v>932</v>
      </c>
      <c r="G4221" s="6" t="s">
        <v>22</v>
      </c>
      <c r="H4221" s="6" t="s">
        <v>39</v>
      </c>
      <c r="I4221" s="1" t="s">
        <v>24</v>
      </c>
      <c r="J4221" s="1" t="s">
        <v>25</v>
      </c>
      <c r="K4221" s="1">
        <v>180</v>
      </c>
      <c r="L4221" s="1" t="s">
        <v>26</v>
      </c>
      <c r="M4221" s="1" t="s">
        <v>68</v>
      </c>
      <c r="N4221" s="2"/>
      <c r="O4221" s="1" t="s">
        <v>28</v>
      </c>
      <c r="P4221" s="1" t="s">
        <v>43</v>
      </c>
      <c r="Q4221" s="1" t="s">
        <v>30</v>
      </c>
      <c r="R4221" s="1" t="s">
        <v>51</v>
      </c>
      <c r="S4221" s="1" t="s">
        <v>32</v>
      </c>
    </row>
    <row r="4222" spans="1:19" ht="12.75">
      <c r="A4222" s="1" t="s">
        <v>3803</v>
      </c>
      <c r="B4222" s="5">
        <v>2</v>
      </c>
      <c r="C4222" s="6" t="s">
        <v>3804</v>
      </c>
      <c r="D4222" s="6">
        <v>2123</v>
      </c>
      <c r="E4222" s="6" t="s">
        <v>3018</v>
      </c>
      <c r="F4222" s="6">
        <v>938</v>
      </c>
      <c r="G4222" s="6" t="s">
        <v>328</v>
      </c>
      <c r="H4222" s="6" t="s">
        <v>39</v>
      </c>
      <c r="I4222" s="1" t="s">
        <v>54</v>
      </c>
      <c r="J4222" s="1" t="s">
        <v>25</v>
      </c>
      <c r="K4222" s="1">
        <v>180</v>
      </c>
      <c r="L4222" s="1" t="s">
        <v>100</v>
      </c>
      <c r="M4222" s="1" t="s">
        <v>80</v>
      </c>
      <c r="N4222" s="1" t="s">
        <v>3805</v>
      </c>
      <c r="O4222" s="1" t="s">
        <v>28</v>
      </c>
      <c r="P4222" s="1" t="s">
        <v>43</v>
      </c>
      <c r="Q4222" s="1" t="s">
        <v>50</v>
      </c>
      <c r="R4222" s="1" t="s">
        <v>44</v>
      </c>
      <c r="S4222" s="1" t="s">
        <v>76</v>
      </c>
    </row>
    <row r="4223" spans="1:19" ht="12.75">
      <c r="A4223" s="1" t="s">
        <v>3854</v>
      </c>
      <c r="B4223" s="5">
        <v>6</v>
      </c>
      <c r="C4223" s="6" t="s">
        <v>3855</v>
      </c>
      <c r="D4223" s="6">
        <v>2123</v>
      </c>
      <c r="E4223" s="6" t="s">
        <v>3018</v>
      </c>
      <c r="F4223" s="6">
        <v>937</v>
      </c>
      <c r="G4223" s="6" t="s">
        <v>22</v>
      </c>
      <c r="H4223" s="6" t="s">
        <v>39</v>
      </c>
      <c r="I4223" s="1" t="s">
        <v>54</v>
      </c>
      <c r="J4223" s="1" t="s">
        <v>35</v>
      </c>
      <c r="K4223" s="1">
        <v>180</v>
      </c>
      <c r="L4223" s="1" t="s">
        <v>100</v>
      </c>
      <c r="M4223" s="1" t="s">
        <v>41</v>
      </c>
      <c r="N4223" s="1" t="s">
        <v>3856</v>
      </c>
      <c r="O4223" s="1" t="s">
        <v>28</v>
      </c>
      <c r="P4223" s="1" t="s">
        <v>43</v>
      </c>
      <c r="Q4223" s="1" t="s">
        <v>65</v>
      </c>
      <c r="R4223" s="1" t="s">
        <v>31</v>
      </c>
      <c r="S4223" s="1" t="s">
        <v>32</v>
      </c>
    </row>
    <row r="4224" spans="1:19" ht="12.75">
      <c r="A4224" s="1" t="s">
        <v>3857</v>
      </c>
      <c r="B4224" s="5">
        <v>4</v>
      </c>
      <c r="C4224" s="6" t="s">
        <v>3858</v>
      </c>
      <c r="D4224" s="6">
        <v>2123</v>
      </c>
      <c r="E4224" s="6" t="s">
        <v>3018</v>
      </c>
      <c r="F4224" s="6">
        <v>942</v>
      </c>
      <c r="G4224" s="6" t="s">
        <v>22</v>
      </c>
      <c r="H4224" s="6" t="s">
        <v>39</v>
      </c>
      <c r="I4224" s="1" t="s">
        <v>54</v>
      </c>
      <c r="J4224" s="1" t="s">
        <v>25</v>
      </c>
      <c r="K4224" s="1">
        <v>180</v>
      </c>
      <c r="L4224" s="1" t="s">
        <v>100</v>
      </c>
      <c r="M4224" s="1" t="s">
        <v>68</v>
      </c>
      <c r="N4224" s="1" t="s">
        <v>3859</v>
      </c>
      <c r="O4224" s="1" t="s">
        <v>28</v>
      </c>
      <c r="P4224" s="1" t="s">
        <v>43</v>
      </c>
      <c r="Q4224" s="1" t="s">
        <v>65</v>
      </c>
      <c r="R4224" s="1" t="s">
        <v>31</v>
      </c>
      <c r="S4224" s="1" t="s">
        <v>32</v>
      </c>
    </row>
    <row r="4225" spans="1:19" ht="12.75">
      <c r="A4225" s="1" t="s">
        <v>3860</v>
      </c>
      <c r="B4225" s="5">
        <v>5</v>
      </c>
      <c r="C4225" s="6" t="s">
        <v>3861</v>
      </c>
      <c r="D4225" s="6">
        <v>2123</v>
      </c>
      <c r="E4225" s="6" t="s">
        <v>3018</v>
      </c>
      <c r="F4225" s="6">
        <v>930</v>
      </c>
      <c r="G4225" s="6" t="s">
        <v>22</v>
      </c>
      <c r="H4225" s="6" t="s">
        <v>39</v>
      </c>
      <c r="I4225" s="1" t="s">
        <v>24</v>
      </c>
      <c r="J4225" s="1" t="s">
        <v>25</v>
      </c>
      <c r="K4225" s="1">
        <v>180</v>
      </c>
      <c r="L4225" s="1" t="s">
        <v>100</v>
      </c>
      <c r="M4225" s="1" t="s">
        <v>68</v>
      </c>
      <c r="N4225" s="1" t="s">
        <v>2810</v>
      </c>
      <c r="O4225" s="1" t="s">
        <v>28</v>
      </c>
      <c r="P4225" s="1" t="s">
        <v>43</v>
      </c>
      <c r="Q4225" s="1" t="s">
        <v>65</v>
      </c>
      <c r="R4225" s="1" t="s">
        <v>31</v>
      </c>
      <c r="S4225" s="1" t="s">
        <v>32</v>
      </c>
    </row>
    <row r="4226" spans="1:19" ht="12.75">
      <c r="A4226" s="1" t="s">
        <v>3862</v>
      </c>
      <c r="B4226" s="5">
        <v>4</v>
      </c>
      <c r="C4226" s="6" t="s">
        <v>3863</v>
      </c>
      <c r="D4226" s="6">
        <v>2123</v>
      </c>
      <c r="E4226" s="6" t="s">
        <v>3018</v>
      </c>
      <c r="F4226" s="6">
        <v>933</v>
      </c>
      <c r="G4226" s="6" t="s">
        <v>22</v>
      </c>
      <c r="H4226" s="6" t="s">
        <v>39</v>
      </c>
      <c r="I4226" s="1" t="s">
        <v>54</v>
      </c>
      <c r="J4226" s="1" t="s">
        <v>25</v>
      </c>
      <c r="K4226" s="1">
        <v>180</v>
      </c>
      <c r="L4226" s="1" t="s">
        <v>100</v>
      </c>
      <c r="M4226" s="1" t="s">
        <v>68</v>
      </c>
      <c r="N4226" s="1" t="s">
        <v>3864</v>
      </c>
      <c r="O4226" s="1" t="s">
        <v>28</v>
      </c>
      <c r="P4226" s="1" t="s">
        <v>43</v>
      </c>
      <c r="Q4226" s="1" t="s">
        <v>65</v>
      </c>
      <c r="R4226" s="1" t="s">
        <v>31</v>
      </c>
      <c r="S4226" s="1" t="s">
        <v>32</v>
      </c>
    </row>
    <row r="4227" spans="1:19" ht="12.75">
      <c r="A4227" s="1" t="s">
        <v>7041</v>
      </c>
      <c r="B4227" s="5">
        <v>3</v>
      </c>
      <c r="C4227" s="6" t="s">
        <v>7042</v>
      </c>
      <c r="D4227" s="6">
        <v>2123</v>
      </c>
      <c r="E4227" s="6" t="s">
        <v>3018</v>
      </c>
      <c r="F4227" s="6">
        <v>901</v>
      </c>
      <c r="G4227" s="6" t="s">
        <v>22</v>
      </c>
      <c r="H4227" s="6" t="s">
        <v>39</v>
      </c>
      <c r="I4227" s="1" t="s">
        <v>24</v>
      </c>
      <c r="J4227" s="1" t="s">
        <v>49</v>
      </c>
      <c r="K4227" s="1">
        <v>180</v>
      </c>
      <c r="L4227" s="1" t="s">
        <v>100</v>
      </c>
      <c r="M4227" s="1" t="s">
        <v>27</v>
      </c>
      <c r="N4227" s="1" t="s">
        <v>317</v>
      </c>
      <c r="O4227" s="1" t="s">
        <v>28</v>
      </c>
      <c r="P4227" s="1" t="s">
        <v>43</v>
      </c>
      <c r="Q4227" s="1" t="s">
        <v>99</v>
      </c>
      <c r="R4227" s="1" t="s">
        <v>44</v>
      </c>
      <c r="S4227" s="1" t="s">
        <v>45</v>
      </c>
    </row>
    <row r="4228" spans="1:19" ht="12.75">
      <c r="A4228" s="1" t="s">
        <v>7106</v>
      </c>
      <c r="B4228" s="5">
        <v>3</v>
      </c>
      <c r="C4228" s="6" t="s">
        <v>7107</v>
      </c>
      <c r="D4228" s="6">
        <v>2123</v>
      </c>
      <c r="E4228" s="6" t="s">
        <v>3018</v>
      </c>
      <c r="F4228" s="6">
        <v>944</v>
      </c>
      <c r="G4228" s="6" t="s">
        <v>328</v>
      </c>
      <c r="H4228" s="6" t="s">
        <v>39</v>
      </c>
      <c r="I4228" s="1" t="s">
        <v>54</v>
      </c>
      <c r="J4228" s="1" t="s">
        <v>25</v>
      </c>
      <c r="K4228" s="1">
        <v>180</v>
      </c>
      <c r="L4228" s="1" t="s">
        <v>26</v>
      </c>
      <c r="M4228" s="1" t="s">
        <v>41</v>
      </c>
      <c r="N4228" s="1" t="s">
        <v>7108</v>
      </c>
      <c r="O4228" s="1" t="s">
        <v>42</v>
      </c>
      <c r="P4228" s="1" t="s">
        <v>64</v>
      </c>
      <c r="Q4228" s="1" t="s">
        <v>50</v>
      </c>
      <c r="R4228" s="1" t="s">
        <v>51</v>
      </c>
      <c r="S4228" s="1" t="s">
        <v>32</v>
      </c>
    </row>
    <row r="4229" spans="1:19" ht="12.75">
      <c r="A4229" s="1" t="s">
        <v>7119</v>
      </c>
      <c r="B4229" s="5">
        <v>2</v>
      </c>
      <c r="C4229" s="6" t="s">
        <v>7120</v>
      </c>
      <c r="D4229" s="6">
        <v>2123</v>
      </c>
      <c r="E4229" s="6" t="s">
        <v>3018</v>
      </c>
      <c r="F4229" s="6">
        <v>942</v>
      </c>
      <c r="G4229" s="6" t="s">
        <v>22</v>
      </c>
      <c r="H4229" s="6" t="s">
        <v>39</v>
      </c>
      <c r="I4229" s="1" t="s">
        <v>45</v>
      </c>
      <c r="J4229" s="1" t="s">
        <v>25</v>
      </c>
      <c r="K4229" s="1">
        <v>180</v>
      </c>
      <c r="L4229" s="1" t="s">
        <v>26</v>
      </c>
      <c r="M4229" s="1" t="s">
        <v>41</v>
      </c>
      <c r="N4229" s="1" t="s">
        <v>7108</v>
      </c>
      <c r="O4229" s="1" t="s">
        <v>42</v>
      </c>
      <c r="P4229" s="1" t="s">
        <v>64</v>
      </c>
      <c r="Q4229" s="1" t="s">
        <v>99</v>
      </c>
      <c r="R4229" s="1" t="s">
        <v>51</v>
      </c>
      <c r="S4229" s="1" t="s">
        <v>76</v>
      </c>
    </row>
    <row r="4230" spans="1:19" ht="12.75">
      <c r="A4230" s="1" t="s">
        <v>7123</v>
      </c>
      <c r="B4230" s="5">
        <v>3</v>
      </c>
      <c r="C4230" s="6" t="s">
        <v>7124</v>
      </c>
      <c r="D4230" s="6">
        <v>2123</v>
      </c>
      <c r="E4230" s="6" t="s">
        <v>3018</v>
      </c>
      <c r="F4230" s="6">
        <v>902</v>
      </c>
      <c r="G4230" s="6" t="s">
        <v>22</v>
      </c>
      <c r="H4230" s="6" t="s">
        <v>39</v>
      </c>
      <c r="I4230" s="1" t="s">
        <v>24</v>
      </c>
      <c r="J4230" s="1" t="s">
        <v>25</v>
      </c>
      <c r="K4230" s="1">
        <v>0</v>
      </c>
      <c r="L4230" s="1" t="s">
        <v>100</v>
      </c>
      <c r="M4230" s="1" t="s">
        <v>80</v>
      </c>
      <c r="N4230" s="1" t="s">
        <v>7125</v>
      </c>
      <c r="O4230" s="1" t="s">
        <v>42</v>
      </c>
      <c r="P4230" s="1" t="s">
        <v>29</v>
      </c>
      <c r="Q4230" s="1" t="s">
        <v>65</v>
      </c>
      <c r="R4230" s="1" t="s">
        <v>44</v>
      </c>
      <c r="S4230" s="1" t="s">
        <v>32</v>
      </c>
    </row>
    <row r="4231" spans="1:19" ht="12.75">
      <c r="A4231" s="1" t="s">
        <v>4128</v>
      </c>
      <c r="B4231" s="5">
        <v>4</v>
      </c>
      <c r="C4231" s="6" t="s">
        <v>4129</v>
      </c>
      <c r="D4231" s="6">
        <v>2327</v>
      </c>
      <c r="E4231" s="6" t="s">
        <v>4130</v>
      </c>
      <c r="F4231" s="6">
        <v>9107</v>
      </c>
      <c r="G4231" s="6" t="s">
        <v>22</v>
      </c>
      <c r="H4231" s="6" t="s">
        <v>39</v>
      </c>
      <c r="I4231" s="1" t="s">
        <v>54</v>
      </c>
      <c r="J4231" s="1" t="s">
        <v>79</v>
      </c>
      <c r="K4231" s="1">
        <v>180</v>
      </c>
      <c r="L4231" s="1" t="s">
        <v>31</v>
      </c>
      <c r="M4231" s="1" t="s">
        <v>41</v>
      </c>
      <c r="N4231" s="2"/>
      <c r="O4231" s="1" t="s">
        <v>28</v>
      </c>
      <c r="P4231" s="1" t="s">
        <v>29</v>
      </c>
      <c r="Q4231" s="1" t="s">
        <v>99</v>
      </c>
      <c r="R4231" s="1" t="s">
        <v>51</v>
      </c>
      <c r="S4231" s="1" t="s">
        <v>83</v>
      </c>
    </row>
    <row r="4232" spans="1:19" ht="12.75">
      <c r="A4232" s="1" t="s">
        <v>4397</v>
      </c>
      <c r="B4232" s="5">
        <v>2</v>
      </c>
      <c r="C4232" s="6" t="s">
        <v>4398</v>
      </c>
      <c r="D4232" s="6">
        <v>2327</v>
      </c>
      <c r="E4232" s="6" t="s">
        <v>4130</v>
      </c>
      <c r="F4232" s="6">
        <v>9</v>
      </c>
      <c r="G4232" s="6" t="s">
        <v>22</v>
      </c>
      <c r="H4232" s="6" t="s">
        <v>39</v>
      </c>
      <c r="I4232" s="1" t="s">
        <v>24</v>
      </c>
      <c r="J4232" s="1" t="s">
        <v>79</v>
      </c>
      <c r="K4232" s="1">
        <v>90</v>
      </c>
      <c r="L4232" s="1" t="s">
        <v>31</v>
      </c>
      <c r="M4232" s="1" t="s">
        <v>27</v>
      </c>
      <c r="N4232" s="2"/>
      <c r="O4232" s="1" t="s">
        <v>56</v>
      </c>
      <c r="P4232" s="1" t="s">
        <v>43</v>
      </c>
      <c r="Q4232" s="1" t="s">
        <v>65</v>
      </c>
      <c r="R4232" s="1" t="s">
        <v>51</v>
      </c>
      <c r="S4232" s="1" t="s">
        <v>32</v>
      </c>
    </row>
    <row r="4233" spans="1:19" ht="12.75">
      <c r="A4233" s="1" t="s">
        <v>4561</v>
      </c>
      <c r="B4233" s="5">
        <v>8</v>
      </c>
      <c r="C4233" s="6" t="s">
        <v>4562</v>
      </c>
      <c r="D4233" s="6">
        <v>2327</v>
      </c>
      <c r="E4233" s="6" t="s">
        <v>4130</v>
      </c>
      <c r="F4233" s="6">
        <v>9112</v>
      </c>
      <c r="G4233" s="6" t="s">
        <v>22</v>
      </c>
      <c r="H4233" s="6" t="s">
        <v>39</v>
      </c>
      <c r="I4233" s="1" t="s">
        <v>54</v>
      </c>
      <c r="J4233" s="1" t="s">
        <v>79</v>
      </c>
      <c r="K4233" s="1">
        <v>180</v>
      </c>
      <c r="L4233" s="1" t="s">
        <v>40</v>
      </c>
      <c r="M4233" s="1" t="s">
        <v>41</v>
      </c>
      <c r="N4233" s="1" t="s">
        <v>4563</v>
      </c>
      <c r="O4233" s="1" t="s">
        <v>28</v>
      </c>
      <c r="P4233" s="1" t="s">
        <v>29</v>
      </c>
      <c r="Q4233" s="1" t="s">
        <v>30</v>
      </c>
      <c r="R4233" s="1" t="s">
        <v>31</v>
      </c>
      <c r="S4233" s="1" t="s">
        <v>32</v>
      </c>
    </row>
    <row r="4234" spans="1:19" ht="12.75">
      <c r="A4234" s="1" t="s">
        <v>4564</v>
      </c>
      <c r="B4234" s="5">
        <v>8</v>
      </c>
      <c r="C4234" s="6" t="s">
        <v>4565</v>
      </c>
      <c r="D4234" s="6">
        <v>2327</v>
      </c>
      <c r="E4234" s="6" t="s">
        <v>4130</v>
      </c>
      <c r="F4234" s="6">
        <v>11</v>
      </c>
      <c r="G4234" s="6" t="s">
        <v>22</v>
      </c>
      <c r="H4234" s="6" t="s">
        <v>39</v>
      </c>
      <c r="I4234" s="1" t="s">
        <v>54</v>
      </c>
      <c r="J4234" s="1" t="s">
        <v>79</v>
      </c>
      <c r="K4234" s="1">
        <v>180</v>
      </c>
      <c r="L4234" s="1" t="s">
        <v>40</v>
      </c>
      <c r="M4234" s="1" t="s">
        <v>41</v>
      </c>
      <c r="N4234" s="1" t="s">
        <v>4566</v>
      </c>
      <c r="O4234" s="1" t="s">
        <v>28</v>
      </c>
      <c r="P4234" s="1" t="s">
        <v>29</v>
      </c>
      <c r="Q4234" s="1" t="s">
        <v>30</v>
      </c>
      <c r="R4234" s="1" t="s">
        <v>31</v>
      </c>
      <c r="S4234" s="1" t="s">
        <v>32</v>
      </c>
    </row>
    <row r="4235" spans="1:19" ht="12.75">
      <c r="A4235" s="1" t="s">
        <v>4695</v>
      </c>
      <c r="B4235" s="5">
        <v>6</v>
      </c>
      <c r="C4235" s="6" t="s">
        <v>4696</v>
      </c>
      <c r="D4235" s="6">
        <v>2327</v>
      </c>
      <c r="E4235" s="6" t="s">
        <v>4130</v>
      </c>
      <c r="F4235" s="6">
        <v>9110</v>
      </c>
      <c r="G4235" s="6" t="s">
        <v>22</v>
      </c>
      <c r="H4235" s="6" t="s">
        <v>39</v>
      </c>
      <c r="I4235" s="1" t="s">
        <v>54</v>
      </c>
      <c r="J4235" s="1" t="s">
        <v>79</v>
      </c>
      <c r="K4235" s="1">
        <v>90</v>
      </c>
      <c r="L4235" s="1" t="s">
        <v>40</v>
      </c>
      <c r="M4235" s="1" t="s">
        <v>41</v>
      </c>
      <c r="N4235" s="2"/>
      <c r="O4235" s="1" t="s">
        <v>28</v>
      </c>
      <c r="P4235" s="1" t="s">
        <v>29</v>
      </c>
      <c r="Q4235" s="1" t="s">
        <v>65</v>
      </c>
      <c r="R4235" s="1" t="s">
        <v>31</v>
      </c>
      <c r="S4235" s="1" t="s">
        <v>32</v>
      </c>
    </row>
    <row r="4236" spans="1:19" ht="12.75">
      <c r="A4236" s="1" t="s">
        <v>4702</v>
      </c>
      <c r="B4236" s="5">
        <v>7</v>
      </c>
      <c r="C4236" s="6" t="s">
        <v>4703</v>
      </c>
      <c r="D4236" s="6">
        <v>2327</v>
      </c>
      <c r="E4236" s="6" t="s">
        <v>4130</v>
      </c>
      <c r="F4236" s="6">
        <v>9106</v>
      </c>
      <c r="G4236" s="6" t="s">
        <v>22</v>
      </c>
      <c r="H4236" s="6" t="s">
        <v>39</v>
      </c>
      <c r="I4236" s="1" t="s">
        <v>54</v>
      </c>
      <c r="J4236" s="1" t="s">
        <v>79</v>
      </c>
      <c r="K4236" s="1">
        <v>180</v>
      </c>
      <c r="L4236" s="1" t="s">
        <v>31</v>
      </c>
      <c r="M4236" s="1" t="s">
        <v>41</v>
      </c>
      <c r="N4236" s="1" t="s">
        <v>501</v>
      </c>
      <c r="O4236" s="1" t="s">
        <v>28</v>
      </c>
      <c r="P4236" s="1" t="s">
        <v>29</v>
      </c>
      <c r="Q4236" s="1" t="s">
        <v>30</v>
      </c>
      <c r="R4236" s="1" t="s">
        <v>31</v>
      </c>
      <c r="S4236" s="1" t="s">
        <v>32</v>
      </c>
    </row>
    <row r="4237" spans="1:19" ht="12.75">
      <c r="A4237" s="1" t="s">
        <v>4716</v>
      </c>
      <c r="B4237" s="5">
        <v>6</v>
      </c>
      <c r="C4237" s="6" t="s">
        <v>4717</v>
      </c>
      <c r="D4237" s="6">
        <v>2327</v>
      </c>
      <c r="E4237" s="6" t="s">
        <v>4130</v>
      </c>
      <c r="F4237" s="6">
        <v>9109</v>
      </c>
      <c r="G4237" s="6" t="s">
        <v>22</v>
      </c>
      <c r="H4237" s="6" t="s">
        <v>39</v>
      </c>
      <c r="I4237" s="1" t="s">
        <v>54</v>
      </c>
      <c r="J4237" s="1" t="s">
        <v>79</v>
      </c>
      <c r="K4237" s="1">
        <v>180</v>
      </c>
      <c r="L4237" s="1" t="s">
        <v>40</v>
      </c>
      <c r="M4237" s="1" t="s">
        <v>41</v>
      </c>
      <c r="N4237" s="2"/>
      <c r="O4237" s="1" t="s">
        <v>28</v>
      </c>
      <c r="P4237" s="1" t="s">
        <v>29</v>
      </c>
      <c r="Q4237" s="1" t="s">
        <v>65</v>
      </c>
      <c r="R4237" s="1" t="s">
        <v>51</v>
      </c>
      <c r="S4237" s="1" t="s">
        <v>32</v>
      </c>
    </row>
    <row r="4238" spans="1:19" ht="12.75">
      <c r="A4238" s="1" t="s">
        <v>4723</v>
      </c>
      <c r="B4238" s="5">
        <v>7</v>
      </c>
      <c r="C4238" s="6" t="s">
        <v>4724</v>
      </c>
      <c r="D4238" s="6">
        <v>2327</v>
      </c>
      <c r="E4238" s="6" t="s">
        <v>4130</v>
      </c>
      <c r="F4238" s="6">
        <v>9103</v>
      </c>
      <c r="G4238" s="6" t="s">
        <v>22</v>
      </c>
      <c r="H4238" s="6" t="s">
        <v>39</v>
      </c>
      <c r="I4238" s="1" t="s">
        <v>24</v>
      </c>
      <c r="J4238" s="1" t="s">
        <v>79</v>
      </c>
      <c r="K4238" s="1">
        <v>90</v>
      </c>
      <c r="L4238" s="1" t="s">
        <v>40</v>
      </c>
      <c r="M4238" s="1" t="s">
        <v>41</v>
      </c>
      <c r="N4238" s="1" t="s">
        <v>501</v>
      </c>
      <c r="O4238" s="1" t="s">
        <v>28</v>
      </c>
      <c r="P4238" s="1" t="s">
        <v>29</v>
      </c>
      <c r="Q4238" s="1" t="s">
        <v>65</v>
      </c>
      <c r="R4238" s="1" t="s">
        <v>31</v>
      </c>
      <c r="S4238" s="1" t="s">
        <v>32</v>
      </c>
    </row>
    <row r="4239" spans="1:19" ht="12.75">
      <c r="A4239" s="1" t="s">
        <v>4751</v>
      </c>
      <c r="B4239" s="5">
        <v>4</v>
      </c>
      <c r="C4239" s="6" t="s">
        <v>4752</v>
      </c>
      <c r="D4239" s="6">
        <v>2327</v>
      </c>
      <c r="E4239" s="6" t="s">
        <v>4130</v>
      </c>
      <c r="F4239" s="6">
        <v>9104</v>
      </c>
      <c r="G4239" s="6" t="s">
        <v>22</v>
      </c>
      <c r="H4239" s="6" t="s">
        <v>39</v>
      </c>
      <c r="I4239" s="1" t="s">
        <v>54</v>
      </c>
      <c r="J4239" s="1" t="s">
        <v>79</v>
      </c>
      <c r="K4239" s="1">
        <v>180</v>
      </c>
      <c r="L4239" s="1" t="s">
        <v>40</v>
      </c>
      <c r="M4239" s="1" t="s">
        <v>27</v>
      </c>
      <c r="N4239" s="1" t="s">
        <v>2994</v>
      </c>
      <c r="O4239" s="1" t="s">
        <v>42</v>
      </c>
      <c r="P4239" s="1" t="s">
        <v>29</v>
      </c>
      <c r="Q4239" s="1" t="s">
        <v>30</v>
      </c>
      <c r="R4239" s="1" t="s">
        <v>51</v>
      </c>
      <c r="S4239" s="1" t="s">
        <v>76</v>
      </c>
    </row>
    <row r="4240" spans="1:19" ht="12.75">
      <c r="A4240" s="1" t="s">
        <v>4753</v>
      </c>
      <c r="B4240" s="5">
        <v>8</v>
      </c>
      <c r="C4240" s="6" t="s">
        <v>4754</v>
      </c>
      <c r="D4240" s="6">
        <v>2327</v>
      </c>
      <c r="E4240" s="6" t="s">
        <v>4130</v>
      </c>
      <c r="F4240" s="6">
        <v>9102</v>
      </c>
      <c r="G4240" s="6" t="s">
        <v>22</v>
      </c>
      <c r="H4240" s="6" t="s">
        <v>39</v>
      </c>
      <c r="I4240" s="1" t="s">
        <v>24</v>
      </c>
      <c r="J4240" s="1" t="s">
        <v>79</v>
      </c>
      <c r="K4240" s="1">
        <v>180</v>
      </c>
      <c r="L4240" s="1" t="s">
        <v>40</v>
      </c>
      <c r="M4240" s="1" t="s">
        <v>41</v>
      </c>
      <c r="N4240" s="1" t="s">
        <v>2994</v>
      </c>
      <c r="O4240" s="1" t="s">
        <v>28</v>
      </c>
      <c r="P4240" s="1" t="s">
        <v>29</v>
      </c>
      <c r="Q4240" s="1" t="s">
        <v>30</v>
      </c>
      <c r="R4240" s="1" t="s">
        <v>100</v>
      </c>
      <c r="S4240" s="1" t="s">
        <v>32</v>
      </c>
    </row>
    <row r="4241" spans="1:19" ht="12.75">
      <c r="A4241" s="1" t="s">
        <v>4755</v>
      </c>
      <c r="B4241" s="5">
        <v>8</v>
      </c>
      <c r="C4241" s="6" t="s">
        <v>4756</v>
      </c>
      <c r="D4241" s="6">
        <v>2327</v>
      </c>
      <c r="E4241" s="6" t="s">
        <v>4130</v>
      </c>
      <c r="F4241" s="6">
        <v>1</v>
      </c>
      <c r="G4241" s="6" t="s">
        <v>22</v>
      </c>
      <c r="H4241" s="6" t="s">
        <v>39</v>
      </c>
      <c r="I4241" s="1" t="s">
        <v>24</v>
      </c>
      <c r="J4241" s="1" t="s">
        <v>79</v>
      </c>
      <c r="K4241" s="1">
        <v>180</v>
      </c>
      <c r="L4241" s="1" t="s">
        <v>40</v>
      </c>
      <c r="M4241" s="1" t="s">
        <v>41</v>
      </c>
      <c r="N4241" s="1" t="s">
        <v>2994</v>
      </c>
      <c r="O4241" s="1" t="s">
        <v>28</v>
      </c>
      <c r="P4241" s="1" t="s">
        <v>64</v>
      </c>
      <c r="Q4241" s="1" t="s">
        <v>30</v>
      </c>
      <c r="R4241" s="1" t="s">
        <v>31</v>
      </c>
      <c r="S4241" s="1" t="s">
        <v>32</v>
      </c>
    </row>
    <row r="4242" spans="1:19" ht="12.75">
      <c r="A4242" s="1" t="s">
        <v>4949</v>
      </c>
      <c r="B4242" s="5">
        <v>6</v>
      </c>
      <c r="C4242" s="6" t="s">
        <v>1829</v>
      </c>
      <c r="D4242" s="6">
        <v>2327</v>
      </c>
      <c r="E4242" s="6" t="s">
        <v>4130</v>
      </c>
      <c r="F4242" s="6">
        <v>9129</v>
      </c>
      <c r="G4242" s="6" t="s">
        <v>22</v>
      </c>
      <c r="H4242" s="6" t="s">
        <v>39</v>
      </c>
      <c r="I4242" s="1" t="s">
        <v>24</v>
      </c>
      <c r="J4242" s="1" t="s">
        <v>79</v>
      </c>
      <c r="K4242" s="1">
        <v>90</v>
      </c>
      <c r="L4242" s="1" t="s">
        <v>40</v>
      </c>
      <c r="M4242" s="1" t="s">
        <v>41</v>
      </c>
      <c r="N4242" s="1" t="s">
        <v>4950</v>
      </c>
      <c r="O4242" s="1" t="s">
        <v>28</v>
      </c>
      <c r="P4242" s="1" t="s">
        <v>29</v>
      </c>
      <c r="Q4242" s="1" t="s">
        <v>65</v>
      </c>
      <c r="R4242" s="1" t="s">
        <v>31</v>
      </c>
      <c r="S4242" s="1" t="s">
        <v>76</v>
      </c>
    </row>
    <row r="4243" spans="1:19" ht="12.75">
      <c r="A4243" s="1" t="s">
        <v>4964</v>
      </c>
      <c r="B4243" s="5">
        <v>6</v>
      </c>
      <c r="C4243" s="6" t="s">
        <v>4965</v>
      </c>
      <c r="D4243" s="6">
        <v>2327</v>
      </c>
      <c r="E4243" s="6" t="s">
        <v>4130</v>
      </c>
      <c r="F4243" s="6">
        <v>9139</v>
      </c>
      <c r="G4243" s="6" t="s">
        <v>22</v>
      </c>
      <c r="H4243" s="6" t="s">
        <v>39</v>
      </c>
      <c r="I4243" s="1" t="s">
        <v>24</v>
      </c>
      <c r="J4243" s="1" t="s">
        <v>35</v>
      </c>
      <c r="K4243" s="1">
        <v>180</v>
      </c>
      <c r="L4243" s="1" t="s">
        <v>26</v>
      </c>
      <c r="M4243" s="1" t="s">
        <v>27</v>
      </c>
      <c r="N4243" s="1" t="s">
        <v>282</v>
      </c>
      <c r="O4243" s="1" t="s">
        <v>28</v>
      </c>
      <c r="P4243" s="1" t="s">
        <v>29</v>
      </c>
      <c r="Q4243" s="1" t="s">
        <v>65</v>
      </c>
      <c r="R4243" s="1" t="s">
        <v>44</v>
      </c>
      <c r="S4243" s="1" t="s">
        <v>32</v>
      </c>
    </row>
    <row r="4244" spans="1:19" ht="12.75">
      <c r="A4244" s="1" t="s">
        <v>5121</v>
      </c>
      <c r="B4244" s="5">
        <v>5</v>
      </c>
      <c r="C4244" s="6" t="s">
        <v>5122</v>
      </c>
      <c r="D4244" s="6">
        <v>2327</v>
      </c>
      <c r="E4244" s="6" t="s">
        <v>4130</v>
      </c>
      <c r="F4244" s="6">
        <v>9119</v>
      </c>
      <c r="G4244" s="6" t="s">
        <v>22</v>
      </c>
      <c r="H4244" s="6" t="s">
        <v>39</v>
      </c>
      <c r="I4244" s="1" t="s">
        <v>24</v>
      </c>
      <c r="J4244" s="1" t="s">
        <v>79</v>
      </c>
      <c r="K4244" s="1">
        <v>90</v>
      </c>
      <c r="L4244" s="1" t="s">
        <v>40</v>
      </c>
      <c r="M4244" s="1" t="s">
        <v>41</v>
      </c>
      <c r="N4244" s="1" t="s">
        <v>5123</v>
      </c>
      <c r="O4244" s="1" t="s">
        <v>28</v>
      </c>
      <c r="P4244" s="1" t="s">
        <v>43</v>
      </c>
      <c r="Q4244" s="1" t="s">
        <v>50</v>
      </c>
      <c r="R4244" s="1" t="s">
        <v>31</v>
      </c>
      <c r="S4244" s="1" t="s">
        <v>76</v>
      </c>
    </row>
    <row r="4245" spans="1:19" ht="12.75">
      <c r="A4245" s="1" t="s">
        <v>5293</v>
      </c>
      <c r="B4245" s="5">
        <v>5</v>
      </c>
      <c r="C4245" s="6" t="s">
        <v>4653</v>
      </c>
      <c r="D4245" s="6">
        <v>2327</v>
      </c>
      <c r="E4245" s="6" t="s">
        <v>4130</v>
      </c>
      <c r="F4245" s="6">
        <v>9133</v>
      </c>
      <c r="G4245" s="6" t="s">
        <v>22</v>
      </c>
      <c r="H4245" s="6" t="s">
        <v>39</v>
      </c>
      <c r="I4245" s="1" t="s">
        <v>24</v>
      </c>
      <c r="J4245" s="1" t="s">
        <v>49</v>
      </c>
      <c r="K4245" s="1">
        <v>180</v>
      </c>
      <c r="L4245" s="1" t="s">
        <v>26</v>
      </c>
      <c r="M4245" s="1" t="s">
        <v>41</v>
      </c>
      <c r="N4245" s="1" t="s">
        <v>292</v>
      </c>
      <c r="O4245" s="1" t="s">
        <v>28</v>
      </c>
      <c r="P4245" s="1" t="s">
        <v>64</v>
      </c>
      <c r="Q4245" s="1" t="s">
        <v>65</v>
      </c>
      <c r="R4245" s="1" t="s">
        <v>44</v>
      </c>
      <c r="S4245" s="1" t="s">
        <v>32</v>
      </c>
    </row>
    <row r="4246" spans="1:19" ht="12.75">
      <c r="A4246" s="1" t="s">
        <v>5294</v>
      </c>
      <c r="B4246" s="5">
        <v>5</v>
      </c>
      <c r="C4246" s="6" t="s">
        <v>5295</v>
      </c>
      <c r="D4246" s="6">
        <v>2327</v>
      </c>
      <c r="E4246" s="6" t="s">
        <v>4130</v>
      </c>
      <c r="F4246" s="6">
        <v>9114</v>
      </c>
      <c r="G4246" s="6" t="s">
        <v>22</v>
      </c>
      <c r="H4246" s="6" t="s">
        <v>39</v>
      </c>
      <c r="I4246" s="1" t="s">
        <v>24</v>
      </c>
      <c r="J4246" s="1" t="s">
        <v>49</v>
      </c>
      <c r="K4246" s="1">
        <v>180</v>
      </c>
      <c r="L4246" s="1" t="s">
        <v>26</v>
      </c>
      <c r="M4246" s="1" t="s">
        <v>41</v>
      </c>
      <c r="N4246" s="1" t="s">
        <v>292</v>
      </c>
      <c r="O4246" s="1" t="s">
        <v>28</v>
      </c>
      <c r="P4246" s="1" t="s">
        <v>64</v>
      </c>
      <c r="Q4246" s="1" t="s">
        <v>65</v>
      </c>
      <c r="R4246" s="1" t="s">
        <v>44</v>
      </c>
      <c r="S4246" s="1" t="s">
        <v>32</v>
      </c>
    </row>
    <row r="4247" spans="1:19" ht="12.75">
      <c r="A4247" s="1" t="s">
        <v>5296</v>
      </c>
      <c r="B4247" s="5">
        <v>4</v>
      </c>
      <c r="C4247" s="6" t="s">
        <v>5297</v>
      </c>
      <c r="D4247" s="6">
        <v>2327</v>
      </c>
      <c r="E4247" s="6" t="s">
        <v>4130</v>
      </c>
      <c r="F4247" s="6">
        <v>9126</v>
      </c>
      <c r="G4247" s="6" t="s">
        <v>22</v>
      </c>
      <c r="H4247" s="6" t="s">
        <v>39</v>
      </c>
      <c r="I4247" s="1" t="s">
        <v>24</v>
      </c>
      <c r="J4247" s="1" t="s">
        <v>49</v>
      </c>
      <c r="K4247" s="1">
        <v>180</v>
      </c>
      <c r="L4247" s="1" t="s">
        <v>26</v>
      </c>
      <c r="M4247" s="1" t="s">
        <v>41</v>
      </c>
      <c r="N4247" s="1" t="s">
        <v>5298</v>
      </c>
      <c r="O4247" s="1" t="s">
        <v>56</v>
      </c>
      <c r="P4247" s="1" t="s">
        <v>64</v>
      </c>
      <c r="Q4247" s="1" t="s">
        <v>65</v>
      </c>
      <c r="R4247" s="1" t="s">
        <v>44</v>
      </c>
      <c r="S4247" s="1" t="s">
        <v>32</v>
      </c>
    </row>
    <row r="4248" spans="1:19" ht="12.75">
      <c r="A4248" s="1" t="s">
        <v>5350</v>
      </c>
      <c r="B4248" s="5">
        <v>6</v>
      </c>
      <c r="C4248" s="6" t="s">
        <v>5351</v>
      </c>
      <c r="D4248" s="6">
        <v>2327</v>
      </c>
      <c r="E4248" s="6" t="s">
        <v>4130</v>
      </c>
      <c r="F4248" s="6">
        <v>9132</v>
      </c>
      <c r="G4248" s="6" t="s">
        <v>22</v>
      </c>
      <c r="H4248" s="6" t="s">
        <v>39</v>
      </c>
      <c r="I4248" s="1" t="s">
        <v>24</v>
      </c>
      <c r="J4248" s="1" t="s">
        <v>79</v>
      </c>
      <c r="K4248" s="1">
        <v>90</v>
      </c>
      <c r="L4248" s="1" t="s">
        <v>40</v>
      </c>
      <c r="M4248" s="1" t="s">
        <v>41</v>
      </c>
      <c r="N4248" s="1" t="s">
        <v>5352</v>
      </c>
      <c r="O4248" s="1" t="s">
        <v>28</v>
      </c>
      <c r="P4248" s="1" t="s">
        <v>29</v>
      </c>
      <c r="Q4248" s="1" t="s">
        <v>65</v>
      </c>
      <c r="R4248" s="1" t="s">
        <v>31</v>
      </c>
      <c r="S4248" s="1" t="s">
        <v>76</v>
      </c>
    </row>
    <row r="4249" spans="1:19" ht="12.75">
      <c r="A4249" s="1" t="s">
        <v>5357</v>
      </c>
      <c r="B4249" s="5">
        <v>4</v>
      </c>
      <c r="C4249" s="6" t="s">
        <v>5358</v>
      </c>
      <c r="D4249" s="6">
        <v>2327</v>
      </c>
      <c r="E4249" s="6" t="s">
        <v>4130</v>
      </c>
      <c r="F4249" s="6">
        <v>9131</v>
      </c>
      <c r="G4249" s="6" t="s">
        <v>22</v>
      </c>
      <c r="H4249" s="6" t="s">
        <v>39</v>
      </c>
      <c r="I4249" s="1" t="s">
        <v>24</v>
      </c>
      <c r="J4249" s="1" t="s">
        <v>49</v>
      </c>
      <c r="K4249" s="1">
        <v>45</v>
      </c>
      <c r="L4249" s="1" t="s">
        <v>26</v>
      </c>
      <c r="M4249" s="1" t="s">
        <v>41</v>
      </c>
      <c r="N4249" s="2"/>
      <c r="O4249" s="1" t="s">
        <v>28</v>
      </c>
      <c r="P4249" s="1" t="s">
        <v>64</v>
      </c>
      <c r="Q4249" s="1" t="s">
        <v>65</v>
      </c>
      <c r="R4249" s="1" t="s">
        <v>31</v>
      </c>
      <c r="S4249" s="1" t="s">
        <v>76</v>
      </c>
    </row>
    <row r="4250" spans="1:19" ht="12.75">
      <c r="A4250" s="1" t="s">
        <v>5509</v>
      </c>
      <c r="B4250" s="5">
        <v>6</v>
      </c>
      <c r="C4250" s="6" t="s">
        <v>5510</v>
      </c>
      <c r="D4250" s="6">
        <v>2327</v>
      </c>
      <c r="E4250" s="6" t="s">
        <v>4130</v>
      </c>
      <c r="F4250" s="6">
        <v>9121</v>
      </c>
      <c r="G4250" s="6" t="s">
        <v>22</v>
      </c>
      <c r="H4250" s="6" t="s">
        <v>39</v>
      </c>
      <c r="I4250" s="1" t="s">
        <v>24</v>
      </c>
      <c r="J4250" s="1" t="s">
        <v>79</v>
      </c>
      <c r="K4250" s="1">
        <v>90</v>
      </c>
      <c r="L4250" s="1" t="s">
        <v>40</v>
      </c>
      <c r="M4250" s="1" t="s">
        <v>41</v>
      </c>
      <c r="N4250" s="1" t="s">
        <v>5511</v>
      </c>
      <c r="O4250" s="1" t="s">
        <v>28</v>
      </c>
      <c r="P4250" s="1" t="s">
        <v>43</v>
      </c>
      <c r="Q4250" s="1" t="s">
        <v>30</v>
      </c>
      <c r="R4250" s="1" t="s">
        <v>100</v>
      </c>
      <c r="S4250" s="1" t="s">
        <v>32</v>
      </c>
    </row>
    <row r="4251" spans="1:19" ht="12.75">
      <c r="A4251" s="1" t="s">
        <v>5616</v>
      </c>
      <c r="B4251" s="5">
        <v>5</v>
      </c>
      <c r="C4251" s="6" t="s">
        <v>5617</v>
      </c>
      <c r="D4251" s="6">
        <v>2327</v>
      </c>
      <c r="E4251" s="6" t="s">
        <v>4130</v>
      </c>
      <c r="F4251" s="6">
        <v>9122</v>
      </c>
      <c r="G4251" s="6" t="s">
        <v>22</v>
      </c>
      <c r="H4251" s="6" t="s">
        <v>39</v>
      </c>
      <c r="I4251" s="1" t="s">
        <v>24</v>
      </c>
      <c r="J4251" s="1" t="s">
        <v>79</v>
      </c>
      <c r="K4251" s="1">
        <v>90</v>
      </c>
      <c r="L4251" s="1" t="s">
        <v>40</v>
      </c>
      <c r="M4251" s="1" t="s">
        <v>41</v>
      </c>
      <c r="N4251" s="2"/>
      <c r="O4251" s="1" t="s">
        <v>42</v>
      </c>
      <c r="P4251" s="1" t="s">
        <v>43</v>
      </c>
      <c r="Q4251" s="1" t="s">
        <v>30</v>
      </c>
      <c r="R4251" s="1" t="s">
        <v>100</v>
      </c>
      <c r="S4251" s="1" t="s">
        <v>32</v>
      </c>
    </row>
    <row r="4252" spans="1:19" ht="12.75">
      <c r="A4252" s="1" t="s">
        <v>5677</v>
      </c>
      <c r="B4252" s="5">
        <v>6</v>
      </c>
      <c r="C4252" s="6" t="s">
        <v>5678</v>
      </c>
      <c r="D4252" s="6">
        <v>2327</v>
      </c>
      <c r="E4252" s="6" t="s">
        <v>4130</v>
      </c>
      <c r="F4252" s="6">
        <v>9118</v>
      </c>
      <c r="G4252" s="6" t="s">
        <v>22</v>
      </c>
      <c r="H4252" s="6" t="s">
        <v>39</v>
      </c>
      <c r="I4252" s="1" t="s">
        <v>24</v>
      </c>
      <c r="J4252" s="1" t="s">
        <v>79</v>
      </c>
      <c r="K4252" s="1">
        <v>90</v>
      </c>
      <c r="L4252" s="1" t="s">
        <v>40</v>
      </c>
      <c r="M4252" s="1" t="s">
        <v>41</v>
      </c>
      <c r="N4252" s="2"/>
      <c r="O4252" s="1" t="s">
        <v>28</v>
      </c>
      <c r="P4252" s="1" t="s">
        <v>43</v>
      </c>
      <c r="Q4252" s="1" t="s">
        <v>30</v>
      </c>
      <c r="R4252" s="1" t="s">
        <v>100</v>
      </c>
      <c r="S4252" s="1" t="s">
        <v>32</v>
      </c>
    </row>
    <row r="4253" spans="1:19" ht="12.75">
      <c r="A4253" s="1" t="s">
        <v>5699</v>
      </c>
      <c r="B4253" s="5">
        <v>3</v>
      </c>
      <c r="C4253" s="6" t="s">
        <v>5700</v>
      </c>
      <c r="D4253" s="6">
        <v>2327</v>
      </c>
      <c r="E4253" s="6" t="s">
        <v>4130</v>
      </c>
      <c r="F4253" s="6">
        <v>9130</v>
      </c>
      <c r="G4253" s="6" t="s">
        <v>22</v>
      </c>
      <c r="H4253" s="6" t="s">
        <v>39</v>
      </c>
      <c r="I4253" s="1" t="s">
        <v>24</v>
      </c>
      <c r="J4253" s="1" t="s">
        <v>79</v>
      </c>
      <c r="K4253" s="1">
        <v>90</v>
      </c>
      <c r="L4253" s="1" t="s">
        <v>40</v>
      </c>
      <c r="M4253" s="1" t="s">
        <v>27</v>
      </c>
      <c r="N4253" s="2"/>
      <c r="O4253" s="1" t="s">
        <v>42</v>
      </c>
      <c r="P4253" s="1" t="s">
        <v>43</v>
      </c>
      <c r="Q4253" s="1" t="s">
        <v>50</v>
      </c>
      <c r="R4253" s="1" t="s">
        <v>31</v>
      </c>
      <c r="S4253" s="1" t="s">
        <v>76</v>
      </c>
    </row>
    <row r="4254" spans="1:19" ht="12.75">
      <c r="A4254" s="1" t="s">
        <v>5761</v>
      </c>
      <c r="B4254" s="5">
        <v>3</v>
      </c>
      <c r="C4254" s="6" t="s">
        <v>5762</v>
      </c>
      <c r="D4254" s="6">
        <v>2327</v>
      </c>
      <c r="E4254" s="6" t="s">
        <v>4130</v>
      </c>
      <c r="F4254" s="6">
        <v>9137</v>
      </c>
      <c r="G4254" s="6" t="s">
        <v>22</v>
      </c>
      <c r="H4254" s="6" t="s">
        <v>39</v>
      </c>
      <c r="I4254" s="1" t="s">
        <v>24</v>
      </c>
      <c r="J4254" s="1" t="s">
        <v>25</v>
      </c>
      <c r="K4254" s="1">
        <v>90</v>
      </c>
      <c r="L4254" s="1" t="s">
        <v>40</v>
      </c>
      <c r="M4254" s="1" t="s">
        <v>41</v>
      </c>
      <c r="N4254" s="2"/>
      <c r="O4254" s="1" t="s">
        <v>42</v>
      </c>
      <c r="P4254" s="1" t="s">
        <v>43</v>
      </c>
      <c r="Q4254" s="1" t="s">
        <v>65</v>
      </c>
      <c r="R4254" s="1" t="s">
        <v>100</v>
      </c>
      <c r="S4254" s="1" t="s">
        <v>76</v>
      </c>
    </row>
    <row r="4255" spans="1:19" ht="12.75">
      <c r="A4255" s="1" t="s">
        <v>5763</v>
      </c>
      <c r="B4255" s="5">
        <v>4</v>
      </c>
      <c r="C4255" s="6" t="s">
        <v>5764</v>
      </c>
      <c r="D4255" s="6">
        <v>2327</v>
      </c>
      <c r="E4255" s="6" t="s">
        <v>4130</v>
      </c>
      <c r="F4255" s="6">
        <v>9136</v>
      </c>
      <c r="G4255" s="6" t="s">
        <v>22</v>
      </c>
      <c r="H4255" s="6" t="s">
        <v>39</v>
      </c>
      <c r="I4255" s="1" t="s">
        <v>24</v>
      </c>
      <c r="J4255" s="1" t="s">
        <v>25</v>
      </c>
      <c r="K4255" s="1">
        <v>180</v>
      </c>
      <c r="L4255" s="1" t="s">
        <v>26</v>
      </c>
      <c r="M4255" s="1" t="s">
        <v>27</v>
      </c>
      <c r="N4255" s="1" t="s">
        <v>317</v>
      </c>
      <c r="O4255" s="1" t="s">
        <v>28</v>
      </c>
      <c r="P4255" s="1" t="s">
        <v>43</v>
      </c>
      <c r="Q4255" s="1" t="s">
        <v>65</v>
      </c>
      <c r="R4255" s="1" t="s">
        <v>44</v>
      </c>
      <c r="S4255" s="1" t="s">
        <v>32</v>
      </c>
    </row>
    <row r="4256" spans="1:19" ht="12.75">
      <c r="A4256" s="1" t="s">
        <v>5765</v>
      </c>
      <c r="B4256" s="5">
        <v>4</v>
      </c>
      <c r="C4256" s="6" t="s">
        <v>5766</v>
      </c>
      <c r="D4256" s="6">
        <v>2327</v>
      </c>
      <c r="E4256" s="6" t="s">
        <v>4130</v>
      </c>
      <c r="F4256" s="6">
        <v>9135</v>
      </c>
      <c r="G4256" s="6" t="s">
        <v>22</v>
      </c>
      <c r="H4256" s="6" t="s">
        <v>39</v>
      </c>
      <c r="I4256" s="1" t="s">
        <v>24</v>
      </c>
      <c r="J4256" s="1" t="s">
        <v>25</v>
      </c>
      <c r="K4256" s="1">
        <v>180</v>
      </c>
      <c r="L4256" s="1" t="s">
        <v>26</v>
      </c>
      <c r="M4256" s="1" t="s">
        <v>27</v>
      </c>
      <c r="N4256" s="1" t="s">
        <v>317</v>
      </c>
      <c r="O4256" s="1" t="s">
        <v>28</v>
      </c>
      <c r="P4256" s="1" t="s">
        <v>61</v>
      </c>
      <c r="Q4256" s="1" t="s">
        <v>65</v>
      </c>
      <c r="R4256" s="1" t="s">
        <v>44</v>
      </c>
      <c r="S4256" s="1" t="s">
        <v>32</v>
      </c>
    </row>
    <row r="4257" spans="1:19" ht="12.75">
      <c r="A4257" s="1" t="s">
        <v>5810</v>
      </c>
      <c r="B4257" s="5">
        <v>5</v>
      </c>
      <c r="C4257" s="6" t="s">
        <v>5811</v>
      </c>
      <c r="D4257" s="6">
        <v>2327</v>
      </c>
      <c r="E4257" s="6" t="s">
        <v>4130</v>
      </c>
      <c r="F4257" s="6">
        <v>9116</v>
      </c>
      <c r="G4257" s="6" t="s">
        <v>22</v>
      </c>
      <c r="H4257" s="6" t="s">
        <v>39</v>
      </c>
      <c r="I4257" s="1" t="s">
        <v>24</v>
      </c>
      <c r="J4257" s="1" t="s">
        <v>79</v>
      </c>
      <c r="K4257" s="1">
        <v>90</v>
      </c>
      <c r="L4257" s="1" t="s">
        <v>40</v>
      </c>
      <c r="M4257" s="1" t="s">
        <v>41</v>
      </c>
      <c r="N4257" s="2"/>
      <c r="O4257" s="1" t="s">
        <v>42</v>
      </c>
      <c r="P4257" s="1" t="s">
        <v>43</v>
      </c>
      <c r="Q4257" s="1" t="s">
        <v>30</v>
      </c>
      <c r="R4257" s="1" t="s">
        <v>100</v>
      </c>
      <c r="S4257" s="1" t="s">
        <v>32</v>
      </c>
    </row>
    <row r="4258" spans="1:19" ht="12.75">
      <c r="A4258" s="1" t="s">
        <v>5812</v>
      </c>
      <c r="B4258" s="5">
        <v>5</v>
      </c>
      <c r="C4258" s="6" t="s">
        <v>1151</v>
      </c>
      <c r="D4258" s="6">
        <v>2327</v>
      </c>
      <c r="E4258" s="6" t="s">
        <v>4130</v>
      </c>
      <c r="F4258" s="6">
        <v>9127</v>
      </c>
      <c r="G4258" s="6" t="s">
        <v>22</v>
      </c>
      <c r="H4258" s="6" t="s">
        <v>39</v>
      </c>
      <c r="I4258" s="1" t="s">
        <v>24</v>
      </c>
      <c r="J4258" s="1" t="s">
        <v>79</v>
      </c>
      <c r="K4258" s="1">
        <v>90</v>
      </c>
      <c r="L4258" s="1" t="s">
        <v>40</v>
      </c>
      <c r="M4258" s="1" t="s">
        <v>41</v>
      </c>
      <c r="N4258" s="2"/>
      <c r="O4258" s="1" t="s">
        <v>42</v>
      </c>
      <c r="P4258" s="1" t="s">
        <v>43</v>
      </c>
      <c r="Q4258" s="1" t="s">
        <v>30</v>
      </c>
      <c r="R4258" s="1" t="s">
        <v>100</v>
      </c>
      <c r="S4258" s="1" t="s">
        <v>32</v>
      </c>
    </row>
    <row r="4259" spans="1:19" ht="12.75">
      <c r="A4259" s="1" t="s">
        <v>6114</v>
      </c>
      <c r="B4259" s="5">
        <v>6</v>
      </c>
      <c r="C4259" s="6" t="s">
        <v>6115</v>
      </c>
      <c r="D4259" s="6">
        <v>2327</v>
      </c>
      <c r="E4259" s="6" t="s">
        <v>4130</v>
      </c>
      <c r="F4259" s="6">
        <v>9125</v>
      </c>
      <c r="G4259" s="6" t="s">
        <v>22</v>
      </c>
      <c r="H4259" s="6" t="s">
        <v>39</v>
      </c>
      <c r="I4259" s="1" t="s">
        <v>24</v>
      </c>
      <c r="J4259" s="1" t="s">
        <v>25</v>
      </c>
      <c r="K4259" s="1">
        <v>180</v>
      </c>
      <c r="L4259" s="1" t="s">
        <v>26</v>
      </c>
      <c r="M4259" s="1" t="s">
        <v>41</v>
      </c>
      <c r="N4259" s="2"/>
      <c r="O4259" s="1" t="s">
        <v>28</v>
      </c>
      <c r="P4259" s="1" t="s">
        <v>43</v>
      </c>
      <c r="Q4259" s="1" t="s">
        <v>30</v>
      </c>
      <c r="R4259" s="1" t="s">
        <v>44</v>
      </c>
      <c r="S4259" s="1" t="s">
        <v>32</v>
      </c>
    </row>
    <row r="4260" spans="1:19" ht="12.75">
      <c r="A4260" s="1" t="s">
        <v>6137</v>
      </c>
      <c r="B4260" s="5">
        <v>3</v>
      </c>
      <c r="C4260" s="6" t="s">
        <v>6138</v>
      </c>
      <c r="D4260" s="6">
        <v>2327</v>
      </c>
      <c r="E4260" s="6" t="s">
        <v>4130</v>
      </c>
      <c r="F4260" s="6">
        <v>9124</v>
      </c>
      <c r="G4260" s="6" t="s">
        <v>22</v>
      </c>
      <c r="H4260" s="6" t="s">
        <v>39</v>
      </c>
      <c r="I4260" s="1" t="s">
        <v>24</v>
      </c>
      <c r="J4260" s="1" t="s">
        <v>25</v>
      </c>
      <c r="K4260" s="1">
        <v>45</v>
      </c>
      <c r="L4260" s="1" t="s">
        <v>100</v>
      </c>
      <c r="M4260" s="1" t="s">
        <v>41</v>
      </c>
      <c r="N4260" s="1" t="s">
        <v>6139</v>
      </c>
      <c r="O4260" s="1" t="s">
        <v>42</v>
      </c>
      <c r="P4260" s="1" t="s">
        <v>43</v>
      </c>
      <c r="Q4260" s="1" t="s">
        <v>65</v>
      </c>
      <c r="R4260" s="1" t="s">
        <v>100</v>
      </c>
      <c r="S4260" s="1" t="s">
        <v>32</v>
      </c>
    </row>
    <row r="4261" spans="1:19" ht="12.75">
      <c r="A4261" s="1" t="s">
        <v>6167</v>
      </c>
      <c r="B4261" s="5">
        <v>3</v>
      </c>
      <c r="C4261" s="6" t="s">
        <v>6168</v>
      </c>
      <c r="D4261" s="6">
        <v>2327</v>
      </c>
      <c r="E4261" s="6" t="s">
        <v>4130</v>
      </c>
      <c r="F4261" s="6">
        <v>16</v>
      </c>
      <c r="G4261" s="6" t="s">
        <v>22</v>
      </c>
      <c r="H4261" s="6" t="s">
        <v>23</v>
      </c>
      <c r="I4261" s="1" t="s">
        <v>24</v>
      </c>
      <c r="J4261" s="1" t="s">
        <v>25</v>
      </c>
      <c r="K4261" s="1">
        <v>90</v>
      </c>
      <c r="L4261" s="1" t="s">
        <v>26</v>
      </c>
      <c r="M4261" s="1" t="s">
        <v>41</v>
      </c>
      <c r="N4261" s="2"/>
      <c r="O4261" s="1" t="s">
        <v>193</v>
      </c>
      <c r="P4261" s="1" t="s">
        <v>43</v>
      </c>
      <c r="Q4261" s="1" t="s">
        <v>30</v>
      </c>
      <c r="R4261" s="1" t="s">
        <v>51</v>
      </c>
      <c r="S4261" s="1" t="s">
        <v>76</v>
      </c>
    </row>
    <row r="4262" spans="1:19" ht="12.75">
      <c r="A4262" s="1" t="s">
        <v>6206</v>
      </c>
      <c r="B4262" s="5">
        <v>3</v>
      </c>
      <c r="C4262" s="6" t="s">
        <v>6207</v>
      </c>
      <c r="D4262" s="6">
        <v>2327</v>
      </c>
      <c r="E4262" s="6" t="s">
        <v>4130</v>
      </c>
      <c r="F4262" s="6">
        <v>9138</v>
      </c>
      <c r="G4262" s="6" t="s">
        <v>22</v>
      </c>
      <c r="H4262" s="6" t="s">
        <v>39</v>
      </c>
      <c r="I4262" s="1" t="s">
        <v>24</v>
      </c>
      <c r="J4262" s="1" t="s">
        <v>25</v>
      </c>
      <c r="K4262" s="1">
        <v>0</v>
      </c>
      <c r="L4262" s="1" t="s">
        <v>26</v>
      </c>
      <c r="M4262" s="1" t="s">
        <v>41</v>
      </c>
      <c r="N4262" s="2"/>
      <c r="O4262" s="1" t="s">
        <v>42</v>
      </c>
      <c r="P4262" s="1" t="s">
        <v>43</v>
      </c>
      <c r="Q4262" s="1" t="s">
        <v>30</v>
      </c>
      <c r="R4262" s="1" t="s">
        <v>51</v>
      </c>
      <c r="S4262" s="1" t="s">
        <v>45</v>
      </c>
    </row>
    <row r="4263" spans="1:19" ht="12.75">
      <c r="A4263" s="1" t="s">
        <v>6313</v>
      </c>
      <c r="B4263" s="5">
        <v>5</v>
      </c>
      <c r="C4263" s="6" t="s">
        <v>6314</v>
      </c>
      <c r="D4263" s="6">
        <v>2327</v>
      </c>
      <c r="E4263" s="6" t="s">
        <v>4130</v>
      </c>
      <c r="F4263" s="6">
        <v>9123</v>
      </c>
      <c r="G4263" s="6" t="s">
        <v>22</v>
      </c>
      <c r="H4263" s="6" t="s">
        <v>39</v>
      </c>
      <c r="I4263" s="1" t="s">
        <v>24</v>
      </c>
      <c r="J4263" s="1" t="s">
        <v>25</v>
      </c>
      <c r="K4263" s="1">
        <v>180</v>
      </c>
      <c r="L4263" s="1" t="s">
        <v>31</v>
      </c>
      <c r="M4263" s="1" t="s">
        <v>27</v>
      </c>
      <c r="N4263" s="1" t="s">
        <v>6315</v>
      </c>
      <c r="O4263" s="1" t="s">
        <v>28</v>
      </c>
      <c r="P4263" s="1" t="s">
        <v>43</v>
      </c>
      <c r="Q4263" s="1" t="s">
        <v>30</v>
      </c>
      <c r="R4263" s="1" t="s">
        <v>100</v>
      </c>
      <c r="S4263" s="1" t="s">
        <v>32</v>
      </c>
    </row>
    <row r="4264" spans="1:19" ht="12.75">
      <c r="A4264" s="1" t="s">
        <v>6427</v>
      </c>
      <c r="B4264" s="5">
        <v>6</v>
      </c>
      <c r="C4264" s="6" t="s">
        <v>6428</v>
      </c>
      <c r="D4264" s="6">
        <v>2327</v>
      </c>
      <c r="E4264" s="6" t="s">
        <v>4130</v>
      </c>
      <c r="F4264" s="6">
        <v>9205</v>
      </c>
      <c r="G4264" s="6" t="s">
        <v>22</v>
      </c>
      <c r="H4264" s="6" t="s">
        <v>23</v>
      </c>
      <c r="I4264" s="1" t="s">
        <v>24</v>
      </c>
      <c r="J4264" s="1" t="s">
        <v>79</v>
      </c>
      <c r="K4264" s="1">
        <v>180</v>
      </c>
      <c r="L4264" s="1" t="s">
        <v>26</v>
      </c>
      <c r="M4264" s="1" t="s">
        <v>41</v>
      </c>
      <c r="N4264" s="1" t="s">
        <v>6429</v>
      </c>
      <c r="O4264" s="1" t="s">
        <v>28</v>
      </c>
      <c r="P4264" s="1" t="s">
        <v>29</v>
      </c>
      <c r="Q4264" s="1" t="s">
        <v>65</v>
      </c>
      <c r="R4264" s="1" t="s">
        <v>44</v>
      </c>
      <c r="S4264" s="1" t="s">
        <v>32</v>
      </c>
    </row>
    <row r="4265" spans="1:19" ht="12.75">
      <c r="A4265" s="1" t="s">
        <v>6452</v>
      </c>
      <c r="B4265" s="5">
        <v>4</v>
      </c>
      <c r="C4265" s="6" t="s">
        <v>6453</v>
      </c>
      <c r="D4265" s="6">
        <v>2327</v>
      </c>
      <c r="E4265" s="6" t="s">
        <v>4130</v>
      </c>
      <c r="F4265" s="6">
        <v>9115</v>
      </c>
      <c r="G4265" s="6" t="s">
        <v>22</v>
      </c>
      <c r="H4265" s="6" t="s">
        <v>39</v>
      </c>
      <c r="I4265" s="1" t="s">
        <v>24</v>
      </c>
      <c r="J4265" s="1" t="s">
        <v>79</v>
      </c>
      <c r="K4265" s="1">
        <v>0</v>
      </c>
      <c r="L4265" s="1" t="s">
        <v>26</v>
      </c>
      <c r="M4265" s="1" t="s">
        <v>41</v>
      </c>
      <c r="N4265" s="2"/>
      <c r="O4265" s="1" t="s">
        <v>28</v>
      </c>
      <c r="P4265" s="1" t="s">
        <v>61</v>
      </c>
      <c r="Q4265" s="1" t="s">
        <v>65</v>
      </c>
      <c r="R4265" s="1" t="s">
        <v>31</v>
      </c>
      <c r="S4265" s="1" t="s">
        <v>83</v>
      </c>
    </row>
    <row r="4266" spans="1:19" ht="12.75">
      <c r="A4266" s="1" t="s">
        <v>6823</v>
      </c>
      <c r="B4266" s="5">
        <v>3</v>
      </c>
      <c r="C4266" s="6" t="s">
        <v>6824</v>
      </c>
      <c r="D4266" s="6">
        <v>2327</v>
      </c>
      <c r="E4266" s="6" t="s">
        <v>4130</v>
      </c>
      <c r="F4266" s="6">
        <v>22</v>
      </c>
      <c r="G4266" s="6" t="s">
        <v>22</v>
      </c>
      <c r="H4266" s="6" t="s">
        <v>23</v>
      </c>
      <c r="I4266" s="1" t="s">
        <v>45</v>
      </c>
      <c r="J4266" s="1" t="s">
        <v>49</v>
      </c>
      <c r="K4266" s="1">
        <v>90</v>
      </c>
      <c r="L4266" s="1" t="s">
        <v>40</v>
      </c>
      <c r="M4266" s="1" t="s">
        <v>41</v>
      </c>
      <c r="N4266" s="1" t="s">
        <v>6825</v>
      </c>
      <c r="O4266" s="1" t="s">
        <v>193</v>
      </c>
      <c r="P4266" s="1" t="s">
        <v>43</v>
      </c>
      <c r="Q4266" s="1" t="s">
        <v>99</v>
      </c>
      <c r="R4266" s="1" t="s">
        <v>31</v>
      </c>
      <c r="S4266" s="1" t="s">
        <v>76</v>
      </c>
    </row>
    <row r="4267" spans="1:19" ht="12.75">
      <c r="A4267" s="1" t="s">
        <v>6904</v>
      </c>
      <c r="B4267" s="5">
        <v>7</v>
      </c>
      <c r="C4267" s="6" t="s">
        <v>6905</v>
      </c>
      <c r="D4267" s="6">
        <v>2327</v>
      </c>
      <c r="E4267" s="6" t="s">
        <v>4130</v>
      </c>
      <c r="F4267" s="6">
        <v>37</v>
      </c>
      <c r="G4267" s="6" t="s">
        <v>22</v>
      </c>
      <c r="H4267" s="6" t="s">
        <v>23</v>
      </c>
      <c r="I4267" s="1" t="s">
        <v>24</v>
      </c>
      <c r="J4267" s="1" t="s">
        <v>25</v>
      </c>
      <c r="K4267" s="1">
        <v>180</v>
      </c>
      <c r="L4267" s="1" t="s">
        <v>26</v>
      </c>
      <c r="M4267" s="1" t="s">
        <v>41</v>
      </c>
      <c r="N4267" s="1" t="s">
        <v>353</v>
      </c>
      <c r="O4267" s="1" t="s">
        <v>28</v>
      </c>
      <c r="P4267" s="1" t="s">
        <v>29</v>
      </c>
      <c r="Q4267" s="1" t="s">
        <v>50</v>
      </c>
      <c r="R4267" s="1" t="s">
        <v>31</v>
      </c>
      <c r="S4267" s="1" t="s">
        <v>32</v>
      </c>
    </row>
    <row r="4268" spans="1:19" ht="12.75">
      <c r="A4268" s="1" t="s">
        <v>6906</v>
      </c>
      <c r="B4268" s="5">
        <v>7</v>
      </c>
      <c r="C4268" s="6" t="s">
        <v>6907</v>
      </c>
      <c r="D4268" s="6">
        <v>2327</v>
      </c>
      <c r="E4268" s="6" t="s">
        <v>4130</v>
      </c>
      <c r="F4268" s="6">
        <v>34</v>
      </c>
      <c r="G4268" s="6" t="s">
        <v>22</v>
      </c>
      <c r="H4268" s="6" t="s">
        <v>23</v>
      </c>
      <c r="I4268" s="1" t="s">
        <v>24</v>
      </c>
      <c r="J4268" s="1" t="s">
        <v>25</v>
      </c>
      <c r="K4268" s="1">
        <v>180</v>
      </c>
      <c r="L4268" s="1" t="s">
        <v>26</v>
      </c>
      <c r="M4268" s="1" t="s">
        <v>41</v>
      </c>
      <c r="N4268" s="1" t="s">
        <v>353</v>
      </c>
      <c r="O4268" s="1" t="s">
        <v>28</v>
      </c>
      <c r="P4268" s="1" t="s">
        <v>29</v>
      </c>
      <c r="Q4268" s="1" t="s">
        <v>50</v>
      </c>
      <c r="R4268" s="1" t="s">
        <v>31</v>
      </c>
      <c r="S4268" s="1" t="s">
        <v>32</v>
      </c>
    </row>
    <row r="4269" spans="1:19" ht="12.75">
      <c r="A4269" s="1" t="s">
        <v>6912</v>
      </c>
      <c r="B4269" s="5">
        <v>6</v>
      </c>
      <c r="C4269" s="6" t="s">
        <v>6913</v>
      </c>
      <c r="D4269" s="6">
        <v>2327</v>
      </c>
      <c r="E4269" s="6" t="s">
        <v>4130</v>
      </c>
      <c r="F4269" s="6">
        <v>9224</v>
      </c>
      <c r="G4269" s="6" t="s">
        <v>22</v>
      </c>
      <c r="H4269" s="6" t="s">
        <v>23</v>
      </c>
      <c r="I4269" s="1" t="s">
        <v>24</v>
      </c>
      <c r="J4269" s="1" t="s">
        <v>35</v>
      </c>
      <c r="K4269" s="1">
        <v>0</v>
      </c>
      <c r="L4269" s="1" t="s">
        <v>26</v>
      </c>
      <c r="M4269" s="1" t="s">
        <v>41</v>
      </c>
      <c r="N4269" s="1" t="s">
        <v>6914</v>
      </c>
      <c r="O4269" s="1" t="s">
        <v>28</v>
      </c>
      <c r="P4269" s="1" t="s">
        <v>64</v>
      </c>
      <c r="Q4269" s="1" t="s">
        <v>30</v>
      </c>
      <c r="R4269" s="1" t="s">
        <v>51</v>
      </c>
      <c r="S4269" s="1" t="s">
        <v>32</v>
      </c>
    </row>
    <row r="4270" spans="1:19" ht="12.75">
      <c r="A4270" s="1" t="s">
        <v>6915</v>
      </c>
      <c r="B4270" s="5">
        <v>5</v>
      </c>
      <c r="C4270" s="6" t="s">
        <v>6916</v>
      </c>
      <c r="D4270" s="6">
        <v>2327</v>
      </c>
      <c r="E4270" s="6" t="s">
        <v>4130</v>
      </c>
      <c r="F4270" s="6">
        <v>9223</v>
      </c>
      <c r="G4270" s="6" t="s">
        <v>22</v>
      </c>
      <c r="H4270" s="6" t="s">
        <v>23</v>
      </c>
      <c r="I4270" s="1" t="s">
        <v>24</v>
      </c>
      <c r="J4270" s="1" t="s">
        <v>79</v>
      </c>
      <c r="K4270" s="1">
        <v>0</v>
      </c>
      <c r="L4270" s="1" t="s">
        <v>26</v>
      </c>
      <c r="M4270" s="1" t="s">
        <v>41</v>
      </c>
      <c r="N4270" s="1" t="s">
        <v>6917</v>
      </c>
      <c r="O4270" s="1" t="s">
        <v>28</v>
      </c>
      <c r="P4270" s="1" t="s">
        <v>64</v>
      </c>
      <c r="Q4270" s="1" t="s">
        <v>30</v>
      </c>
      <c r="R4270" s="1" t="s">
        <v>51</v>
      </c>
      <c r="S4270" s="1" t="s">
        <v>32</v>
      </c>
    </row>
    <row r="4271" spans="1:19" ht="12.75">
      <c r="A4271" s="1" t="s">
        <v>6920</v>
      </c>
      <c r="B4271" s="5">
        <v>5</v>
      </c>
      <c r="C4271" s="6" t="s">
        <v>6921</v>
      </c>
      <c r="D4271" s="6">
        <v>2327</v>
      </c>
      <c r="E4271" s="6" t="s">
        <v>4130</v>
      </c>
      <c r="F4271" s="6">
        <v>9228</v>
      </c>
      <c r="G4271" s="6" t="s">
        <v>22</v>
      </c>
      <c r="H4271" s="6" t="s">
        <v>23</v>
      </c>
      <c r="I4271" s="1" t="s">
        <v>24</v>
      </c>
      <c r="J4271" s="1" t="s">
        <v>79</v>
      </c>
      <c r="K4271" s="1">
        <v>0</v>
      </c>
      <c r="L4271" s="1" t="s">
        <v>26</v>
      </c>
      <c r="M4271" s="1" t="s">
        <v>41</v>
      </c>
      <c r="N4271" s="1" t="s">
        <v>6914</v>
      </c>
      <c r="O4271" s="1" t="s">
        <v>28</v>
      </c>
      <c r="P4271" s="1" t="s">
        <v>61</v>
      </c>
      <c r="Q4271" s="1" t="s">
        <v>30</v>
      </c>
      <c r="R4271" s="1" t="s">
        <v>51</v>
      </c>
      <c r="S4271" s="1" t="s">
        <v>32</v>
      </c>
    </row>
    <row r="4272" spans="1:19" ht="12.75">
      <c r="A4272" s="1" t="s">
        <v>7005</v>
      </c>
      <c r="B4272" s="5">
        <v>5</v>
      </c>
      <c r="C4272" s="6" t="s">
        <v>7006</v>
      </c>
      <c r="D4272" s="6">
        <v>2327</v>
      </c>
      <c r="E4272" s="6" t="s">
        <v>4130</v>
      </c>
      <c r="F4272" s="6">
        <v>9217</v>
      </c>
      <c r="G4272" s="6" t="s">
        <v>22</v>
      </c>
      <c r="H4272" s="6" t="s">
        <v>23</v>
      </c>
      <c r="I4272" s="1" t="s">
        <v>24</v>
      </c>
      <c r="J4272" s="1" t="s">
        <v>49</v>
      </c>
      <c r="K4272" s="1">
        <v>180</v>
      </c>
      <c r="L4272" s="1" t="s">
        <v>31</v>
      </c>
      <c r="M4272" s="1" t="s">
        <v>27</v>
      </c>
      <c r="N4272" s="1" t="s">
        <v>7007</v>
      </c>
      <c r="O4272" s="1" t="s">
        <v>193</v>
      </c>
      <c r="P4272" s="1" t="s">
        <v>64</v>
      </c>
      <c r="Q4272" s="1" t="s">
        <v>30</v>
      </c>
      <c r="R4272" s="1" t="s">
        <v>31</v>
      </c>
      <c r="S4272" s="1" t="s">
        <v>32</v>
      </c>
    </row>
    <row r="4273" spans="1:19" ht="12.75">
      <c r="A4273" s="1" t="s">
        <v>7231</v>
      </c>
      <c r="B4273" s="5">
        <v>4</v>
      </c>
      <c r="C4273" s="6" t="s">
        <v>7232</v>
      </c>
      <c r="D4273" s="6">
        <v>2327</v>
      </c>
      <c r="E4273" s="6" t="s">
        <v>4130</v>
      </c>
      <c r="F4273" s="6">
        <v>9207</v>
      </c>
      <c r="G4273" s="6" t="s">
        <v>22</v>
      </c>
      <c r="H4273" s="6" t="s">
        <v>23</v>
      </c>
      <c r="I4273" s="1" t="s">
        <v>24</v>
      </c>
      <c r="J4273" s="1" t="s">
        <v>25</v>
      </c>
      <c r="K4273" s="1">
        <v>180</v>
      </c>
      <c r="L4273" s="1" t="s">
        <v>26</v>
      </c>
      <c r="M4273" s="1" t="s">
        <v>27</v>
      </c>
      <c r="N4273" s="1" t="s">
        <v>7233</v>
      </c>
      <c r="O4273" s="1" t="s">
        <v>193</v>
      </c>
      <c r="P4273" s="1" t="s">
        <v>64</v>
      </c>
      <c r="Q4273" s="1" t="s">
        <v>65</v>
      </c>
      <c r="R4273" s="1" t="s">
        <v>31</v>
      </c>
      <c r="S4273" s="1" t="s">
        <v>32</v>
      </c>
    </row>
    <row r="4274" spans="1:19" ht="12.75">
      <c r="A4274" s="1" t="s">
        <v>7261</v>
      </c>
      <c r="B4274" s="5">
        <v>5</v>
      </c>
      <c r="C4274" s="6" t="s">
        <v>7262</v>
      </c>
      <c r="D4274" s="6">
        <v>2327</v>
      </c>
      <c r="E4274" s="6" t="s">
        <v>4130</v>
      </c>
      <c r="F4274" s="6">
        <v>6</v>
      </c>
      <c r="G4274" s="6" t="s">
        <v>22</v>
      </c>
      <c r="H4274" s="6" t="s">
        <v>23</v>
      </c>
      <c r="I4274" s="1" t="s">
        <v>24</v>
      </c>
      <c r="J4274" s="1" t="s">
        <v>49</v>
      </c>
      <c r="K4274" s="1">
        <v>180</v>
      </c>
      <c r="L4274" s="1" t="s">
        <v>40</v>
      </c>
      <c r="M4274" s="1" t="s">
        <v>80</v>
      </c>
      <c r="N4274" s="1" t="s">
        <v>7263</v>
      </c>
      <c r="O4274" s="1" t="s">
        <v>28</v>
      </c>
      <c r="P4274" s="1" t="s">
        <v>64</v>
      </c>
      <c r="Q4274" s="1" t="s">
        <v>50</v>
      </c>
      <c r="R4274" s="1" t="s">
        <v>44</v>
      </c>
      <c r="S4274" s="1" t="s">
        <v>32</v>
      </c>
    </row>
    <row r="4275" spans="1:19" ht="12.75">
      <c r="A4275" s="1" t="s">
        <v>7264</v>
      </c>
      <c r="B4275" s="5">
        <v>5</v>
      </c>
      <c r="C4275" s="6" t="s">
        <v>7265</v>
      </c>
      <c r="D4275" s="6">
        <v>2327</v>
      </c>
      <c r="E4275" s="6" t="s">
        <v>4130</v>
      </c>
      <c r="F4275" s="6">
        <v>9214</v>
      </c>
      <c r="G4275" s="6" t="s">
        <v>22</v>
      </c>
      <c r="H4275" s="6" t="s">
        <v>23</v>
      </c>
      <c r="I4275" s="1" t="s">
        <v>24</v>
      </c>
      <c r="J4275" s="1" t="s">
        <v>49</v>
      </c>
      <c r="K4275" s="1">
        <v>180</v>
      </c>
      <c r="L4275" s="1" t="s">
        <v>40</v>
      </c>
      <c r="M4275" s="1" t="s">
        <v>80</v>
      </c>
      <c r="N4275" s="1" t="s">
        <v>7266</v>
      </c>
      <c r="O4275" s="1" t="s">
        <v>28</v>
      </c>
      <c r="P4275" s="1" t="s">
        <v>64</v>
      </c>
      <c r="Q4275" s="1" t="s">
        <v>50</v>
      </c>
      <c r="R4275" s="1" t="s">
        <v>44</v>
      </c>
      <c r="S4275" s="1" t="s">
        <v>32</v>
      </c>
    </row>
    <row r="4276" spans="1:19" ht="12.75">
      <c r="A4276" s="1" t="s">
        <v>7267</v>
      </c>
      <c r="B4276" s="5">
        <v>9</v>
      </c>
      <c r="C4276" s="6" t="s">
        <v>7268</v>
      </c>
      <c r="D4276" s="6">
        <v>2327</v>
      </c>
      <c r="E4276" s="6" t="s">
        <v>4130</v>
      </c>
      <c r="F4276" s="6">
        <v>9233</v>
      </c>
      <c r="G4276" s="6" t="s">
        <v>22</v>
      </c>
      <c r="H4276" s="6" t="s">
        <v>23</v>
      </c>
      <c r="I4276" s="1" t="s">
        <v>24</v>
      </c>
      <c r="J4276" s="1" t="s">
        <v>35</v>
      </c>
      <c r="K4276" s="1">
        <v>180</v>
      </c>
      <c r="L4276" s="1" t="s">
        <v>100</v>
      </c>
      <c r="M4276" s="1" t="s">
        <v>41</v>
      </c>
      <c r="N4276" s="1" t="s">
        <v>353</v>
      </c>
      <c r="O4276" s="1" t="s">
        <v>28</v>
      </c>
      <c r="P4276" s="1" t="s">
        <v>29</v>
      </c>
      <c r="Q4276" s="1" t="s">
        <v>30</v>
      </c>
      <c r="R4276" s="1" t="s">
        <v>31</v>
      </c>
      <c r="S4276" s="1" t="s">
        <v>32</v>
      </c>
    </row>
    <row r="4277" spans="1:19" ht="12.75">
      <c r="A4277" s="1" t="s">
        <v>7281</v>
      </c>
      <c r="B4277" s="5">
        <v>8</v>
      </c>
      <c r="C4277" s="6" t="s">
        <v>7282</v>
      </c>
      <c r="D4277" s="6">
        <v>2327</v>
      </c>
      <c r="E4277" s="6" t="s">
        <v>4130</v>
      </c>
      <c r="F4277" s="6">
        <v>35</v>
      </c>
      <c r="G4277" s="6" t="s">
        <v>22</v>
      </c>
      <c r="H4277" s="6" t="s">
        <v>23</v>
      </c>
      <c r="I4277" s="1" t="s">
        <v>24</v>
      </c>
      <c r="J4277" s="1" t="s">
        <v>35</v>
      </c>
      <c r="K4277" s="1">
        <v>180</v>
      </c>
      <c r="L4277" s="1" t="s">
        <v>100</v>
      </c>
      <c r="M4277" s="1" t="s">
        <v>41</v>
      </c>
      <c r="N4277" s="1" t="s">
        <v>7283</v>
      </c>
      <c r="O4277" s="1" t="s">
        <v>28</v>
      </c>
      <c r="P4277" s="1" t="s">
        <v>29</v>
      </c>
      <c r="Q4277" s="1" t="s">
        <v>30</v>
      </c>
      <c r="R4277" s="1" t="s">
        <v>51</v>
      </c>
      <c r="S4277" s="1" t="s">
        <v>32</v>
      </c>
    </row>
    <row r="4278" spans="1:19" ht="12.75">
      <c r="A4278" s="1" t="s">
        <v>7284</v>
      </c>
      <c r="B4278" s="5">
        <v>5</v>
      </c>
      <c r="C4278" s="6" t="s">
        <v>7285</v>
      </c>
      <c r="D4278" s="6">
        <v>2327</v>
      </c>
      <c r="E4278" s="6" t="s">
        <v>4130</v>
      </c>
      <c r="F4278" s="6">
        <v>9219</v>
      </c>
      <c r="G4278" s="6" t="s">
        <v>22</v>
      </c>
      <c r="H4278" s="6" t="s">
        <v>23</v>
      </c>
      <c r="I4278" s="1" t="s">
        <v>24</v>
      </c>
      <c r="J4278" s="1" t="s">
        <v>25</v>
      </c>
      <c r="K4278" s="1">
        <v>180</v>
      </c>
      <c r="L4278" s="1" t="s">
        <v>26</v>
      </c>
      <c r="M4278" s="1" t="s">
        <v>27</v>
      </c>
      <c r="N4278" s="1" t="s">
        <v>723</v>
      </c>
      <c r="O4278" s="1" t="s">
        <v>28</v>
      </c>
      <c r="P4278" s="1" t="s">
        <v>29</v>
      </c>
      <c r="Q4278" s="1" t="s">
        <v>65</v>
      </c>
      <c r="R4278" s="1" t="s">
        <v>31</v>
      </c>
      <c r="S4278" s="1" t="s">
        <v>76</v>
      </c>
    </row>
    <row r="4279" spans="1:19" ht="12.75">
      <c r="A4279" s="1" t="s">
        <v>7286</v>
      </c>
      <c r="B4279" s="5">
        <v>8</v>
      </c>
      <c r="C4279" s="6" t="s">
        <v>7287</v>
      </c>
      <c r="D4279" s="6">
        <v>2327</v>
      </c>
      <c r="E4279" s="6" t="s">
        <v>4130</v>
      </c>
      <c r="F4279" s="6">
        <v>9201</v>
      </c>
      <c r="G4279" s="6" t="s">
        <v>22</v>
      </c>
      <c r="H4279" s="6" t="s">
        <v>23</v>
      </c>
      <c r="I4279" s="1" t="s">
        <v>24</v>
      </c>
      <c r="J4279" s="1" t="s">
        <v>35</v>
      </c>
      <c r="K4279" s="1">
        <v>180</v>
      </c>
      <c r="L4279" s="1" t="s">
        <v>100</v>
      </c>
      <c r="M4279" s="1" t="s">
        <v>41</v>
      </c>
      <c r="N4279" s="1" t="s">
        <v>7288</v>
      </c>
      <c r="O4279" s="1" t="s">
        <v>28</v>
      </c>
      <c r="P4279" s="1" t="s">
        <v>29</v>
      </c>
      <c r="Q4279" s="1" t="s">
        <v>30</v>
      </c>
      <c r="R4279" s="1" t="s">
        <v>51</v>
      </c>
      <c r="S4279" s="1" t="s">
        <v>32</v>
      </c>
    </row>
    <row r="4280" spans="1:19" ht="12.75">
      <c r="A4280" s="1" t="s">
        <v>7289</v>
      </c>
      <c r="B4280" s="5">
        <v>8</v>
      </c>
      <c r="C4280" s="6" t="s">
        <v>7290</v>
      </c>
      <c r="D4280" s="6">
        <v>2327</v>
      </c>
      <c r="E4280" s="6" t="s">
        <v>4130</v>
      </c>
      <c r="F4280" s="6">
        <v>9210</v>
      </c>
      <c r="G4280" s="6" t="s">
        <v>22</v>
      </c>
      <c r="H4280" s="6" t="s">
        <v>23</v>
      </c>
      <c r="I4280" s="1" t="s">
        <v>24</v>
      </c>
      <c r="J4280" s="1" t="s">
        <v>35</v>
      </c>
      <c r="K4280" s="1">
        <v>180</v>
      </c>
      <c r="L4280" s="1" t="s">
        <v>100</v>
      </c>
      <c r="M4280" s="1" t="s">
        <v>41</v>
      </c>
      <c r="N4280" s="1" t="s">
        <v>7291</v>
      </c>
      <c r="O4280" s="1" t="s">
        <v>28</v>
      </c>
      <c r="P4280" s="1" t="s">
        <v>29</v>
      </c>
      <c r="Q4280" s="1" t="s">
        <v>30</v>
      </c>
      <c r="R4280" s="1" t="s">
        <v>51</v>
      </c>
      <c r="S4280" s="1" t="s">
        <v>32</v>
      </c>
    </row>
    <row r="4281" spans="1:19" ht="12.75">
      <c r="A4281" s="1" t="s">
        <v>7292</v>
      </c>
      <c r="B4281" s="5">
        <v>8</v>
      </c>
      <c r="C4281" s="6" t="s">
        <v>7293</v>
      </c>
      <c r="D4281" s="6">
        <v>2327</v>
      </c>
      <c r="E4281" s="6" t="s">
        <v>4130</v>
      </c>
      <c r="F4281" s="6">
        <v>9212</v>
      </c>
      <c r="G4281" s="6" t="s">
        <v>22</v>
      </c>
      <c r="H4281" s="6" t="s">
        <v>23</v>
      </c>
      <c r="I4281" s="1" t="s">
        <v>24</v>
      </c>
      <c r="J4281" s="1" t="s">
        <v>35</v>
      </c>
      <c r="K4281" s="1">
        <v>180</v>
      </c>
      <c r="L4281" s="1" t="s">
        <v>100</v>
      </c>
      <c r="M4281" s="1" t="s">
        <v>41</v>
      </c>
      <c r="N4281" s="1" t="s">
        <v>7294</v>
      </c>
      <c r="O4281" s="1" t="s">
        <v>28</v>
      </c>
      <c r="P4281" s="1" t="s">
        <v>29</v>
      </c>
      <c r="Q4281" s="1" t="s">
        <v>30</v>
      </c>
      <c r="R4281" s="1" t="s">
        <v>51</v>
      </c>
      <c r="S4281" s="1" t="s">
        <v>32</v>
      </c>
    </row>
    <row r="4282" spans="1:19" ht="12.75">
      <c r="A4282" s="1" t="s">
        <v>7295</v>
      </c>
      <c r="B4282" s="5">
        <v>9</v>
      </c>
      <c r="C4282" s="6" t="s">
        <v>7296</v>
      </c>
      <c r="D4282" s="6">
        <v>2327</v>
      </c>
      <c r="E4282" s="6" t="s">
        <v>4130</v>
      </c>
      <c r="F4282" s="6">
        <v>9202</v>
      </c>
      <c r="G4282" s="6" t="s">
        <v>22</v>
      </c>
      <c r="H4282" s="6" t="s">
        <v>23</v>
      </c>
      <c r="I4282" s="1" t="s">
        <v>24</v>
      </c>
      <c r="J4282" s="1" t="s">
        <v>35</v>
      </c>
      <c r="K4282" s="1">
        <v>180</v>
      </c>
      <c r="L4282" s="1" t="s">
        <v>40</v>
      </c>
      <c r="M4282" s="1" t="s">
        <v>41</v>
      </c>
      <c r="N4282" s="1" t="s">
        <v>7297</v>
      </c>
      <c r="O4282" s="1" t="s">
        <v>28</v>
      </c>
      <c r="P4282" s="1" t="s">
        <v>29</v>
      </c>
      <c r="Q4282" s="1" t="s">
        <v>30</v>
      </c>
      <c r="R4282" s="1" t="s">
        <v>51</v>
      </c>
      <c r="S4282" s="1" t="s">
        <v>32</v>
      </c>
    </row>
    <row r="4283" spans="1:19" ht="12.75">
      <c r="A4283" s="1" t="s">
        <v>7298</v>
      </c>
      <c r="B4283" s="5">
        <v>4</v>
      </c>
      <c r="C4283" s="6" t="s">
        <v>7299</v>
      </c>
      <c r="D4283" s="6">
        <v>2327</v>
      </c>
      <c r="E4283" s="6" t="s">
        <v>4130</v>
      </c>
      <c r="F4283" s="6">
        <v>9218</v>
      </c>
      <c r="G4283" s="6" t="s">
        <v>22</v>
      </c>
      <c r="H4283" s="6" t="s">
        <v>23</v>
      </c>
      <c r="I4283" s="1" t="s">
        <v>24</v>
      </c>
      <c r="J4283" s="1" t="s">
        <v>25</v>
      </c>
      <c r="K4283" s="1">
        <v>0</v>
      </c>
      <c r="L4283" s="1" t="s">
        <v>26</v>
      </c>
      <c r="M4283" s="1" t="s">
        <v>27</v>
      </c>
      <c r="N4283" s="1" t="s">
        <v>7300</v>
      </c>
      <c r="O4283" s="1" t="s">
        <v>28</v>
      </c>
      <c r="P4283" s="1" t="s">
        <v>29</v>
      </c>
      <c r="Q4283" s="1" t="s">
        <v>65</v>
      </c>
      <c r="R4283" s="1" t="s">
        <v>44</v>
      </c>
      <c r="S4283" s="1" t="s">
        <v>32</v>
      </c>
    </row>
    <row r="4284" spans="1:19" ht="12.75">
      <c r="A4284" s="1" t="s">
        <v>7303</v>
      </c>
      <c r="B4284" s="5">
        <v>8</v>
      </c>
      <c r="C4284" s="6" t="s">
        <v>7304</v>
      </c>
      <c r="D4284" s="6">
        <v>2327</v>
      </c>
      <c r="E4284" s="6" t="s">
        <v>4130</v>
      </c>
      <c r="F4284" s="6">
        <v>9230</v>
      </c>
      <c r="G4284" s="6" t="s">
        <v>22</v>
      </c>
      <c r="H4284" s="6" t="s">
        <v>23</v>
      </c>
      <c r="I4284" s="1" t="s">
        <v>24</v>
      </c>
      <c r="J4284" s="1" t="s">
        <v>35</v>
      </c>
      <c r="K4284" s="1">
        <v>180</v>
      </c>
      <c r="L4284" s="1" t="s">
        <v>100</v>
      </c>
      <c r="M4284" s="1" t="s">
        <v>41</v>
      </c>
      <c r="N4284" s="1" t="s">
        <v>317</v>
      </c>
      <c r="O4284" s="1" t="s">
        <v>28</v>
      </c>
      <c r="P4284" s="1" t="s">
        <v>29</v>
      </c>
      <c r="Q4284" s="1" t="s">
        <v>30</v>
      </c>
      <c r="R4284" s="1" t="s">
        <v>51</v>
      </c>
      <c r="S4284" s="1" t="s">
        <v>32</v>
      </c>
    </row>
    <row r="4285" spans="1:19" ht="12.75">
      <c r="A4285" s="1" t="s">
        <v>7305</v>
      </c>
      <c r="B4285" s="5">
        <v>6</v>
      </c>
      <c r="C4285" s="6" t="s">
        <v>7306</v>
      </c>
      <c r="D4285" s="6">
        <v>2327</v>
      </c>
      <c r="E4285" s="6" t="s">
        <v>4130</v>
      </c>
      <c r="F4285" s="6">
        <v>25</v>
      </c>
      <c r="G4285" s="6" t="s">
        <v>22</v>
      </c>
      <c r="H4285" s="6" t="s">
        <v>23</v>
      </c>
      <c r="I4285" s="1" t="s">
        <v>24</v>
      </c>
      <c r="J4285" s="1" t="s">
        <v>49</v>
      </c>
      <c r="K4285" s="1">
        <v>180</v>
      </c>
      <c r="L4285" s="1" t="s">
        <v>26</v>
      </c>
      <c r="M4285" s="1" t="s">
        <v>27</v>
      </c>
      <c r="N4285" s="1" t="s">
        <v>7307</v>
      </c>
      <c r="O4285" s="1" t="s">
        <v>28</v>
      </c>
      <c r="P4285" s="1" t="s">
        <v>29</v>
      </c>
      <c r="Q4285" s="1" t="s">
        <v>65</v>
      </c>
      <c r="R4285" s="1" t="s">
        <v>31</v>
      </c>
      <c r="S4285" s="1" t="s">
        <v>32</v>
      </c>
    </row>
    <row r="4286" spans="1:19" ht="12.75">
      <c r="A4286" s="1" t="s">
        <v>7310</v>
      </c>
      <c r="B4286" s="5">
        <v>5</v>
      </c>
      <c r="C4286" s="6" t="s">
        <v>7311</v>
      </c>
      <c r="D4286" s="6">
        <v>2327</v>
      </c>
      <c r="E4286" s="6" t="s">
        <v>4130</v>
      </c>
      <c r="F4286" s="7" t="s">
        <v>427</v>
      </c>
      <c r="G4286" s="6" t="s">
        <v>22</v>
      </c>
      <c r="H4286" s="6" t="s">
        <v>23</v>
      </c>
      <c r="I4286" s="1" t="s">
        <v>24</v>
      </c>
      <c r="J4286" s="1" t="s">
        <v>49</v>
      </c>
      <c r="K4286" s="1">
        <v>180</v>
      </c>
      <c r="L4286" s="1" t="s">
        <v>31</v>
      </c>
      <c r="M4286" s="1" t="s">
        <v>27</v>
      </c>
      <c r="N4286" s="1" t="s">
        <v>902</v>
      </c>
      <c r="O4286" s="1" t="s">
        <v>193</v>
      </c>
      <c r="P4286" s="1" t="s">
        <v>29</v>
      </c>
      <c r="Q4286" s="1" t="s">
        <v>50</v>
      </c>
      <c r="R4286" s="1" t="s">
        <v>31</v>
      </c>
      <c r="S4286" s="1" t="s">
        <v>32</v>
      </c>
    </row>
    <row r="4287" spans="1:19" ht="12.75">
      <c r="A4287" s="1" t="s">
        <v>7321</v>
      </c>
      <c r="B4287" s="5">
        <v>7</v>
      </c>
      <c r="C4287" s="6" t="s">
        <v>7322</v>
      </c>
      <c r="D4287" s="6">
        <v>2327</v>
      </c>
      <c r="E4287" s="6" t="s">
        <v>4130</v>
      </c>
      <c r="F4287" s="6">
        <v>9221</v>
      </c>
      <c r="G4287" s="6" t="s">
        <v>22</v>
      </c>
      <c r="H4287" s="6" t="s">
        <v>23</v>
      </c>
      <c r="I4287" s="1" t="s">
        <v>24</v>
      </c>
      <c r="J4287" s="1" t="s">
        <v>49</v>
      </c>
      <c r="K4287" s="1">
        <v>180</v>
      </c>
      <c r="L4287" s="1" t="s">
        <v>26</v>
      </c>
      <c r="M4287" s="1" t="s">
        <v>41</v>
      </c>
      <c r="N4287" s="1" t="s">
        <v>5548</v>
      </c>
      <c r="O4287" s="1" t="s">
        <v>28</v>
      </c>
      <c r="P4287" s="1" t="s">
        <v>29</v>
      </c>
      <c r="Q4287" s="1" t="s">
        <v>65</v>
      </c>
      <c r="R4287" s="1" t="s">
        <v>31</v>
      </c>
      <c r="S4287" s="1" t="s">
        <v>32</v>
      </c>
    </row>
    <row r="4288" spans="1:19" ht="12.75">
      <c r="A4288" s="1" t="s">
        <v>7326</v>
      </c>
      <c r="B4288" s="5">
        <v>5</v>
      </c>
      <c r="C4288" s="6" t="s">
        <v>7327</v>
      </c>
      <c r="D4288" s="6">
        <v>2327</v>
      </c>
      <c r="E4288" s="6" t="s">
        <v>4130</v>
      </c>
      <c r="F4288" s="6">
        <v>39</v>
      </c>
      <c r="G4288" s="6" t="s">
        <v>22</v>
      </c>
      <c r="H4288" s="6" t="s">
        <v>23</v>
      </c>
      <c r="I4288" s="1" t="s">
        <v>24</v>
      </c>
      <c r="J4288" s="1" t="s">
        <v>49</v>
      </c>
      <c r="K4288" s="1">
        <v>180</v>
      </c>
      <c r="L4288" s="1" t="s">
        <v>100</v>
      </c>
      <c r="M4288" s="1" t="s">
        <v>41</v>
      </c>
      <c r="N4288" s="1" t="s">
        <v>7328</v>
      </c>
      <c r="O4288" s="1" t="s">
        <v>28</v>
      </c>
      <c r="P4288" s="1" t="s">
        <v>64</v>
      </c>
      <c r="Q4288" s="1" t="s">
        <v>50</v>
      </c>
      <c r="R4288" s="1" t="s">
        <v>51</v>
      </c>
      <c r="S4288" s="1" t="s">
        <v>32</v>
      </c>
    </row>
    <row r="4289" spans="1:19" ht="12.75">
      <c r="A4289" s="1" t="s">
        <v>7329</v>
      </c>
      <c r="B4289" s="5">
        <v>4</v>
      </c>
      <c r="C4289" s="6" t="s">
        <v>7330</v>
      </c>
      <c r="D4289" s="6">
        <v>2327</v>
      </c>
      <c r="E4289" s="6" t="s">
        <v>4130</v>
      </c>
      <c r="F4289" s="6">
        <v>13</v>
      </c>
      <c r="G4289" s="6" t="s">
        <v>22</v>
      </c>
      <c r="H4289" s="6" t="s">
        <v>23</v>
      </c>
      <c r="I4289" s="1" t="s">
        <v>24</v>
      </c>
      <c r="J4289" s="1" t="s">
        <v>49</v>
      </c>
      <c r="K4289" s="1">
        <v>180</v>
      </c>
      <c r="L4289" s="1" t="s">
        <v>26</v>
      </c>
      <c r="M4289" s="1" t="s">
        <v>27</v>
      </c>
      <c r="N4289" s="2"/>
      <c r="O4289" s="1" t="s">
        <v>193</v>
      </c>
      <c r="P4289" s="1" t="s">
        <v>64</v>
      </c>
      <c r="Q4289" s="1" t="s">
        <v>50</v>
      </c>
      <c r="R4289" s="1" t="s">
        <v>31</v>
      </c>
      <c r="S4289" s="1" t="s">
        <v>32</v>
      </c>
    </row>
    <row r="4290" spans="1:19" ht="12.75">
      <c r="A4290" s="1" t="s">
        <v>7356</v>
      </c>
      <c r="B4290" s="5">
        <v>4</v>
      </c>
      <c r="C4290" s="6" t="s">
        <v>7357</v>
      </c>
      <c r="D4290" s="6">
        <v>2327</v>
      </c>
      <c r="E4290" s="6" t="s">
        <v>4130</v>
      </c>
      <c r="F4290" s="6">
        <v>9232</v>
      </c>
      <c r="G4290" s="6" t="s">
        <v>22</v>
      </c>
      <c r="H4290" s="6" t="s">
        <v>23</v>
      </c>
      <c r="I4290" s="1" t="s">
        <v>24</v>
      </c>
      <c r="J4290" s="1" t="s">
        <v>49</v>
      </c>
      <c r="K4290" s="1">
        <v>0</v>
      </c>
      <c r="L4290" s="1" t="s">
        <v>26</v>
      </c>
      <c r="M4290" s="1" t="s">
        <v>41</v>
      </c>
      <c r="N4290" s="1" t="s">
        <v>7358</v>
      </c>
      <c r="O4290" s="1" t="s">
        <v>28</v>
      </c>
      <c r="P4290" s="1" t="s">
        <v>29</v>
      </c>
      <c r="Q4290" s="1" t="s">
        <v>50</v>
      </c>
      <c r="R4290" s="1" t="s">
        <v>51</v>
      </c>
      <c r="S4290" s="1" t="s">
        <v>76</v>
      </c>
    </row>
    <row r="4291" spans="1:19" ht="12.75">
      <c r="A4291" s="1" t="s">
        <v>7372</v>
      </c>
      <c r="B4291" s="5">
        <v>4</v>
      </c>
      <c r="C4291" s="6" t="s">
        <v>7373</v>
      </c>
      <c r="D4291" s="6">
        <v>2327</v>
      </c>
      <c r="E4291" s="6" t="s">
        <v>4130</v>
      </c>
      <c r="F4291" s="6">
        <v>11</v>
      </c>
      <c r="G4291" s="6" t="s">
        <v>22</v>
      </c>
      <c r="H4291" s="6" t="s">
        <v>23</v>
      </c>
      <c r="I4291" s="1" t="s">
        <v>24</v>
      </c>
      <c r="J4291" s="1" t="s">
        <v>25</v>
      </c>
      <c r="K4291" s="1">
        <v>0</v>
      </c>
      <c r="L4291" s="1" t="s">
        <v>26</v>
      </c>
      <c r="M4291" s="1" t="s">
        <v>27</v>
      </c>
      <c r="N4291" s="1" t="s">
        <v>4495</v>
      </c>
      <c r="O4291" s="1" t="s">
        <v>193</v>
      </c>
      <c r="P4291" s="1" t="s">
        <v>29</v>
      </c>
      <c r="Q4291" s="1" t="s">
        <v>30</v>
      </c>
      <c r="R4291" s="1" t="s">
        <v>51</v>
      </c>
      <c r="S4291" s="1" t="s">
        <v>32</v>
      </c>
    </row>
    <row r="4292" spans="1:19" ht="12.75">
      <c r="A4292" s="1" t="s">
        <v>7377</v>
      </c>
      <c r="B4292" s="5">
        <v>4</v>
      </c>
      <c r="C4292" s="6" t="s">
        <v>7378</v>
      </c>
      <c r="D4292" s="6">
        <v>2327</v>
      </c>
      <c r="E4292" s="6" t="s">
        <v>4130</v>
      </c>
      <c r="F4292" s="6">
        <v>9227</v>
      </c>
      <c r="G4292" s="6" t="s">
        <v>22</v>
      </c>
      <c r="H4292" s="6" t="s">
        <v>23</v>
      </c>
      <c r="I4292" s="1" t="s">
        <v>24</v>
      </c>
      <c r="J4292" s="1" t="s">
        <v>25</v>
      </c>
      <c r="K4292" s="1">
        <v>180</v>
      </c>
      <c r="L4292" s="1" t="s">
        <v>26</v>
      </c>
      <c r="M4292" s="1" t="s">
        <v>27</v>
      </c>
      <c r="N4292" s="2"/>
      <c r="O4292" s="1" t="s">
        <v>28</v>
      </c>
      <c r="P4292" s="1" t="s">
        <v>43</v>
      </c>
      <c r="Q4292" s="1" t="s">
        <v>50</v>
      </c>
      <c r="R4292" s="1" t="s">
        <v>51</v>
      </c>
      <c r="S4292" s="1" t="s">
        <v>32</v>
      </c>
    </row>
    <row r="4293" spans="1:19" ht="12.75">
      <c r="A4293" s="1" t="s">
        <v>7407</v>
      </c>
      <c r="B4293" s="5">
        <v>4</v>
      </c>
      <c r="C4293" s="6" t="s">
        <v>7408</v>
      </c>
      <c r="D4293" s="6">
        <v>2327</v>
      </c>
      <c r="E4293" s="6" t="s">
        <v>4130</v>
      </c>
      <c r="F4293" s="6">
        <v>9226</v>
      </c>
      <c r="G4293" s="6" t="s">
        <v>22</v>
      </c>
      <c r="H4293" s="6" t="s">
        <v>23</v>
      </c>
      <c r="I4293" s="1" t="s">
        <v>24</v>
      </c>
      <c r="J4293" s="1" t="s">
        <v>25</v>
      </c>
      <c r="K4293" s="1">
        <v>0</v>
      </c>
      <c r="L4293" s="1" t="s">
        <v>26</v>
      </c>
      <c r="M4293" s="1" t="s">
        <v>27</v>
      </c>
      <c r="N4293" s="1" t="s">
        <v>7409</v>
      </c>
      <c r="O4293" s="1" t="s">
        <v>28</v>
      </c>
      <c r="P4293" s="1" t="s">
        <v>29</v>
      </c>
      <c r="Q4293" s="1" t="s">
        <v>65</v>
      </c>
      <c r="R4293" s="1" t="s">
        <v>51</v>
      </c>
      <c r="S4293" s="1" t="s">
        <v>32</v>
      </c>
    </row>
    <row r="4294" spans="1:19" ht="12.75">
      <c r="A4294" s="1" t="s">
        <v>7415</v>
      </c>
      <c r="B4294" s="5">
        <v>8</v>
      </c>
      <c r="C4294" s="6" t="s">
        <v>7416</v>
      </c>
      <c r="D4294" s="6">
        <v>2327</v>
      </c>
      <c r="E4294" s="6" t="s">
        <v>4130</v>
      </c>
      <c r="F4294" s="6">
        <v>20</v>
      </c>
      <c r="G4294" s="6" t="s">
        <v>22</v>
      </c>
      <c r="H4294" s="6" t="s">
        <v>23</v>
      </c>
      <c r="I4294" s="1" t="s">
        <v>24</v>
      </c>
      <c r="J4294" s="1" t="s">
        <v>49</v>
      </c>
      <c r="K4294" s="1">
        <v>180</v>
      </c>
      <c r="L4294" s="1" t="s">
        <v>100</v>
      </c>
      <c r="M4294" s="1" t="s">
        <v>41</v>
      </c>
      <c r="N4294" s="1" t="s">
        <v>7417</v>
      </c>
      <c r="O4294" s="1" t="s">
        <v>28</v>
      </c>
      <c r="P4294" s="1" t="s">
        <v>29</v>
      </c>
      <c r="Q4294" s="1" t="s">
        <v>30</v>
      </c>
      <c r="R4294" s="1" t="s">
        <v>31</v>
      </c>
      <c r="S4294" s="1" t="s">
        <v>32</v>
      </c>
    </row>
    <row r="4295" spans="1:19" ht="12.75">
      <c r="A4295" s="1" t="s">
        <v>7421</v>
      </c>
      <c r="B4295" s="5">
        <v>8</v>
      </c>
      <c r="C4295" s="6" t="s">
        <v>7422</v>
      </c>
      <c r="D4295" s="6">
        <v>2327</v>
      </c>
      <c r="E4295" s="6" t="s">
        <v>4130</v>
      </c>
      <c r="F4295" s="6">
        <v>8</v>
      </c>
      <c r="G4295" s="6" t="s">
        <v>22</v>
      </c>
      <c r="H4295" s="6" t="s">
        <v>23</v>
      </c>
      <c r="I4295" s="1" t="s">
        <v>24</v>
      </c>
      <c r="J4295" s="1" t="s">
        <v>49</v>
      </c>
      <c r="K4295" s="1">
        <v>180</v>
      </c>
      <c r="L4295" s="1" t="s">
        <v>40</v>
      </c>
      <c r="M4295" s="1" t="s">
        <v>68</v>
      </c>
      <c r="N4295" s="1" t="s">
        <v>7423</v>
      </c>
      <c r="O4295" s="1" t="s">
        <v>28</v>
      </c>
      <c r="P4295" s="1" t="s">
        <v>29</v>
      </c>
      <c r="Q4295" s="1" t="s">
        <v>30</v>
      </c>
      <c r="R4295" s="1" t="s">
        <v>31</v>
      </c>
      <c r="S4295" s="1" t="s">
        <v>32</v>
      </c>
    </row>
    <row r="4296" spans="1:19" ht="12.75">
      <c r="A4296" s="1" t="s">
        <v>7438</v>
      </c>
      <c r="B4296" s="5">
        <v>5</v>
      </c>
      <c r="C4296" s="6" t="s">
        <v>7439</v>
      </c>
      <c r="D4296" s="6">
        <v>2327</v>
      </c>
      <c r="E4296" s="6" t="s">
        <v>4130</v>
      </c>
      <c r="F4296" s="6">
        <v>9203</v>
      </c>
      <c r="G4296" s="6" t="s">
        <v>22</v>
      </c>
      <c r="H4296" s="6" t="s">
        <v>23</v>
      </c>
      <c r="I4296" s="1" t="s">
        <v>24</v>
      </c>
      <c r="J4296" s="1" t="s">
        <v>79</v>
      </c>
      <c r="K4296" s="1">
        <v>180</v>
      </c>
      <c r="L4296" s="1" t="s">
        <v>26</v>
      </c>
      <c r="M4296" s="1" t="s">
        <v>27</v>
      </c>
      <c r="N4296" s="1" t="s">
        <v>7440</v>
      </c>
      <c r="O4296" s="1" t="s">
        <v>28</v>
      </c>
      <c r="P4296" s="1" t="s">
        <v>43</v>
      </c>
      <c r="Q4296" s="1" t="s">
        <v>30</v>
      </c>
      <c r="R4296" s="1" t="s">
        <v>100</v>
      </c>
      <c r="S4296" s="1" t="s">
        <v>32</v>
      </c>
    </row>
    <row r="4297" spans="1:19" ht="12.75">
      <c r="A4297" s="1" t="s">
        <v>7478</v>
      </c>
      <c r="B4297" s="5">
        <v>4</v>
      </c>
      <c r="C4297" s="6" t="s">
        <v>7479</v>
      </c>
      <c r="D4297" s="6">
        <v>2327</v>
      </c>
      <c r="E4297" s="6" t="s">
        <v>4130</v>
      </c>
      <c r="F4297" s="6">
        <v>9104</v>
      </c>
      <c r="G4297" s="6" t="s">
        <v>22</v>
      </c>
      <c r="H4297" s="6" t="s">
        <v>23</v>
      </c>
      <c r="I4297" s="1" t="s">
        <v>24</v>
      </c>
      <c r="J4297" s="1" t="s">
        <v>25</v>
      </c>
      <c r="K4297" s="1">
        <v>0</v>
      </c>
      <c r="L4297" s="1" t="s">
        <v>26</v>
      </c>
      <c r="M4297" s="1" t="s">
        <v>27</v>
      </c>
      <c r="N4297" s="1" t="s">
        <v>7480</v>
      </c>
      <c r="O4297" s="1" t="s">
        <v>28</v>
      </c>
      <c r="P4297" s="1" t="s">
        <v>29</v>
      </c>
      <c r="Q4297" s="1" t="s">
        <v>30</v>
      </c>
      <c r="R4297" s="1" t="s">
        <v>44</v>
      </c>
      <c r="S4297" s="1" t="s">
        <v>76</v>
      </c>
    </row>
    <row r="4298" spans="1:19" ht="12.75">
      <c r="A4298" s="1" t="s">
        <v>7481</v>
      </c>
      <c r="B4298" s="5">
        <v>4</v>
      </c>
      <c r="C4298" s="6" t="s">
        <v>7482</v>
      </c>
      <c r="D4298" s="6">
        <v>2327</v>
      </c>
      <c r="E4298" s="6" t="s">
        <v>4130</v>
      </c>
      <c r="F4298" s="6">
        <v>15</v>
      </c>
      <c r="G4298" s="6" t="s">
        <v>22</v>
      </c>
      <c r="H4298" s="6" t="s">
        <v>23</v>
      </c>
      <c r="I4298" s="1" t="s">
        <v>24</v>
      </c>
      <c r="J4298" s="1" t="s">
        <v>25</v>
      </c>
      <c r="K4298" s="1">
        <v>0</v>
      </c>
      <c r="L4298" s="1" t="s">
        <v>26</v>
      </c>
      <c r="M4298" s="1" t="s">
        <v>27</v>
      </c>
      <c r="N4298" s="1" t="s">
        <v>7483</v>
      </c>
      <c r="O4298" s="1" t="s">
        <v>28</v>
      </c>
      <c r="P4298" s="1" t="s">
        <v>29</v>
      </c>
      <c r="Q4298" s="1" t="s">
        <v>30</v>
      </c>
      <c r="R4298" s="1" t="s">
        <v>44</v>
      </c>
      <c r="S4298" s="1" t="s">
        <v>76</v>
      </c>
    </row>
    <row r="4299" spans="1:19" ht="12.75">
      <c r="A4299" s="1" t="s">
        <v>9230</v>
      </c>
      <c r="B4299" s="5">
        <v>5</v>
      </c>
      <c r="C4299" s="6" t="s">
        <v>9231</v>
      </c>
      <c r="D4299" s="6">
        <v>2327</v>
      </c>
      <c r="E4299" s="6" t="s">
        <v>4130</v>
      </c>
      <c r="F4299" s="6">
        <v>9120</v>
      </c>
      <c r="G4299" s="6" t="s">
        <v>22</v>
      </c>
      <c r="H4299" s="6" t="s">
        <v>39</v>
      </c>
      <c r="I4299" s="1" t="s">
        <v>24</v>
      </c>
      <c r="J4299" s="1" t="s">
        <v>49</v>
      </c>
      <c r="K4299" s="1">
        <v>0</v>
      </c>
      <c r="L4299" s="1" t="s">
        <v>26</v>
      </c>
      <c r="M4299" s="1" t="s">
        <v>41</v>
      </c>
      <c r="N4299" s="1" t="s">
        <v>9232</v>
      </c>
      <c r="O4299" s="1" t="s">
        <v>28</v>
      </c>
      <c r="P4299" s="1" t="s">
        <v>43</v>
      </c>
      <c r="Q4299" s="1" t="s">
        <v>50</v>
      </c>
      <c r="R4299" s="1" t="s">
        <v>31</v>
      </c>
      <c r="S4299" s="1" t="s">
        <v>32</v>
      </c>
    </row>
    <row r="4300" spans="1:19" ht="12.75">
      <c r="A4300" s="1" t="s">
        <v>2856</v>
      </c>
      <c r="B4300" s="5">
        <v>7</v>
      </c>
      <c r="C4300" s="6" t="s">
        <v>2857</v>
      </c>
      <c r="D4300" s="6">
        <v>2248</v>
      </c>
      <c r="E4300" s="6" t="s">
        <v>2858</v>
      </c>
      <c r="F4300" s="6">
        <v>907</v>
      </c>
      <c r="G4300" s="6" t="s">
        <v>22</v>
      </c>
      <c r="H4300" s="6" t="s">
        <v>39</v>
      </c>
      <c r="I4300" s="1" t="s">
        <v>24</v>
      </c>
      <c r="J4300" s="1" t="s">
        <v>35</v>
      </c>
      <c r="K4300" s="1">
        <v>180</v>
      </c>
      <c r="L4300" s="1" t="s">
        <v>26</v>
      </c>
      <c r="M4300" s="1" t="s">
        <v>41</v>
      </c>
      <c r="N4300" s="2"/>
      <c r="O4300" s="1" t="s">
        <v>28</v>
      </c>
      <c r="P4300" s="1" t="s">
        <v>64</v>
      </c>
      <c r="Q4300" s="1" t="s">
        <v>30</v>
      </c>
      <c r="R4300" s="1" t="s">
        <v>51</v>
      </c>
      <c r="S4300" s="1" t="s">
        <v>32</v>
      </c>
    </row>
    <row r="4301" spans="1:19" ht="12.75">
      <c r="A4301" s="1" t="s">
        <v>2882</v>
      </c>
      <c r="B4301" s="5">
        <v>6</v>
      </c>
      <c r="C4301" s="6" t="s">
        <v>2883</v>
      </c>
      <c r="D4301" s="6">
        <v>2248</v>
      </c>
      <c r="E4301" s="6" t="s">
        <v>2858</v>
      </c>
      <c r="F4301" s="6">
        <v>8</v>
      </c>
      <c r="G4301" s="6" t="s">
        <v>22</v>
      </c>
      <c r="H4301" s="6" t="s">
        <v>39</v>
      </c>
      <c r="I4301" s="1" t="s">
        <v>24</v>
      </c>
      <c r="J4301" s="1" t="s">
        <v>35</v>
      </c>
      <c r="K4301" s="1">
        <v>180</v>
      </c>
      <c r="L4301" s="1" t="s">
        <v>31</v>
      </c>
      <c r="M4301" s="1" t="s">
        <v>68</v>
      </c>
      <c r="N4301" s="2"/>
      <c r="O4301" s="1" t="s">
        <v>28</v>
      </c>
      <c r="P4301" s="1" t="s">
        <v>61</v>
      </c>
      <c r="Q4301" s="1" t="s">
        <v>30</v>
      </c>
      <c r="R4301" s="1" t="s">
        <v>44</v>
      </c>
      <c r="S4301" s="1" t="s">
        <v>32</v>
      </c>
    </row>
    <row r="4302" spans="1:19" ht="12.75">
      <c r="A4302" s="1" t="s">
        <v>3070</v>
      </c>
      <c r="B4302" s="5">
        <v>6</v>
      </c>
      <c r="C4302" s="6" t="s">
        <v>3071</v>
      </c>
      <c r="D4302" s="6">
        <v>2248</v>
      </c>
      <c r="E4302" s="6" t="s">
        <v>2858</v>
      </c>
      <c r="F4302" s="6">
        <v>902</v>
      </c>
      <c r="G4302" s="6" t="s">
        <v>22</v>
      </c>
      <c r="H4302" s="6" t="s">
        <v>39</v>
      </c>
      <c r="I4302" s="1" t="s">
        <v>24</v>
      </c>
      <c r="J4302" s="1" t="s">
        <v>25</v>
      </c>
      <c r="K4302" s="1">
        <v>180</v>
      </c>
      <c r="L4302" s="1" t="s">
        <v>100</v>
      </c>
      <c r="M4302" s="1" t="s">
        <v>41</v>
      </c>
      <c r="N4302" s="1" t="s">
        <v>457</v>
      </c>
      <c r="O4302" s="1" t="s">
        <v>28</v>
      </c>
      <c r="P4302" s="1" t="s">
        <v>43</v>
      </c>
      <c r="Q4302" s="1" t="s">
        <v>30</v>
      </c>
      <c r="R4302" s="1" t="s">
        <v>31</v>
      </c>
      <c r="S4302" s="1" t="s">
        <v>76</v>
      </c>
    </row>
    <row r="4303" spans="1:19" ht="12.75">
      <c r="A4303" s="1" t="s">
        <v>3103</v>
      </c>
      <c r="B4303" s="5">
        <v>6</v>
      </c>
      <c r="C4303" s="6" t="s">
        <v>3104</v>
      </c>
      <c r="D4303" s="6">
        <v>2248</v>
      </c>
      <c r="E4303" s="6" t="s">
        <v>2858</v>
      </c>
      <c r="F4303" s="6">
        <v>3</v>
      </c>
      <c r="G4303" s="6" t="s">
        <v>22</v>
      </c>
      <c r="H4303" s="6" t="s">
        <v>39</v>
      </c>
      <c r="I4303" s="1" t="s">
        <v>24</v>
      </c>
      <c r="J4303" s="1" t="s">
        <v>49</v>
      </c>
      <c r="K4303" s="1">
        <v>180</v>
      </c>
      <c r="L4303" s="1" t="s">
        <v>31</v>
      </c>
      <c r="M4303" s="1" t="s">
        <v>41</v>
      </c>
      <c r="N4303" s="2"/>
      <c r="O4303" s="1" t="s">
        <v>28</v>
      </c>
      <c r="P4303" s="1" t="s">
        <v>61</v>
      </c>
      <c r="Q4303" s="1" t="s">
        <v>30</v>
      </c>
      <c r="R4303" s="1" t="s">
        <v>31</v>
      </c>
      <c r="S4303" s="1" t="s">
        <v>76</v>
      </c>
    </row>
    <row r="4304" spans="1:19" ht="12.75">
      <c r="A4304" s="1" t="s">
        <v>3127</v>
      </c>
      <c r="B4304" s="5">
        <v>7</v>
      </c>
      <c r="C4304" s="6" t="s">
        <v>3128</v>
      </c>
      <c r="D4304" s="6">
        <v>2248</v>
      </c>
      <c r="E4304" s="6" t="s">
        <v>2858</v>
      </c>
      <c r="F4304" s="6">
        <v>11</v>
      </c>
      <c r="G4304" s="6" t="s">
        <v>22</v>
      </c>
      <c r="H4304" s="6" t="s">
        <v>39</v>
      </c>
      <c r="I4304" s="1" t="s">
        <v>24</v>
      </c>
      <c r="J4304" s="1" t="s">
        <v>79</v>
      </c>
      <c r="K4304" s="1">
        <v>180</v>
      </c>
      <c r="L4304" s="1" t="s">
        <v>26</v>
      </c>
      <c r="M4304" s="1" t="s">
        <v>27</v>
      </c>
      <c r="N4304" s="2"/>
      <c r="O4304" s="1" t="s">
        <v>28</v>
      </c>
      <c r="P4304" s="1" t="s">
        <v>29</v>
      </c>
      <c r="Q4304" s="1" t="s">
        <v>30</v>
      </c>
      <c r="R4304" s="1" t="s">
        <v>31</v>
      </c>
      <c r="S4304" s="1" t="s">
        <v>32</v>
      </c>
    </row>
    <row r="4305" spans="1:19" ht="12.75">
      <c r="A4305" s="1" t="s">
        <v>3161</v>
      </c>
      <c r="B4305" s="5">
        <v>4</v>
      </c>
      <c r="C4305" s="6" t="s">
        <v>3162</v>
      </c>
      <c r="D4305" s="6">
        <v>2248</v>
      </c>
      <c r="E4305" s="6" t="s">
        <v>2858</v>
      </c>
      <c r="F4305" s="6">
        <v>41</v>
      </c>
      <c r="G4305" s="6" t="s">
        <v>22</v>
      </c>
      <c r="H4305" s="6" t="s">
        <v>39</v>
      </c>
      <c r="I4305" s="1" t="s">
        <v>54</v>
      </c>
      <c r="J4305" s="1" t="s">
        <v>49</v>
      </c>
      <c r="K4305" s="1">
        <v>0</v>
      </c>
      <c r="L4305" s="1" t="s">
        <v>31</v>
      </c>
      <c r="M4305" s="1" t="s">
        <v>27</v>
      </c>
      <c r="N4305" s="2"/>
      <c r="O4305" s="1" t="s">
        <v>193</v>
      </c>
      <c r="P4305" s="1" t="s">
        <v>29</v>
      </c>
      <c r="Q4305" s="1" t="s">
        <v>30</v>
      </c>
      <c r="R4305" s="1" t="s">
        <v>31</v>
      </c>
      <c r="S4305" s="1" t="s">
        <v>32</v>
      </c>
    </row>
    <row r="4306" spans="1:19" ht="12.75">
      <c r="A4306" s="1" t="s">
        <v>3217</v>
      </c>
      <c r="B4306" s="5">
        <v>1</v>
      </c>
      <c r="C4306" s="6" t="s">
        <v>3218</v>
      </c>
      <c r="D4306" s="6" t="s">
        <v>3219</v>
      </c>
      <c r="E4306" s="6" t="s">
        <v>2858</v>
      </c>
      <c r="F4306" s="6">
        <v>909</v>
      </c>
      <c r="G4306" s="6" t="s">
        <v>22</v>
      </c>
      <c r="H4306" s="6" t="s">
        <v>39</v>
      </c>
      <c r="I4306" s="1" t="s">
        <v>74</v>
      </c>
      <c r="J4306" s="1" t="s">
        <v>49</v>
      </c>
      <c r="K4306" s="1">
        <v>90</v>
      </c>
      <c r="L4306" s="1" t="s">
        <v>40</v>
      </c>
      <c r="M4306" s="1" t="s">
        <v>27</v>
      </c>
      <c r="N4306" s="1" t="s">
        <v>3220</v>
      </c>
      <c r="O4306" s="1" t="s">
        <v>193</v>
      </c>
      <c r="P4306" s="1" t="s">
        <v>43</v>
      </c>
      <c r="Q4306" s="1" t="s">
        <v>50</v>
      </c>
      <c r="R4306" s="1" t="s">
        <v>51</v>
      </c>
      <c r="S4306" s="1" t="s">
        <v>83</v>
      </c>
    </row>
    <row r="4307" spans="1:19" ht="12.75">
      <c r="A4307" s="1" t="s">
        <v>3243</v>
      </c>
      <c r="B4307" s="5">
        <v>3</v>
      </c>
      <c r="C4307" s="6" t="s">
        <v>3244</v>
      </c>
      <c r="D4307" s="6">
        <v>2248</v>
      </c>
      <c r="E4307" s="6" t="s">
        <v>2858</v>
      </c>
      <c r="F4307" s="6">
        <v>904</v>
      </c>
      <c r="G4307" s="6" t="s">
        <v>22</v>
      </c>
      <c r="H4307" s="6" t="s">
        <v>39</v>
      </c>
      <c r="I4307" s="1" t="s">
        <v>74</v>
      </c>
      <c r="J4307" s="1" t="s">
        <v>49</v>
      </c>
      <c r="K4307" s="1">
        <v>90</v>
      </c>
      <c r="L4307" s="1" t="s">
        <v>40</v>
      </c>
      <c r="M4307" s="1" t="s">
        <v>27</v>
      </c>
      <c r="N4307" s="2"/>
      <c r="O4307" s="1" t="s">
        <v>193</v>
      </c>
      <c r="P4307" s="1" t="s">
        <v>29</v>
      </c>
      <c r="Q4307" s="1" t="s">
        <v>50</v>
      </c>
      <c r="R4307" s="1" t="s">
        <v>51</v>
      </c>
      <c r="S4307" s="1" t="s">
        <v>32</v>
      </c>
    </row>
    <row r="4308" spans="1:19" ht="12.75">
      <c r="A4308" s="1" t="s">
        <v>3247</v>
      </c>
      <c r="B4308" s="5">
        <v>5</v>
      </c>
      <c r="C4308" s="6" t="s">
        <v>3248</v>
      </c>
      <c r="D4308" s="6">
        <v>2248</v>
      </c>
      <c r="E4308" s="6" t="s">
        <v>2858</v>
      </c>
      <c r="F4308" s="6">
        <v>916</v>
      </c>
      <c r="G4308" s="6" t="s">
        <v>22</v>
      </c>
      <c r="H4308" s="6" t="s">
        <v>39</v>
      </c>
      <c r="I4308" s="1" t="s">
        <v>54</v>
      </c>
      <c r="J4308" s="1" t="s">
        <v>49</v>
      </c>
      <c r="K4308" s="1">
        <v>180</v>
      </c>
      <c r="L4308" s="1" t="s">
        <v>31</v>
      </c>
      <c r="M4308" s="1" t="s">
        <v>41</v>
      </c>
      <c r="N4308" s="2"/>
      <c r="O4308" s="1" t="s">
        <v>28</v>
      </c>
      <c r="P4308" s="1" t="s">
        <v>29</v>
      </c>
      <c r="Q4308" s="1" t="s">
        <v>30</v>
      </c>
      <c r="R4308" s="1" t="s">
        <v>100</v>
      </c>
      <c r="S4308" s="1" t="s">
        <v>76</v>
      </c>
    </row>
    <row r="4309" spans="1:19" ht="12.75">
      <c r="A4309" s="1" t="s">
        <v>3254</v>
      </c>
      <c r="B4309" s="5">
        <v>3</v>
      </c>
      <c r="C4309" s="6" t="s">
        <v>3255</v>
      </c>
      <c r="D4309" s="6">
        <v>2248</v>
      </c>
      <c r="E4309" s="6" t="s">
        <v>2858</v>
      </c>
      <c r="F4309" s="6">
        <v>914</v>
      </c>
      <c r="G4309" s="6" t="s">
        <v>3256</v>
      </c>
      <c r="H4309" s="6" t="s">
        <v>39</v>
      </c>
      <c r="I4309" s="1" t="s">
        <v>54</v>
      </c>
      <c r="J4309" s="1" t="s">
        <v>25</v>
      </c>
      <c r="K4309" s="1">
        <v>180</v>
      </c>
      <c r="L4309" s="1" t="s">
        <v>26</v>
      </c>
      <c r="M4309" s="1" t="s">
        <v>27</v>
      </c>
      <c r="N4309" s="2"/>
      <c r="O4309" s="1" t="s">
        <v>28</v>
      </c>
      <c r="P4309" s="1" t="s">
        <v>29</v>
      </c>
      <c r="Q4309" s="1" t="s">
        <v>65</v>
      </c>
      <c r="R4309" s="1" t="s">
        <v>51</v>
      </c>
      <c r="S4309" s="1" t="s">
        <v>45</v>
      </c>
    </row>
    <row r="4310" spans="1:19" ht="12.75">
      <c r="A4310" s="1" t="s">
        <v>3257</v>
      </c>
      <c r="B4310" s="5">
        <v>6</v>
      </c>
      <c r="C4310" s="6" t="s">
        <v>3258</v>
      </c>
      <c r="D4310" s="6">
        <v>2248</v>
      </c>
      <c r="E4310" s="6" t="s">
        <v>2858</v>
      </c>
      <c r="F4310" s="6">
        <v>901</v>
      </c>
      <c r="G4310" s="6" t="s">
        <v>22</v>
      </c>
      <c r="H4310" s="6" t="s">
        <v>39</v>
      </c>
      <c r="I4310" s="1" t="s">
        <v>24</v>
      </c>
      <c r="J4310" s="1" t="s">
        <v>49</v>
      </c>
      <c r="K4310" s="1">
        <v>45</v>
      </c>
      <c r="L4310" s="1" t="s">
        <v>31</v>
      </c>
      <c r="M4310" s="1" t="s">
        <v>41</v>
      </c>
      <c r="N4310" s="2"/>
      <c r="O4310" s="1" t="s">
        <v>28</v>
      </c>
      <c r="P4310" s="1" t="s">
        <v>29</v>
      </c>
      <c r="Q4310" s="1" t="s">
        <v>30</v>
      </c>
      <c r="R4310" s="1" t="s">
        <v>31</v>
      </c>
      <c r="S4310" s="1" t="s">
        <v>76</v>
      </c>
    </row>
    <row r="4311" spans="1:19" ht="12.75">
      <c r="A4311" s="1" t="s">
        <v>3446</v>
      </c>
      <c r="B4311" s="5">
        <v>7</v>
      </c>
      <c r="C4311" s="6" t="s">
        <v>3447</v>
      </c>
      <c r="D4311" s="6">
        <v>2248</v>
      </c>
      <c r="E4311" s="6" t="s">
        <v>2858</v>
      </c>
      <c r="F4311" s="6">
        <v>10</v>
      </c>
      <c r="G4311" s="6" t="s">
        <v>3448</v>
      </c>
      <c r="H4311" s="6" t="s">
        <v>1860</v>
      </c>
      <c r="I4311" s="1" t="s">
        <v>24</v>
      </c>
      <c r="J4311" s="1" t="s">
        <v>35</v>
      </c>
      <c r="K4311" s="1">
        <v>180</v>
      </c>
      <c r="L4311" s="1" t="s">
        <v>40</v>
      </c>
      <c r="M4311" s="1" t="s">
        <v>41</v>
      </c>
      <c r="N4311" s="2"/>
      <c r="O4311" s="1" t="s">
        <v>28</v>
      </c>
      <c r="P4311" s="1" t="s">
        <v>64</v>
      </c>
      <c r="Q4311" s="1" t="s">
        <v>30</v>
      </c>
      <c r="R4311" s="1" t="s">
        <v>44</v>
      </c>
      <c r="S4311" s="1" t="s">
        <v>76</v>
      </c>
    </row>
    <row r="4312" spans="1:19" ht="12.75">
      <c r="A4312" s="1" t="s">
        <v>3531</v>
      </c>
      <c r="B4312" s="5">
        <v>2</v>
      </c>
      <c r="C4312" s="6" t="s">
        <v>3532</v>
      </c>
      <c r="D4312" s="6">
        <v>2248</v>
      </c>
      <c r="E4312" s="6" t="s">
        <v>2858</v>
      </c>
      <c r="F4312" s="6">
        <v>906</v>
      </c>
      <c r="G4312" s="6" t="s">
        <v>22</v>
      </c>
      <c r="H4312" s="6" t="s">
        <v>39</v>
      </c>
      <c r="I4312" s="1" t="s">
        <v>54</v>
      </c>
      <c r="J4312" s="1" t="s">
        <v>49</v>
      </c>
      <c r="K4312" s="1">
        <v>90</v>
      </c>
      <c r="L4312" s="1" t="s">
        <v>40</v>
      </c>
      <c r="M4312" s="1" t="s">
        <v>27</v>
      </c>
      <c r="N4312" s="1" t="s">
        <v>3533</v>
      </c>
      <c r="O4312" s="1" t="s">
        <v>193</v>
      </c>
      <c r="P4312" s="1" t="s">
        <v>43</v>
      </c>
      <c r="Q4312" s="1" t="s">
        <v>50</v>
      </c>
      <c r="R4312" s="1" t="s">
        <v>51</v>
      </c>
      <c r="S4312" s="1" t="s">
        <v>32</v>
      </c>
    </row>
    <row r="4313" spans="1:19" ht="12.75">
      <c r="A4313" s="1" t="s">
        <v>4142</v>
      </c>
      <c r="B4313" s="5">
        <v>8</v>
      </c>
      <c r="C4313" s="6" t="s">
        <v>4143</v>
      </c>
      <c r="D4313" s="6">
        <v>2284</v>
      </c>
      <c r="E4313" s="6" t="s">
        <v>2858</v>
      </c>
      <c r="F4313" s="6">
        <v>921</v>
      </c>
      <c r="G4313" s="6" t="s">
        <v>22</v>
      </c>
      <c r="H4313" s="6" t="s">
        <v>39</v>
      </c>
      <c r="I4313" s="1" t="s">
        <v>24</v>
      </c>
      <c r="J4313" s="1" t="s">
        <v>35</v>
      </c>
      <c r="K4313" s="1">
        <v>180</v>
      </c>
      <c r="L4313" s="1" t="s">
        <v>100</v>
      </c>
      <c r="M4313" s="1" t="s">
        <v>41</v>
      </c>
      <c r="N4313" s="1" t="s">
        <v>3945</v>
      </c>
      <c r="O4313" s="1" t="s">
        <v>28</v>
      </c>
      <c r="P4313" s="1" t="s">
        <v>64</v>
      </c>
      <c r="Q4313" s="1" t="s">
        <v>30</v>
      </c>
      <c r="R4313" s="1" t="s">
        <v>31</v>
      </c>
      <c r="S4313" s="1" t="s">
        <v>32</v>
      </c>
    </row>
    <row r="4314" spans="1:19" ht="12.75">
      <c r="A4314" s="1" t="s">
        <v>4144</v>
      </c>
      <c r="B4314" s="5">
        <v>8</v>
      </c>
      <c r="C4314" s="6" t="s">
        <v>4145</v>
      </c>
      <c r="D4314" s="6">
        <v>2248</v>
      </c>
      <c r="E4314" s="6" t="s">
        <v>2858</v>
      </c>
      <c r="F4314" s="6">
        <v>922</v>
      </c>
      <c r="G4314" s="6" t="s">
        <v>22</v>
      </c>
      <c r="H4314" s="6" t="s">
        <v>39</v>
      </c>
      <c r="I4314" s="1" t="s">
        <v>24</v>
      </c>
      <c r="J4314" s="1" t="s">
        <v>35</v>
      </c>
      <c r="K4314" s="1">
        <v>180</v>
      </c>
      <c r="L4314" s="1" t="s">
        <v>100</v>
      </c>
      <c r="M4314" s="1" t="s">
        <v>41</v>
      </c>
      <c r="N4314" s="1" t="s">
        <v>4146</v>
      </c>
      <c r="O4314" s="1" t="s">
        <v>28</v>
      </c>
      <c r="P4314" s="1" t="s">
        <v>64</v>
      </c>
      <c r="Q4314" s="1" t="s">
        <v>30</v>
      </c>
      <c r="R4314" s="1" t="s">
        <v>31</v>
      </c>
      <c r="S4314" s="1" t="s">
        <v>32</v>
      </c>
    </row>
    <row r="4315" spans="1:19" ht="12.75">
      <c r="A4315" s="1" t="s">
        <v>4209</v>
      </c>
      <c r="B4315" s="5">
        <v>6</v>
      </c>
      <c r="C4315" s="6" t="s">
        <v>4210</v>
      </c>
      <c r="D4315" s="6">
        <v>2248</v>
      </c>
      <c r="E4315" s="6" t="s">
        <v>2858</v>
      </c>
      <c r="F4315" s="6">
        <v>915</v>
      </c>
      <c r="G4315" s="6" t="s">
        <v>22</v>
      </c>
      <c r="H4315" s="6" t="s">
        <v>39</v>
      </c>
      <c r="I4315" s="1" t="s">
        <v>24</v>
      </c>
      <c r="J4315" s="1" t="s">
        <v>79</v>
      </c>
      <c r="K4315" s="1">
        <v>180</v>
      </c>
      <c r="L4315" s="1" t="s">
        <v>31</v>
      </c>
      <c r="M4315" s="1" t="s">
        <v>41</v>
      </c>
      <c r="N4315" s="2"/>
      <c r="O4315" s="1" t="s">
        <v>28</v>
      </c>
      <c r="P4315" s="1" t="s">
        <v>61</v>
      </c>
      <c r="Q4315" s="1" t="s">
        <v>30</v>
      </c>
      <c r="R4315" s="1" t="s">
        <v>31</v>
      </c>
      <c r="S4315" s="1" t="s">
        <v>45</v>
      </c>
    </row>
    <row r="4316" spans="1:19" ht="12.75">
      <c r="A4316" s="1" t="s">
        <v>4269</v>
      </c>
      <c r="B4316" s="5">
        <v>7</v>
      </c>
      <c r="C4316" s="6" t="s">
        <v>4270</v>
      </c>
      <c r="D4316" s="6">
        <v>2248</v>
      </c>
      <c r="E4316" s="6" t="s">
        <v>2858</v>
      </c>
      <c r="F4316" s="6">
        <v>913</v>
      </c>
      <c r="G4316" s="6" t="s">
        <v>22</v>
      </c>
      <c r="H4316" s="6" t="s">
        <v>39</v>
      </c>
      <c r="I4316" s="1" t="s">
        <v>24</v>
      </c>
      <c r="J4316" s="1" t="s">
        <v>35</v>
      </c>
      <c r="K4316" s="1">
        <v>0</v>
      </c>
      <c r="L4316" s="1" t="s">
        <v>31</v>
      </c>
      <c r="M4316" s="1" t="s">
        <v>41</v>
      </c>
      <c r="N4316" s="2"/>
      <c r="O4316" s="1" t="s">
        <v>28</v>
      </c>
      <c r="P4316" s="1" t="s">
        <v>61</v>
      </c>
      <c r="Q4316" s="1" t="s">
        <v>30</v>
      </c>
      <c r="R4316" s="1" t="s">
        <v>31</v>
      </c>
      <c r="S4316" s="1" t="s">
        <v>32</v>
      </c>
    </row>
    <row r="4317" spans="1:19" ht="12.75">
      <c r="A4317" s="1" t="s">
        <v>4304</v>
      </c>
      <c r="B4317" s="5">
        <v>7</v>
      </c>
      <c r="C4317" s="6" t="s">
        <v>4305</v>
      </c>
      <c r="D4317" s="6">
        <v>2248</v>
      </c>
      <c r="E4317" s="6" t="s">
        <v>2858</v>
      </c>
      <c r="F4317" s="6">
        <v>27</v>
      </c>
      <c r="G4317" s="6" t="s">
        <v>22</v>
      </c>
      <c r="H4317" s="6" t="s">
        <v>39</v>
      </c>
      <c r="I4317" s="1" t="s">
        <v>24</v>
      </c>
      <c r="J4317" s="1" t="s">
        <v>35</v>
      </c>
      <c r="K4317" s="1">
        <v>90</v>
      </c>
      <c r="L4317" s="1" t="s">
        <v>40</v>
      </c>
      <c r="M4317" s="1" t="s">
        <v>27</v>
      </c>
      <c r="N4317" s="2"/>
      <c r="O4317" s="1" t="s">
        <v>28</v>
      </c>
      <c r="P4317" s="1" t="s">
        <v>29</v>
      </c>
      <c r="Q4317" s="1" t="s">
        <v>30</v>
      </c>
      <c r="R4317" s="1" t="s">
        <v>31</v>
      </c>
      <c r="S4317" s="1" t="s">
        <v>76</v>
      </c>
    </row>
    <row r="4318" spans="1:19" ht="12.75">
      <c r="A4318" s="1" t="s">
        <v>4327</v>
      </c>
      <c r="B4318" s="5">
        <v>6</v>
      </c>
      <c r="C4318" s="6" t="s">
        <v>4328</v>
      </c>
      <c r="D4318" s="6">
        <v>2248</v>
      </c>
      <c r="E4318" s="6" t="s">
        <v>2858</v>
      </c>
      <c r="F4318" s="6">
        <v>20</v>
      </c>
      <c r="G4318" s="6" t="s">
        <v>22</v>
      </c>
      <c r="H4318" s="6" t="s">
        <v>39</v>
      </c>
      <c r="I4318" s="1" t="s">
        <v>24</v>
      </c>
      <c r="J4318" s="1" t="s">
        <v>35</v>
      </c>
      <c r="K4318" s="1">
        <v>0</v>
      </c>
      <c r="L4318" s="1" t="s">
        <v>31</v>
      </c>
      <c r="M4318" s="1" t="s">
        <v>41</v>
      </c>
      <c r="N4318" s="1" t="s">
        <v>4329</v>
      </c>
      <c r="O4318" s="1" t="s">
        <v>28</v>
      </c>
      <c r="P4318" s="1" t="s">
        <v>61</v>
      </c>
      <c r="Q4318" s="1" t="s">
        <v>30</v>
      </c>
      <c r="R4318" s="1" t="s">
        <v>44</v>
      </c>
      <c r="S4318" s="1" t="s">
        <v>32</v>
      </c>
    </row>
    <row r="4319" spans="1:19" ht="12.75">
      <c r="A4319" s="1" t="s">
        <v>4366</v>
      </c>
      <c r="B4319" s="5">
        <v>5</v>
      </c>
      <c r="C4319" s="6" t="s">
        <v>4367</v>
      </c>
      <c r="D4319" s="6">
        <v>2248</v>
      </c>
      <c r="E4319" s="6" t="s">
        <v>2858</v>
      </c>
      <c r="F4319" s="6">
        <v>931</v>
      </c>
      <c r="G4319" s="6" t="s">
        <v>22</v>
      </c>
      <c r="H4319" s="6" t="s">
        <v>39</v>
      </c>
      <c r="I4319" s="1" t="s">
        <v>24</v>
      </c>
      <c r="J4319" s="1" t="s">
        <v>35</v>
      </c>
      <c r="K4319" s="1">
        <v>0</v>
      </c>
      <c r="L4319" s="1" t="s">
        <v>31</v>
      </c>
      <c r="M4319" s="1" t="s">
        <v>27</v>
      </c>
      <c r="N4319" s="1" t="s">
        <v>4329</v>
      </c>
      <c r="O4319" s="1" t="s">
        <v>193</v>
      </c>
      <c r="P4319" s="1" t="s">
        <v>29</v>
      </c>
      <c r="Q4319" s="1" t="s">
        <v>30</v>
      </c>
      <c r="R4319" s="1" t="s">
        <v>44</v>
      </c>
      <c r="S4319" s="1" t="s">
        <v>32</v>
      </c>
    </row>
    <row r="4320" spans="1:19" ht="12.75">
      <c r="A4320" s="1" t="s">
        <v>4368</v>
      </c>
      <c r="B4320" s="5">
        <v>6</v>
      </c>
      <c r="C4320" s="6" t="s">
        <v>4369</v>
      </c>
      <c r="D4320" s="6">
        <v>2248</v>
      </c>
      <c r="E4320" s="6" t="s">
        <v>2858</v>
      </c>
      <c r="F4320" s="6">
        <v>17</v>
      </c>
      <c r="G4320" s="6" t="s">
        <v>22</v>
      </c>
      <c r="H4320" s="6" t="s">
        <v>39</v>
      </c>
      <c r="I4320" s="1" t="s">
        <v>24</v>
      </c>
      <c r="J4320" s="1" t="s">
        <v>35</v>
      </c>
      <c r="K4320" s="1">
        <v>0</v>
      </c>
      <c r="L4320" s="1" t="s">
        <v>31</v>
      </c>
      <c r="M4320" s="1" t="s">
        <v>41</v>
      </c>
      <c r="N4320" s="1" t="s">
        <v>4370</v>
      </c>
      <c r="O4320" s="1" t="s">
        <v>28</v>
      </c>
      <c r="P4320" s="1" t="s">
        <v>61</v>
      </c>
      <c r="Q4320" s="1" t="s">
        <v>30</v>
      </c>
      <c r="R4320" s="1" t="s">
        <v>44</v>
      </c>
      <c r="S4320" s="1" t="s">
        <v>32</v>
      </c>
    </row>
    <row r="4321" spans="1:19" ht="12.75">
      <c r="A4321" s="1" t="s">
        <v>4434</v>
      </c>
      <c r="B4321" s="5">
        <v>3</v>
      </c>
      <c r="C4321" s="6" t="s">
        <v>4435</v>
      </c>
      <c r="D4321" s="6">
        <v>2248</v>
      </c>
      <c r="E4321" s="6" t="s">
        <v>2858</v>
      </c>
      <c r="F4321" s="6">
        <v>30</v>
      </c>
      <c r="G4321" s="6" t="s">
        <v>22</v>
      </c>
      <c r="H4321" s="6" t="s">
        <v>39</v>
      </c>
      <c r="I4321" s="1" t="s">
        <v>24</v>
      </c>
      <c r="J4321" s="1" t="s">
        <v>25</v>
      </c>
      <c r="K4321" s="1">
        <v>180</v>
      </c>
      <c r="L4321" s="1" t="s">
        <v>100</v>
      </c>
      <c r="M4321" s="1" t="s">
        <v>80</v>
      </c>
      <c r="N4321" s="2"/>
      <c r="O4321" s="1" t="s">
        <v>28</v>
      </c>
      <c r="P4321" s="1" t="s">
        <v>64</v>
      </c>
      <c r="Q4321" s="1" t="s">
        <v>99</v>
      </c>
      <c r="R4321" s="1" t="s">
        <v>44</v>
      </c>
      <c r="S4321" s="1" t="s">
        <v>83</v>
      </c>
    </row>
    <row r="4322" spans="1:19" ht="12.75">
      <c r="A4322" s="1" t="s">
        <v>4452</v>
      </c>
      <c r="B4322" s="5">
        <v>5</v>
      </c>
      <c r="C4322" s="6" t="s">
        <v>4453</v>
      </c>
      <c r="D4322" s="6">
        <v>2248</v>
      </c>
      <c r="E4322" s="6" t="s">
        <v>2858</v>
      </c>
      <c r="F4322" s="6">
        <v>25</v>
      </c>
      <c r="G4322" s="6" t="s">
        <v>22</v>
      </c>
      <c r="H4322" s="6" t="s">
        <v>39</v>
      </c>
      <c r="I4322" s="1" t="s">
        <v>24</v>
      </c>
      <c r="J4322" s="1" t="s">
        <v>49</v>
      </c>
      <c r="K4322" s="1">
        <v>180</v>
      </c>
      <c r="L4322" s="1" t="s">
        <v>40</v>
      </c>
      <c r="M4322" s="1" t="s">
        <v>80</v>
      </c>
      <c r="N4322" s="1" t="s">
        <v>4454</v>
      </c>
      <c r="O4322" s="1" t="s">
        <v>28</v>
      </c>
      <c r="P4322" s="1" t="s">
        <v>43</v>
      </c>
      <c r="Q4322" s="1" t="s">
        <v>65</v>
      </c>
      <c r="R4322" s="1" t="s">
        <v>51</v>
      </c>
      <c r="S4322" s="1" t="s">
        <v>32</v>
      </c>
    </row>
    <row r="4323" spans="1:19" ht="12.75">
      <c r="A4323" s="1" t="s">
        <v>4534</v>
      </c>
      <c r="B4323" s="5">
        <v>6</v>
      </c>
      <c r="C4323" s="6" t="s">
        <v>4535</v>
      </c>
      <c r="D4323" s="6">
        <v>2248</v>
      </c>
      <c r="E4323" s="6" t="s">
        <v>2858</v>
      </c>
      <c r="F4323" s="6">
        <v>948</v>
      </c>
      <c r="G4323" s="6" t="s">
        <v>22</v>
      </c>
      <c r="H4323" s="6" t="s">
        <v>39</v>
      </c>
      <c r="I4323" s="1" t="s">
        <v>24</v>
      </c>
      <c r="J4323" s="1" t="s">
        <v>25</v>
      </c>
      <c r="K4323" s="1">
        <v>180</v>
      </c>
      <c r="L4323" s="1" t="s">
        <v>40</v>
      </c>
      <c r="M4323" s="1" t="s">
        <v>68</v>
      </c>
      <c r="N4323" s="1" t="s">
        <v>2231</v>
      </c>
      <c r="O4323" s="1" t="s">
        <v>28</v>
      </c>
      <c r="P4323" s="1" t="s">
        <v>43</v>
      </c>
      <c r="Q4323" s="1" t="s">
        <v>50</v>
      </c>
      <c r="R4323" s="1" t="s">
        <v>31</v>
      </c>
      <c r="S4323" s="1" t="s">
        <v>32</v>
      </c>
    </row>
    <row r="4324" spans="1:19" ht="12.75">
      <c r="A4324" s="1" t="s">
        <v>4938</v>
      </c>
      <c r="B4324" s="5">
        <v>2</v>
      </c>
      <c r="C4324" s="6" t="s">
        <v>4939</v>
      </c>
      <c r="D4324" s="6">
        <v>2248</v>
      </c>
      <c r="E4324" s="6" t="s">
        <v>2858</v>
      </c>
      <c r="F4324" s="6">
        <v>18</v>
      </c>
      <c r="G4324" s="6" t="s">
        <v>22</v>
      </c>
      <c r="H4324" s="6" t="s">
        <v>39</v>
      </c>
      <c r="I4324" s="1" t="s">
        <v>24</v>
      </c>
      <c r="J4324" s="1" t="s">
        <v>25</v>
      </c>
      <c r="K4324" s="1">
        <v>180</v>
      </c>
      <c r="L4324" s="1" t="s">
        <v>26</v>
      </c>
      <c r="M4324" s="1" t="s">
        <v>80</v>
      </c>
      <c r="N4324" s="1" t="s">
        <v>4940</v>
      </c>
      <c r="O4324" s="1" t="s">
        <v>193</v>
      </c>
      <c r="P4324" s="1" t="s">
        <v>64</v>
      </c>
      <c r="Q4324" s="1" t="s">
        <v>99</v>
      </c>
      <c r="R4324" s="1" t="s">
        <v>44</v>
      </c>
      <c r="S4324" s="1" t="s">
        <v>83</v>
      </c>
    </row>
    <row r="4325" spans="1:19" ht="12.75">
      <c r="A4325" s="1" t="s">
        <v>5239</v>
      </c>
      <c r="B4325" s="5">
        <v>4</v>
      </c>
      <c r="C4325" s="6" t="s">
        <v>5240</v>
      </c>
      <c r="D4325" s="6">
        <v>2248</v>
      </c>
      <c r="E4325" s="6" t="s">
        <v>2858</v>
      </c>
      <c r="F4325" s="6">
        <v>940</v>
      </c>
      <c r="G4325" s="6" t="s">
        <v>22</v>
      </c>
      <c r="H4325" s="6" t="s">
        <v>39</v>
      </c>
      <c r="I4325" s="1" t="s">
        <v>24</v>
      </c>
      <c r="J4325" s="1" t="s">
        <v>49</v>
      </c>
      <c r="K4325" s="1">
        <v>180</v>
      </c>
      <c r="L4325" s="1" t="s">
        <v>26</v>
      </c>
      <c r="M4325" s="1" t="s">
        <v>80</v>
      </c>
      <c r="N4325" s="1" t="s">
        <v>5241</v>
      </c>
      <c r="O4325" s="1" t="s">
        <v>28</v>
      </c>
      <c r="P4325" s="1" t="s">
        <v>43</v>
      </c>
      <c r="Q4325" s="1" t="s">
        <v>65</v>
      </c>
      <c r="R4325" s="1" t="s">
        <v>44</v>
      </c>
      <c r="S4325" s="1" t="s">
        <v>32</v>
      </c>
    </row>
    <row r="4326" spans="1:19" ht="12.75">
      <c r="A4326" s="1" t="s">
        <v>5244</v>
      </c>
      <c r="B4326" s="5">
        <v>3</v>
      </c>
      <c r="C4326" s="6" t="s">
        <v>5245</v>
      </c>
      <c r="D4326" s="6">
        <v>2248</v>
      </c>
      <c r="E4326" s="6" t="s">
        <v>2858</v>
      </c>
      <c r="F4326" s="6">
        <v>936</v>
      </c>
      <c r="G4326" s="6" t="s">
        <v>22</v>
      </c>
      <c r="H4326" s="6" t="s">
        <v>39</v>
      </c>
      <c r="I4326" s="1" t="s">
        <v>45</v>
      </c>
      <c r="J4326" s="1" t="s">
        <v>49</v>
      </c>
      <c r="K4326" s="1">
        <v>180</v>
      </c>
      <c r="L4326" s="1" t="s">
        <v>26</v>
      </c>
      <c r="M4326" s="1" t="s">
        <v>80</v>
      </c>
      <c r="N4326" s="1" t="s">
        <v>317</v>
      </c>
      <c r="O4326" s="1" t="s">
        <v>28</v>
      </c>
      <c r="P4326" s="1" t="s">
        <v>43</v>
      </c>
      <c r="Q4326" s="1" t="s">
        <v>65</v>
      </c>
      <c r="R4326" s="1" t="s">
        <v>44</v>
      </c>
      <c r="S4326" s="1" t="s">
        <v>32</v>
      </c>
    </row>
    <row r="4327" spans="1:19" ht="12.75">
      <c r="A4327" s="1" t="s">
        <v>5257</v>
      </c>
      <c r="B4327" s="5">
        <v>4</v>
      </c>
      <c r="C4327" s="6" t="s">
        <v>5258</v>
      </c>
      <c r="D4327" s="6">
        <v>2248</v>
      </c>
      <c r="E4327" s="6" t="s">
        <v>2858</v>
      </c>
      <c r="F4327" s="6">
        <v>23</v>
      </c>
      <c r="G4327" s="6" t="s">
        <v>22</v>
      </c>
      <c r="H4327" s="6" t="s">
        <v>39</v>
      </c>
      <c r="I4327" s="1" t="s">
        <v>24</v>
      </c>
      <c r="J4327" s="1" t="s">
        <v>49</v>
      </c>
      <c r="K4327" s="1">
        <v>180</v>
      </c>
      <c r="L4327" s="1" t="s">
        <v>26</v>
      </c>
      <c r="M4327" s="1" t="s">
        <v>80</v>
      </c>
      <c r="N4327" s="2"/>
      <c r="O4327" s="1" t="s">
        <v>28</v>
      </c>
      <c r="P4327" s="1" t="s">
        <v>43</v>
      </c>
      <c r="Q4327" s="1" t="s">
        <v>65</v>
      </c>
      <c r="R4327" s="1" t="s">
        <v>44</v>
      </c>
      <c r="S4327" s="1" t="s">
        <v>32</v>
      </c>
    </row>
    <row r="4328" spans="1:19" ht="12.75">
      <c r="A4328" s="1" t="s">
        <v>5280</v>
      </c>
      <c r="B4328" s="5">
        <v>4</v>
      </c>
      <c r="C4328" s="6" t="s">
        <v>5281</v>
      </c>
      <c r="D4328" s="6">
        <v>2248</v>
      </c>
      <c r="E4328" s="6" t="s">
        <v>2858</v>
      </c>
      <c r="F4328" s="6">
        <v>53</v>
      </c>
      <c r="G4328" s="6" t="s">
        <v>22</v>
      </c>
      <c r="H4328" s="6" t="s">
        <v>39</v>
      </c>
      <c r="I4328" s="1" t="s">
        <v>24</v>
      </c>
      <c r="J4328" s="1" t="s">
        <v>35</v>
      </c>
      <c r="K4328" s="1">
        <v>90</v>
      </c>
      <c r="L4328" s="1" t="s">
        <v>31</v>
      </c>
      <c r="M4328" s="1" t="s">
        <v>41</v>
      </c>
      <c r="N4328" s="2"/>
      <c r="O4328" s="1" t="s">
        <v>42</v>
      </c>
      <c r="P4328" s="1" t="s">
        <v>43</v>
      </c>
      <c r="Q4328" s="1" t="s">
        <v>65</v>
      </c>
      <c r="R4328" s="1" t="s">
        <v>31</v>
      </c>
      <c r="S4328" s="1" t="s">
        <v>76</v>
      </c>
    </row>
    <row r="4329" spans="1:19" ht="12.75">
      <c r="A4329" s="1" t="s">
        <v>5307</v>
      </c>
      <c r="B4329" s="5">
        <v>4</v>
      </c>
      <c r="C4329" s="6" t="s">
        <v>5308</v>
      </c>
      <c r="D4329" s="6">
        <v>2248</v>
      </c>
      <c r="E4329" s="6" t="s">
        <v>2858</v>
      </c>
      <c r="F4329" s="6">
        <v>946</v>
      </c>
      <c r="G4329" s="6" t="s">
        <v>22</v>
      </c>
      <c r="H4329" s="6" t="s">
        <v>39</v>
      </c>
      <c r="I4329" s="1" t="s">
        <v>24</v>
      </c>
      <c r="J4329" s="1" t="s">
        <v>35</v>
      </c>
      <c r="K4329" s="1">
        <v>90</v>
      </c>
      <c r="L4329" s="1" t="s">
        <v>100</v>
      </c>
      <c r="M4329" s="1" t="s">
        <v>41</v>
      </c>
      <c r="N4329" s="1" t="s">
        <v>5309</v>
      </c>
      <c r="O4329" s="1" t="s">
        <v>42</v>
      </c>
      <c r="P4329" s="1" t="s">
        <v>43</v>
      </c>
      <c r="Q4329" s="1" t="s">
        <v>65</v>
      </c>
      <c r="R4329" s="1" t="s">
        <v>31</v>
      </c>
      <c r="S4329" s="1" t="s">
        <v>76</v>
      </c>
    </row>
    <row r="4330" spans="1:19" ht="12.75">
      <c r="A4330" s="1" t="s">
        <v>5398</v>
      </c>
      <c r="B4330" s="5">
        <v>4</v>
      </c>
      <c r="C4330" s="6" t="s">
        <v>5399</v>
      </c>
      <c r="D4330" s="6">
        <v>2248</v>
      </c>
      <c r="E4330" s="6" t="s">
        <v>2858</v>
      </c>
      <c r="F4330" s="6">
        <v>39</v>
      </c>
      <c r="G4330" s="6" t="s">
        <v>22</v>
      </c>
      <c r="H4330" s="6" t="s">
        <v>1860</v>
      </c>
      <c r="I4330" s="1" t="s">
        <v>24</v>
      </c>
      <c r="J4330" s="1" t="s">
        <v>49</v>
      </c>
      <c r="K4330" s="1">
        <v>90</v>
      </c>
      <c r="L4330" s="1" t="s">
        <v>31</v>
      </c>
      <c r="M4330" s="1" t="s">
        <v>68</v>
      </c>
      <c r="N4330" s="2"/>
      <c r="O4330" s="1" t="s">
        <v>28</v>
      </c>
      <c r="P4330" s="1" t="s">
        <v>43</v>
      </c>
      <c r="Q4330" s="1" t="s">
        <v>99</v>
      </c>
      <c r="R4330" s="1" t="s">
        <v>31</v>
      </c>
      <c r="S4330" s="1" t="s">
        <v>32</v>
      </c>
    </row>
    <row r="4331" spans="1:19" ht="12.75">
      <c r="A4331" s="1" t="s">
        <v>5503</v>
      </c>
      <c r="B4331" s="5">
        <v>6</v>
      </c>
      <c r="C4331" s="6" t="s">
        <v>5504</v>
      </c>
      <c r="D4331" s="6">
        <v>2248</v>
      </c>
      <c r="E4331" s="6" t="s">
        <v>2858</v>
      </c>
      <c r="F4331" s="6">
        <v>28</v>
      </c>
      <c r="G4331" s="6" t="s">
        <v>22</v>
      </c>
      <c r="H4331" s="6" t="s">
        <v>39</v>
      </c>
      <c r="I4331" s="1" t="s">
        <v>24</v>
      </c>
      <c r="J4331" s="1" t="s">
        <v>79</v>
      </c>
      <c r="K4331" s="1">
        <v>180</v>
      </c>
      <c r="L4331" s="1" t="s">
        <v>31</v>
      </c>
      <c r="M4331" s="1" t="s">
        <v>41</v>
      </c>
      <c r="N4331" s="1" t="s">
        <v>55</v>
      </c>
      <c r="O4331" s="1" t="s">
        <v>28</v>
      </c>
      <c r="P4331" s="1" t="s">
        <v>43</v>
      </c>
      <c r="Q4331" s="1" t="s">
        <v>50</v>
      </c>
      <c r="R4331" s="1" t="s">
        <v>31</v>
      </c>
      <c r="S4331" s="1" t="s">
        <v>32</v>
      </c>
    </row>
    <row r="4332" spans="1:19" ht="12.75">
      <c r="A4332" s="1" t="s">
        <v>5636</v>
      </c>
      <c r="B4332" s="5">
        <v>5</v>
      </c>
      <c r="C4332" s="6" t="s">
        <v>5637</v>
      </c>
      <c r="D4332" s="6">
        <v>2248</v>
      </c>
      <c r="E4332" s="6" t="s">
        <v>2858</v>
      </c>
      <c r="F4332" s="6">
        <v>32</v>
      </c>
      <c r="G4332" s="6" t="s">
        <v>22</v>
      </c>
      <c r="H4332" s="6" t="s">
        <v>39</v>
      </c>
      <c r="I4332" s="1" t="s">
        <v>24</v>
      </c>
      <c r="J4332" s="1" t="s">
        <v>35</v>
      </c>
      <c r="K4332" s="1">
        <v>180</v>
      </c>
      <c r="L4332" s="1" t="s">
        <v>31</v>
      </c>
      <c r="M4332" s="1" t="s">
        <v>41</v>
      </c>
      <c r="N4332" s="2"/>
      <c r="O4332" s="1" t="s">
        <v>42</v>
      </c>
      <c r="P4332" s="1" t="s">
        <v>43</v>
      </c>
      <c r="Q4332" s="1" t="s">
        <v>50</v>
      </c>
      <c r="R4332" s="1" t="s">
        <v>31</v>
      </c>
      <c r="S4332" s="1" t="s">
        <v>76</v>
      </c>
    </row>
    <row r="4333" spans="1:19" ht="12.75">
      <c r="A4333" s="1" t="s">
        <v>5640</v>
      </c>
      <c r="B4333" s="5">
        <v>6</v>
      </c>
      <c r="C4333" s="6" t="s">
        <v>5641</v>
      </c>
      <c r="D4333" s="6">
        <v>2248</v>
      </c>
      <c r="E4333" s="6" t="s">
        <v>2858</v>
      </c>
      <c r="F4333" s="6">
        <v>43</v>
      </c>
      <c r="G4333" s="6" t="s">
        <v>22</v>
      </c>
      <c r="H4333" s="6" t="s">
        <v>39</v>
      </c>
      <c r="I4333" s="1" t="s">
        <v>24</v>
      </c>
      <c r="J4333" s="1" t="s">
        <v>35</v>
      </c>
      <c r="K4333" s="1">
        <v>180</v>
      </c>
      <c r="L4333" s="1" t="s">
        <v>31</v>
      </c>
      <c r="M4333" s="1" t="s">
        <v>41</v>
      </c>
      <c r="N4333" s="1" t="s">
        <v>5642</v>
      </c>
      <c r="O4333" s="1" t="s">
        <v>28</v>
      </c>
      <c r="P4333" s="1" t="s">
        <v>43</v>
      </c>
      <c r="Q4333" s="1" t="s">
        <v>65</v>
      </c>
      <c r="R4333" s="1" t="s">
        <v>51</v>
      </c>
      <c r="S4333" s="1" t="s">
        <v>32</v>
      </c>
    </row>
    <row r="4334" spans="1:19" ht="12.75">
      <c r="A4334" s="1" t="s">
        <v>5651</v>
      </c>
      <c r="B4334" s="5">
        <v>7</v>
      </c>
      <c r="C4334" s="6" t="s">
        <v>5652</v>
      </c>
      <c r="D4334" s="6">
        <v>2248</v>
      </c>
      <c r="E4334" s="6" t="s">
        <v>2858</v>
      </c>
      <c r="F4334" s="6">
        <v>51</v>
      </c>
      <c r="G4334" s="6" t="s">
        <v>22</v>
      </c>
      <c r="H4334" s="6" t="s">
        <v>859</v>
      </c>
      <c r="I4334" s="1" t="s">
        <v>24</v>
      </c>
      <c r="J4334" s="1" t="s">
        <v>35</v>
      </c>
      <c r="K4334" s="1">
        <v>180</v>
      </c>
      <c r="L4334" s="1" t="s">
        <v>31</v>
      </c>
      <c r="M4334" s="1" t="s">
        <v>41</v>
      </c>
      <c r="N4334" s="2"/>
      <c r="O4334" s="1" t="s">
        <v>28</v>
      </c>
      <c r="P4334" s="1" t="s">
        <v>43</v>
      </c>
      <c r="Q4334" s="1" t="s">
        <v>65</v>
      </c>
      <c r="R4334" s="1" t="s">
        <v>31</v>
      </c>
      <c r="S4334" s="1" t="s">
        <v>32</v>
      </c>
    </row>
    <row r="4335" spans="1:19" ht="12.75">
      <c r="A4335" s="1" t="s">
        <v>5675</v>
      </c>
      <c r="B4335" s="5">
        <v>3</v>
      </c>
      <c r="C4335" s="6" t="s">
        <v>5676</v>
      </c>
      <c r="D4335" s="6">
        <v>2248</v>
      </c>
      <c r="E4335" s="6" t="s">
        <v>2858</v>
      </c>
      <c r="F4335" s="6">
        <v>944</v>
      </c>
      <c r="G4335" s="6" t="s">
        <v>22</v>
      </c>
      <c r="H4335" s="6" t="s">
        <v>39</v>
      </c>
      <c r="I4335" s="1" t="s">
        <v>24</v>
      </c>
      <c r="J4335" s="1" t="s">
        <v>35</v>
      </c>
      <c r="K4335" s="1">
        <v>0</v>
      </c>
      <c r="L4335" s="1" t="s">
        <v>31</v>
      </c>
      <c r="M4335" s="1" t="s">
        <v>41</v>
      </c>
      <c r="N4335" s="2"/>
      <c r="O4335" s="1" t="s">
        <v>42</v>
      </c>
      <c r="P4335" s="1" t="s">
        <v>43</v>
      </c>
      <c r="Q4335" s="1" t="s">
        <v>50</v>
      </c>
      <c r="R4335" s="1" t="s">
        <v>44</v>
      </c>
      <c r="S4335" s="1" t="s">
        <v>45</v>
      </c>
    </row>
    <row r="4336" spans="1:19" ht="12.75">
      <c r="A4336" s="1" t="s">
        <v>7136</v>
      </c>
      <c r="B4336" s="5">
        <v>4</v>
      </c>
      <c r="C4336" s="6" t="s">
        <v>7137</v>
      </c>
      <c r="D4336" s="6">
        <v>2248</v>
      </c>
      <c r="E4336" s="6" t="s">
        <v>2858</v>
      </c>
      <c r="F4336" s="6">
        <v>26</v>
      </c>
      <c r="G4336" s="6" t="s">
        <v>22</v>
      </c>
      <c r="H4336" s="6" t="s">
        <v>39</v>
      </c>
      <c r="I4336" s="1" t="s">
        <v>24</v>
      </c>
      <c r="J4336" s="1" t="s">
        <v>35</v>
      </c>
      <c r="K4336" s="1">
        <v>0</v>
      </c>
      <c r="L4336" s="1" t="s">
        <v>31</v>
      </c>
      <c r="M4336" s="1" t="s">
        <v>41</v>
      </c>
      <c r="N4336" s="1" t="s">
        <v>131</v>
      </c>
      <c r="O4336" s="1" t="s">
        <v>42</v>
      </c>
      <c r="P4336" s="1" t="s">
        <v>64</v>
      </c>
      <c r="Q4336" s="1" t="s">
        <v>30</v>
      </c>
      <c r="R4336" s="1" t="s">
        <v>44</v>
      </c>
      <c r="S4336" s="1" t="s">
        <v>45</v>
      </c>
    </row>
    <row r="4337" spans="1:19" ht="12.75">
      <c r="A4337" s="1" t="s">
        <v>7142</v>
      </c>
      <c r="B4337" s="5">
        <v>4</v>
      </c>
      <c r="C4337" s="6" t="s">
        <v>7143</v>
      </c>
      <c r="D4337" s="6">
        <v>2248</v>
      </c>
      <c r="E4337" s="6" t="s">
        <v>2858</v>
      </c>
      <c r="F4337" s="6">
        <v>945</v>
      </c>
      <c r="G4337" s="6" t="s">
        <v>22</v>
      </c>
      <c r="H4337" s="6" t="s">
        <v>39</v>
      </c>
      <c r="I4337" s="1" t="s">
        <v>24</v>
      </c>
      <c r="J4337" s="1" t="s">
        <v>35</v>
      </c>
      <c r="K4337" s="1">
        <v>0</v>
      </c>
      <c r="L4337" s="1" t="s">
        <v>31</v>
      </c>
      <c r="M4337" s="1" t="s">
        <v>41</v>
      </c>
      <c r="N4337" s="2"/>
      <c r="O4337" s="1" t="s">
        <v>42</v>
      </c>
      <c r="P4337" s="1" t="s">
        <v>61</v>
      </c>
      <c r="Q4337" s="1" t="s">
        <v>65</v>
      </c>
      <c r="R4337" s="1" t="s">
        <v>31</v>
      </c>
      <c r="S4337" s="1" t="s">
        <v>45</v>
      </c>
    </row>
    <row r="4338" spans="1:19" ht="12.75">
      <c r="A4338" s="1" t="s">
        <v>7728</v>
      </c>
      <c r="B4338" s="5">
        <v>2</v>
      </c>
      <c r="C4338" s="6" t="s">
        <v>7729</v>
      </c>
      <c r="D4338" s="6">
        <v>2248</v>
      </c>
      <c r="E4338" s="6" t="s">
        <v>2858</v>
      </c>
      <c r="F4338" s="6">
        <v>905</v>
      </c>
      <c r="G4338" s="6" t="s">
        <v>22</v>
      </c>
      <c r="H4338" s="6" t="s">
        <v>39</v>
      </c>
      <c r="I4338" s="1" t="s">
        <v>74</v>
      </c>
      <c r="J4338" s="1" t="s">
        <v>35</v>
      </c>
      <c r="K4338" s="1">
        <v>90</v>
      </c>
      <c r="L4338" s="1" t="s">
        <v>100</v>
      </c>
      <c r="M4338" s="1" t="s">
        <v>68</v>
      </c>
      <c r="N4338" s="2"/>
      <c r="O4338" s="1" t="s">
        <v>42</v>
      </c>
      <c r="P4338" s="1" t="s">
        <v>43</v>
      </c>
      <c r="Q4338" s="1" t="s">
        <v>65</v>
      </c>
      <c r="R4338" s="1" t="s">
        <v>51</v>
      </c>
      <c r="S4338" s="1" t="s">
        <v>32</v>
      </c>
    </row>
    <row r="4339" spans="1:19" ht="12.75">
      <c r="A4339" s="1" t="s">
        <v>7732</v>
      </c>
      <c r="B4339" s="5">
        <v>3</v>
      </c>
      <c r="C4339" s="6" t="s">
        <v>7733</v>
      </c>
      <c r="D4339" s="6">
        <v>2248</v>
      </c>
      <c r="E4339" s="6" t="s">
        <v>2858</v>
      </c>
      <c r="F4339" s="6">
        <v>924</v>
      </c>
      <c r="G4339" s="6" t="s">
        <v>22</v>
      </c>
      <c r="H4339" s="6" t="s">
        <v>39</v>
      </c>
      <c r="I4339" s="1" t="s">
        <v>24</v>
      </c>
      <c r="J4339" s="1" t="s">
        <v>35</v>
      </c>
      <c r="K4339" s="1">
        <v>45</v>
      </c>
      <c r="L4339" s="1" t="s">
        <v>31</v>
      </c>
      <c r="M4339" s="1" t="s">
        <v>27</v>
      </c>
      <c r="N4339" s="1" t="s">
        <v>7706</v>
      </c>
      <c r="O4339" s="1" t="s">
        <v>56</v>
      </c>
      <c r="P4339" s="1" t="s">
        <v>43</v>
      </c>
      <c r="Q4339" s="1" t="s">
        <v>50</v>
      </c>
      <c r="R4339" s="1" t="s">
        <v>51</v>
      </c>
      <c r="S4339" s="1" t="s">
        <v>32</v>
      </c>
    </row>
    <row r="4340" spans="1:19" ht="12.75">
      <c r="A4340" s="1" t="s">
        <v>7954</v>
      </c>
      <c r="B4340" s="5">
        <v>5</v>
      </c>
      <c r="C4340" s="6" t="s">
        <v>7955</v>
      </c>
      <c r="D4340" s="6">
        <v>22488</v>
      </c>
      <c r="E4340" s="6" t="s">
        <v>2858</v>
      </c>
      <c r="F4340" s="6">
        <v>29</v>
      </c>
      <c r="G4340" s="6" t="s">
        <v>22</v>
      </c>
      <c r="H4340" s="6" t="s">
        <v>39</v>
      </c>
      <c r="I4340" s="1" t="s">
        <v>54</v>
      </c>
      <c r="J4340" s="1" t="s">
        <v>25</v>
      </c>
      <c r="K4340" s="1">
        <v>180</v>
      </c>
      <c r="L4340" s="1" t="s">
        <v>40</v>
      </c>
      <c r="M4340" s="1" t="s">
        <v>41</v>
      </c>
      <c r="N4340" s="1" t="s">
        <v>131</v>
      </c>
      <c r="O4340" s="1" t="s">
        <v>42</v>
      </c>
      <c r="P4340" s="1" t="s">
        <v>61</v>
      </c>
      <c r="Q4340" s="1" t="s">
        <v>30</v>
      </c>
      <c r="R4340" s="1" t="s">
        <v>44</v>
      </c>
      <c r="S4340" s="1" t="s">
        <v>32</v>
      </c>
    </row>
    <row r="4341" spans="1:19" ht="12.75">
      <c r="A4341" s="1" t="s">
        <v>7956</v>
      </c>
      <c r="B4341" s="5">
        <v>4</v>
      </c>
      <c r="C4341" s="6" t="s">
        <v>7957</v>
      </c>
      <c r="D4341" s="6">
        <v>2248</v>
      </c>
      <c r="E4341" s="6" t="s">
        <v>2858</v>
      </c>
      <c r="F4341" s="6">
        <v>38</v>
      </c>
      <c r="G4341" s="6" t="s">
        <v>22</v>
      </c>
      <c r="H4341" s="6" t="s">
        <v>39</v>
      </c>
      <c r="I4341" s="1" t="s">
        <v>54</v>
      </c>
      <c r="J4341" s="1" t="s">
        <v>25</v>
      </c>
      <c r="K4341" s="1">
        <v>0</v>
      </c>
      <c r="L4341" s="1" t="s">
        <v>40</v>
      </c>
      <c r="M4341" s="1" t="s">
        <v>41</v>
      </c>
      <c r="N4341" s="2"/>
      <c r="O4341" s="1" t="s">
        <v>42</v>
      </c>
      <c r="P4341" s="1" t="s">
        <v>61</v>
      </c>
      <c r="Q4341" s="1" t="s">
        <v>30</v>
      </c>
      <c r="R4341" s="1" t="s">
        <v>51</v>
      </c>
      <c r="S4341" s="1" t="s">
        <v>32</v>
      </c>
    </row>
    <row r="4342" spans="1:19" ht="12.75">
      <c r="A4342" s="1" t="s">
        <v>7966</v>
      </c>
      <c r="B4342" s="5">
        <v>3</v>
      </c>
      <c r="C4342" s="6" t="s">
        <v>7967</v>
      </c>
      <c r="D4342" s="6">
        <v>2248</v>
      </c>
      <c r="E4342" s="6" t="s">
        <v>2858</v>
      </c>
      <c r="F4342" s="6">
        <v>37</v>
      </c>
      <c r="G4342" s="6" t="s">
        <v>22</v>
      </c>
      <c r="H4342" s="6" t="s">
        <v>39</v>
      </c>
      <c r="I4342" s="1" t="s">
        <v>54</v>
      </c>
      <c r="J4342" s="1" t="s">
        <v>25</v>
      </c>
      <c r="K4342" s="1">
        <v>90</v>
      </c>
      <c r="L4342" s="1" t="s">
        <v>40</v>
      </c>
      <c r="M4342" s="1" t="s">
        <v>41</v>
      </c>
      <c r="N4342" s="2"/>
      <c r="O4342" s="1" t="s">
        <v>193</v>
      </c>
      <c r="P4342" s="1" t="s">
        <v>64</v>
      </c>
      <c r="Q4342" s="1" t="s">
        <v>50</v>
      </c>
      <c r="R4342" s="1" t="s">
        <v>44</v>
      </c>
      <c r="S4342" s="1" t="s">
        <v>32</v>
      </c>
    </row>
    <row r="4343" spans="1:19" ht="12.75">
      <c r="A4343" s="1" t="s">
        <v>7968</v>
      </c>
      <c r="B4343" s="5">
        <v>4</v>
      </c>
      <c r="C4343" s="6" t="s">
        <v>7969</v>
      </c>
      <c r="D4343" s="6">
        <v>2248</v>
      </c>
      <c r="E4343" s="6" t="s">
        <v>2858</v>
      </c>
      <c r="F4343" s="6">
        <v>950</v>
      </c>
      <c r="G4343" s="6" t="s">
        <v>22</v>
      </c>
      <c r="H4343" s="6" t="s">
        <v>39</v>
      </c>
      <c r="I4343" s="1" t="s">
        <v>54</v>
      </c>
      <c r="J4343" s="1" t="s">
        <v>25</v>
      </c>
      <c r="K4343" s="1">
        <v>90</v>
      </c>
      <c r="L4343" s="1" t="s">
        <v>40</v>
      </c>
      <c r="M4343" s="1" t="s">
        <v>41</v>
      </c>
      <c r="N4343" s="2"/>
      <c r="O4343" s="1" t="s">
        <v>193</v>
      </c>
      <c r="P4343" s="1" t="s">
        <v>64</v>
      </c>
      <c r="Q4343" s="1" t="s">
        <v>30</v>
      </c>
      <c r="R4343" s="1" t="s">
        <v>44</v>
      </c>
      <c r="S4343" s="1" t="s">
        <v>32</v>
      </c>
    </row>
    <row r="4344" spans="1:19" ht="12.75">
      <c r="A4344" s="1" t="s">
        <v>7978</v>
      </c>
      <c r="B4344" s="5">
        <v>4</v>
      </c>
      <c r="C4344" s="6" t="s">
        <v>7979</v>
      </c>
      <c r="D4344" s="6">
        <v>2248</v>
      </c>
      <c r="E4344" s="6" t="s">
        <v>2858</v>
      </c>
      <c r="F4344" s="6">
        <v>42</v>
      </c>
      <c r="G4344" s="6" t="s">
        <v>22</v>
      </c>
      <c r="H4344" s="6" t="s">
        <v>39</v>
      </c>
      <c r="I4344" s="1" t="s">
        <v>54</v>
      </c>
      <c r="J4344" s="1" t="s">
        <v>25</v>
      </c>
      <c r="K4344" s="1">
        <v>90</v>
      </c>
      <c r="L4344" s="1" t="s">
        <v>40</v>
      </c>
      <c r="M4344" s="1" t="s">
        <v>41</v>
      </c>
      <c r="N4344" s="2"/>
      <c r="O4344" s="1" t="s">
        <v>193</v>
      </c>
      <c r="P4344" s="1" t="s">
        <v>64</v>
      </c>
      <c r="Q4344" s="1" t="s">
        <v>30</v>
      </c>
      <c r="R4344" s="1" t="s">
        <v>44</v>
      </c>
      <c r="S4344" s="1" t="s">
        <v>32</v>
      </c>
    </row>
    <row r="4345" spans="1:19" ht="12.75">
      <c r="A4345" s="1" t="s">
        <v>9618</v>
      </c>
      <c r="B4345" s="5">
        <v>3</v>
      </c>
      <c r="C4345" s="6" t="s">
        <v>9619</v>
      </c>
      <c r="D4345" s="6">
        <v>2248</v>
      </c>
      <c r="E4345" s="6" t="s">
        <v>2858</v>
      </c>
      <c r="F4345" s="6">
        <v>35</v>
      </c>
      <c r="G4345" s="6" t="s">
        <v>7493</v>
      </c>
      <c r="H4345" s="6" t="s">
        <v>23</v>
      </c>
      <c r="I4345" s="1" t="s">
        <v>74</v>
      </c>
      <c r="J4345" s="1" t="s">
        <v>35</v>
      </c>
      <c r="K4345" s="1">
        <v>180</v>
      </c>
      <c r="L4345" s="1" t="s">
        <v>31</v>
      </c>
      <c r="M4345" s="1" t="s">
        <v>80</v>
      </c>
      <c r="N4345" s="2"/>
      <c r="O4345" s="1" t="s">
        <v>28</v>
      </c>
      <c r="P4345" s="1" t="s">
        <v>61</v>
      </c>
      <c r="Q4345" s="1" t="s">
        <v>50</v>
      </c>
      <c r="R4345" s="1" t="s">
        <v>44</v>
      </c>
      <c r="S4345" s="1" t="s">
        <v>76</v>
      </c>
    </row>
    <row r="4346" spans="1:19" ht="12.75">
      <c r="A4346" s="1" t="s">
        <v>19</v>
      </c>
      <c r="B4346" s="5">
        <v>7</v>
      </c>
      <c r="C4346" s="6" t="s">
        <v>20</v>
      </c>
      <c r="D4346" s="6">
        <v>1137</v>
      </c>
      <c r="E4346" s="6" t="s">
        <v>21</v>
      </c>
      <c r="F4346" s="6">
        <v>9240</v>
      </c>
      <c r="G4346" s="6" t="s">
        <v>22</v>
      </c>
      <c r="H4346" s="6" t="s">
        <v>23</v>
      </c>
      <c r="I4346" s="1" t="s">
        <v>24</v>
      </c>
      <c r="J4346" s="1" t="s">
        <v>25</v>
      </c>
      <c r="K4346" s="1">
        <v>180</v>
      </c>
      <c r="L4346" s="1" t="s">
        <v>26</v>
      </c>
      <c r="M4346" s="1" t="s">
        <v>27</v>
      </c>
      <c r="N4346" s="2"/>
      <c r="O4346" s="1" t="s">
        <v>28</v>
      </c>
      <c r="P4346" s="1" t="s">
        <v>29</v>
      </c>
      <c r="Q4346" s="1" t="s">
        <v>30</v>
      </c>
      <c r="R4346" s="1" t="s">
        <v>31</v>
      </c>
      <c r="S4346" s="1" t="s">
        <v>32</v>
      </c>
    </row>
    <row r="4347" spans="1:19" ht="12.75">
      <c r="A4347" s="1" t="s">
        <v>33</v>
      </c>
      <c r="B4347" s="5">
        <v>8</v>
      </c>
      <c r="C4347" s="6" t="s">
        <v>34</v>
      </c>
      <c r="D4347" s="6">
        <v>1137</v>
      </c>
      <c r="E4347" s="6" t="s">
        <v>21</v>
      </c>
      <c r="F4347" s="6">
        <v>9248</v>
      </c>
      <c r="G4347" s="6" t="s">
        <v>22</v>
      </c>
      <c r="H4347" s="6" t="s">
        <v>23</v>
      </c>
      <c r="I4347" s="1" t="s">
        <v>24</v>
      </c>
      <c r="J4347" s="1" t="s">
        <v>35</v>
      </c>
      <c r="K4347" s="1">
        <v>180</v>
      </c>
      <c r="L4347" s="1" t="s">
        <v>26</v>
      </c>
      <c r="M4347" s="1" t="s">
        <v>27</v>
      </c>
      <c r="N4347" s="2"/>
      <c r="O4347" s="1" t="s">
        <v>28</v>
      </c>
      <c r="P4347" s="1" t="s">
        <v>29</v>
      </c>
      <c r="Q4347" s="1" t="s">
        <v>30</v>
      </c>
      <c r="R4347" s="1" t="s">
        <v>31</v>
      </c>
      <c r="S4347" s="1" t="s">
        <v>32</v>
      </c>
    </row>
    <row r="4348" spans="1:19" ht="12.75">
      <c r="A4348" s="1" t="s">
        <v>175</v>
      </c>
      <c r="B4348" s="5">
        <v>7</v>
      </c>
      <c r="C4348" s="6" t="s">
        <v>176</v>
      </c>
      <c r="D4348" s="6">
        <v>1137</v>
      </c>
      <c r="E4348" s="6" t="s">
        <v>21</v>
      </c>
      <c r="F4348" s="6">
        <v>9105</v>
      </c>
      <c r="G4348" s="6" t="s">
        <v>22</v>
      </c>
      <c r="H4348" s="6" t="s">
        <v>39</v>
      </c>
      <c r="I4348" s="1" t="s">
        <v>24</v>
      </c>
      <c r="J4348" s="1" t="s">
        <v>25</v>
      </c>
      <c r="K4348" s="1">
        <v>180</v>
      </c>
      <c r="L4348" s="1" t="s">
        <v>26</v>
      </c>
      <c r="M4348" s="1" t="s">
        <v>27</v>
      </c>
      <c r="N4348" s="2"/>
      <c r="O4348" s="1" t="s">
        <v>28</v>
      </c>
      <c r="P4348" s="1" t="s">
        <v>29</v>
      </c>
      <c r="Q4348" s="1" t="s">
        <v>30</v>
      </c>
      <c r="R4348" s="1" t="s">
        <v>31</v>
      </c>
      <c r="S4348" s="1" t="s">
        <v>32</v>
      </c>
    </row>
    <row r="4349" spans="1:19" ht="12.75">
      <c r="A4349" s="1" t="s">
        <v>177</v>
      </c>
      <c r="B4349" s="5">
        <v>7</v>
      </c>
      <c r="C4349" s="6" t="s">
        <v>178</v>
      </c>
      <c r="D4349" s="6">
        <v>1137</v>
      </c>
      <c r="E4349" s="6" t="s">
        <v>21</v>
      </c>
      <c r="F4349" s="6">
        <v>21</v>
      </c>
      <c r="G4349" s="6" t="s">
        <v>22</v>
      </c>
      <c r="H4349" s="6" t="s">
        <v>39</v>
      </c>
      <c r="I4349" s="1" t="s">
        <v>24</v>
      </c>
      <c r="J4349" s="1" t="s">
        <v>25</v>
      </c>
      <c r="K4349" s="1">
        <v>180</v>
      </c>
      <c r="L4349" s="1" t="s">
        <v>26</v>
      </c>
      <c r="M4349" s="1" t="s">
        <v>27</v>
      </c>
      <c r="N4349" s="2"/>
      <c r="O4349" s="1" t="s">
        <v>28</v>
      </c>
      <c r="P4349" s="1" t="s">
        <v>29</v>
      </c>
      <c r="Q4349" s="1" t="s">
        <v>30</v>
      </c>
      <c r="R4349" s="1" t="s">
        <v>31</v>
      </c>
      <c r="S4349" s="1" t="s">
        <v>32</v>
      </c>
    </row>
    <row r="4350" spans="1:19" ht="12.75">
      <c r="A4350" s="1" t="s">
        <v>199</v>
      </c>
      <c r="B4350" s="5">
        <v>4</v>
      </c>
      <c r="C4350" s="6" t="s">
        <v>200</v>
      </c>
      <c r="D4350" s="6">
        <v>1137</v>
      </c>
      <c r="E4350" s="6" t="s">
        <v>21</v>
      </c>
      <c r="F4350" s="6">
        <v>9125</v>
      </c>
      <c r="G4350" s="6" t="s">
        <v>22</v>
      </c>
      <c r="H4350" s="6" t="s">
        <v>39</v>
      </c>
      <c r="I4350" s="1" t="s">
        <v>24</v>
      </c>
      <c r="J4350" s="1" t="s">
        <v>25</v>
      </c>
      <c r="K4350" s="1">
        <v>90</v>
      </c>
      <c r="L4350" s="1" t="s">
        <v>26</v>
      </c>
      <c r="M4350" s="1" t="s">
        <v>41</v>
      </c>
      <c r="N4350" s="1" t="s">
        <v>201</v>
      </c>
      <c r="O4350" s="1" t="s">
        <v>28</v>
      </c>
      <c r="P4350" s="1" t="s">
        <v>29</v>
      </c>
      <c r="Q4350" s="1" t="s">
        <v>99</v>
      </c>
      <c r="R4350" s="1" t="s">
        <v>100</v>
      </c>
      <c r="S4350" s="1" t="s">
        <v>83</v>
      </c>
    </row>
    <row r="4351" spans="1:19" ht="12.75">
      <c r="A4351" s="1" t="s">
        <v>208</v>
      </c>
      <c r="B4351" s="5">
        <v>7</v>
      </c>
      <c r="C4351" s="6" t="s">
        <v>209</v>
      </c>
      <c r="D4351" s="6">
        <v>1137</v>
      </c>
      <c r="E4351" s="6" t="s">
        <v>21</v>
      </c>
      <c r="F4351" s="6">
        <v>9153</v>
      </c>
      <c r="G4351" s="6" t="s">
        <v>22</v>
      </c>
      <c r="H4351" s="6" t="s">
        <v>39</v>
      </c>
      <c r="I4351" s="1" t="s">
        <v>24</v>
      </c>
      <c r="J4351" s="1" t="s">
        <v>25</v>
      </c>
      <c r="K4351" s="1">
        <v>180</v>
      </c>
      <c r="L4351" s="1" t="s">
        <v>26</v>
      </c>
      <c r="M4351" s="1" t="s">
        <v>27</v>
      </c>
      <c r="N4351" s="2"/>
      <c r="O4351" s="1" t="s">
        <v>28</v>
      </c>
      <c r="P4351" s="1" t="s">
        <v>29</v>
      </c>
      <c r="Q4351" s="1" t="s">
        <v>30</v>
      </c>
      <c r="R4351" s="1" t="s">
        <v>31</v>
      </c>
      <c r="S4351" s="1" t="s">
        <v>32</v>
      </c>
    </row>
    <row r="4352" spans="1:19" ht="12.75">
      <c r="A4352" s="1" t="s">
        <v>210</v>
      </c>
      <c r="B4352" s="5">
        <v>3</v>
      </c>
      <c r="C4352" s="6" t="s">
        <v>211</v>
      </c>
      <c r="D4352" s="6">
        <v>1137</v>
      </c>
      <c r="E4352" s="6" t="s">
        <v>21</v>
      </c>
      <c r="F4352" s="6">
        <v>9158</v>
      </c>
      <c r="G4352" s="6" t="s">
        <v>22</v>
      </c>
      <c r="H4352" s="6" t="s">
        <v>39</v>
      </c>
      <c r="I4352" s="1" t="s">
        <v>24</v>
      </c>
      <c r="J4352" s="1" t="s">
        <v>49</v>
      </c>
      <c r="K4352" s="1">
        <v>45</v>
      </c>
      <c r="L4352" s="1" t="s">
        <v>40</v>
      </c>
      <c r="M4352" s="1" t="s">
        <v>41</v>
      </c>
      <c r="N4352" s="2"/>
      <c r="O4352" s="1" t="s">
        <v>193</v>
      </c>
      <c r="P4352" s="1" t="s">
        <v>61</v>
      </c>
      <c r="Q4352" s="1" t="s">
        <v>99</v>
      </c>
      <c r="R4352" s="1" t="s">
        <v>51</v>
      </c>
      <c r="S4352" s="1" t="s">
        <v>83</v>
      </c>
    </row>
    <row r="4353" spans="1:19" ht="12.75">
      <c r="A4353" s="1" t="s">
        <v>212</v>
      </c>
      <c r="B4353" s="5">
        <v>4</v>
      </c>
      <c r="C4353" s="6" t="s">
        <v>213</v>
      </c>
      <c r="D4353" s="6">
        <v>1137</v>
      </c>
      <c r="E4353" s="6" t="s">
        <v>21</v>
      </c>
      <c r="F4353" s="6">
        <v>9151</v>
      </c>
      <c r="G4353" s="6" t="s">
        <v>22</v>
      </c>
      <c r="H4353" s="6" t="s">
        <v>39</v>
      </c>
      <c r="I4353" s="1" t="s">
        <v>24</v>
      </c>
      <c r="J4353" s="1" t="s">
        <v>25</v>
      </c>
      <c r="K4353" s="1">
        <v>0</v>
      </c>
      <c r="L4353" s="1" t="s">
        <v>40</v>
      </c>
      <c r="M4353" s="1" t="s">
        <v>27</v>
      </c>
      <c r="N4353" s="1" t="b">
        <v>1</v>
      </c>
      <c r="O4353" s="1" t="s">
        <v>28</v>
      </c>
      <c r="P4353" s="1" t="s">
        <v>61</v>
      </c>
      <c r="Q4353" s="1" t="s">
        <v>30</v>
      </c>
      <c r="R4353" s="1" t="s">
        <v>100</v>
      </c>
      <c r="S4353" s="1" t="s">
        <v>76</v>
      </c>
    </row>
    <row r="4354" spans="1:19" ht="12.75">
      <c r="A4354" s="1" t="s">
        <v>216</v>
      </c>
      <c r="B4354" s="5">
        <v>2</v>
      </c>
      <c r="C4354" s="6" t="s">
        <v>217</v>
      </c>
      <c r="D4354" s="6">
        <v>1137</v>
      </c>
      <c r="E4354" s="6" t="s">
        <v>21</v>
      </c>
      <c r="F4354" s="6">
        <v>4</v>
      </c>
      <c r="G4354" s="6" t="s">
        <v>22</v>
      </c>
      <c r="H4354" s="6" t="s">
        <v>39</v>
      </c>
      <c r="I4354" s="1" t="s">
        <v>54</v>
      </c>
      <c r="J4354" s="1" t="s">
        <v>49</v>
      </c>
      <c r="K4354" s="1">
        <v>0</v>
      </c>
      <c r="L4354" s="1" t="s">
        <v>31</v>
      </c>
      <c r="M4354" s="1" t="s">
        <v>41</v>
      </c>
      <c r="N4354" s="2"/>
      <c r="O4354" s="1" t="s">
        <v>28</v>
      </c>
      <c r="P4354" s="1" t="s">
        <v>43</v>
      </c>
      <c r="Q4354" s="1" t="s">
        <v>99</v>
      </c>
      <c r="R4354" s="1" t="s">
        <v>44</v>
      </c>
      <c r="S4354" s="1" t="s">
        <v>45</v>
      </c>
    </row>
    <row r="4355" spans="1:19" ht="12.75">
      <c r="A4355" s="1" t="s">
        <v>224</v>
      </c>
      <c r="B4355" s="5">
        <v>7</v>
      </c>
      <c r="C4355" s="6" t="s">
        <v>225</v>
      </c>
      <c r="D4355" s="6">
        <v>1137</v>
      </c>
      <c r="E4355" s="6" t="s">
        <v>21</v>
      </c>
      <c r="F4355" s="6">
        <v>9131</v>
      </c>
      <c r="G4355" s="6" t="s">
        <v>22</v>
      </c>
      <c r="H4355" s="6" t="s">
        <v>39</v>
      </c>
      <c r="I4355" s="1" t="s">
        <v>24</v>
      </c>
      <c r="J4355" s="1" t="s">
        <v>25</v>
      </c>
      <c r="K4355" s="1">
        <v>180</v>
      </c>
      <c r="L4355" s="1" t="s">
        <v>26</v>
      </c>
      <c r="M4355" s="1" t="s">
        <v>27</v>
      </c>
      <c r="N4355" s="2"/>
      <c r="O4355" s="1" t="s">
        <v>28</v>
      </c>
      <c r="P4355" s="1" t="s">
        <v>29</v>
      </c>
      <c r="Q4355" s="1" t="s">
        <v>30</v>
      </c>
      <c r="R4355" s="1" t="s">
        <v>31</v>
      </c>
      <c r="S4355" s="1" t="s">
        <v>32</v>
      </c>
    </row>
    <row r="4356" spans="1:19" ht="12.75">
      <c r="A4356" s="1" t="s">
        <v>226</v>
      </c>
      <c r="B4356" s="5">
        <v>7</v>
      </c>
      <c r="C4356" s="6" t="s">
        <v>227</v>
      </c>
      <c r="D4356" s="6">
        <v>1137</v>
      </c>
      <c r="E4356" s="6" t="s">
        <v>21</v>
      </c>
      <c r="F4356" s="6">
        <v>9142</v>
      </c>
      <c r="G4356" s="6" t="s">
        <v>22</v>
      </c>
      <c r="H4356" s="6" t="s">
        <v>39</v>
      </c>
      <c r="I4356" s="1" t="s">
        <v>24</v>
      </c>
      <c r="J4356" s="1" t="s">
        <v>25</v>
      </c>
      <c r="K4356" s="1">
        <v>180</v>
      </c>
      <c r="L4356" s="1" t="s">
        <v>26</v>
      </c>
      <c r="M4356" s="1" t="s">
        <v>27</v>
      </c>
      <c r="N4356" s="2"/>
      <c r="O4356" s="1" t="s">
        <v>28</v>
      </c>
      <c r="P4356" s="1" t="s">
        <v>29</v>
      </c>
      <c r="Q4356" s="1" t="s">
        <v>30</v>
      </c>
      <c r="R4356" s="1" t="s">
        <v>31</v>
      </c>
      <c r="S4356" s="1" t="s">
        <v>32</v>
      </c>
    </row>
    <row r="4357" spans="1:19" ht="12.75">
      <c r="A4357" s="1" t="s">
        <v>228</v>
      </c>
      <c r="B4357" s="5">
        <v>7</v>
      </c>
      <c r="C4357" s="6" t="s">
        <v>229</v>
      </c>
      <c r="D4357" s="6">
        <v>1137</v>
      </c>
      <c r="E4357" s="6" t="s">
        <v>21</v>
      </c>
      <c r="F4357" s="6">
        <v>9149</v>
      </c>
      <c r="G4357" s="6" t="s">
        <v>22</v>
      </c>
      <c r="H4357" s="6" t="s">
        <v>39</v>
      </c>
      <c r="I4357" s="1" t="s">
        <v>24</v>
      </c>
      <c r="J4357" s="1" t="s">
        <v>25</v>
      </c>
      <c r="K4357" s="1">
        <v>180</v>
      </c>
      <c r="L4357" s="1" t="s">
        <v>26</v>
      </c>
      <c r="M4357" s="1" t="s">
        <v>27</v>
      </c>
      <c r="N4357" s="2"/>
      <c r="O4357" s="1" t="s">
        <v>28</v>
      </c>
      <c r="P4357" s="1" t="s">
        <v>29</v>
      </c>
      <c r="Q4357" s="1" t="s">
        <v>30</v>
      </c>
      <c r="R4357" s="1" t="s">
        <v>31</v>
      </c>
      <c r="S4357" s="1" t="s">
        <v>32</v>
      </c>
    </row>
    <row r="4358" spans="1:19" ht="12.75">
      <c r="A4358" s="1" t="s">
        <v>230</v>
      </c>
      <c r="B4358" s="5">
        <v>7</v>
      </c>
      <c r="C4358" s="6" t="s">
        <v>231</v>
      </c>
      <c r="D4358" s="6">
        <v>1137</v>
      </c>
      <c r="E4358" s="6" t="s">
        <v>21</v>
      </c>
      <c r="F4358" s="6">
        <v>9109</v>
      </c>
      <c r="G4358" s="6" t="s">
        <v>22</v>
      </c>
      <c r="H4358" s="6" t="s">
        <v>39</v>
      </c>
      <c r="I4358" s="1" t="s">
        <v>24</v>
      </c>
      <c r="J4358" s="1" t="s">
        <v>25</v>
      </c>
      <c r="K4358" s="1">
        <v>180</v>
      </c>
      <c r="L4358" s="1" t="s">
        <v>26</v>
      </c>
      <c r="M4358" s="1" t="s">
        <v>27</v>
      </c>
      <c r="N4358" s="2"/>
      <c r="O4358" s="1" t="s">
        <v>28</v>
      </c>
      <c r="P4358" s="1" t="s">
        <v>29</v>
      </c>
      <c r="Q4358" s="1" t="s">
        <v>30</v>
      </c>
      <c r="R4358" s="1" t="s">
        <v>31</v>
      </c>
      <c r="S4358" s="1" t="s">
        <v>32</v>
      </c>
    </row>
    <row r="4359" spans="1:19" ht="12.75">
      <c r="A4359" s="1" t="s">
        <v>235</v>
      </c>
      <c r="B4359" s="5">
        <v>5</v>
      </c>
      <c r="C4359" s="6" t="s">
        <v>236</v>
      </c>
      <c r="D4359" s="6">
        <v>1137</v>
      </c>
      <c r="E4359" s="6" t="s">
        <v>21</v>
      </c>
      <c r="F4359" s="6">
        <v>9140</v>
      </c>
      <c r="G4359" s="6" t="s">
        <v>22</v>
      </c>
      <c r="H4359" s="6" t="s">
        <v>39</v>
      </c>
      <c r="I4359" s="1" t="s">
        <v>24</v>
      </c>
      <c r="J4359" s="1" t="s">
        <v>25</v>
      </c>
      <c r="K4359" s="1">
        <v>0</v>
      </c>
      <c r="L4359" s="1" t="s">
        <v>40</v>
      </c>
      <c r="M4359" s="1" t="s">
        <v>80</v>
      </c>
      <c r="N4359" s="2"/>
      <c r="O4359" s="1" t="s">
        <v>28</v>
      </c>
      <c r="P4359" s="1" t="s">
        <v>61</v>
      </c>
      <c r="Q4359" s="1" t="s">
        <v>30</v>
      </c>
      <c r="R4359" s="1" t="s">
        <v>44</v>
      </c>
      <c r="S4359" s="1" t="s">
        <v>32</v>
      </c>
    </row>
    <row r="4360" spans="1:19" ht="12.75">
      <c r="A4360" s="1" t="s">
        <v>252</v>
      </c>
      <c r="B4360" s="5">
        <v>5</v>
      </c>
      <c r="C4360" s="6" t="s">
        <v>253</v>
      </c>
      <c r="D4360" s="6">
        <v>1137</v>
      </c>
      <c r="E4360" s="6" t="s">
        <v>21</v>
      </c>
      <c r="F4360" s="6">
        <v>9152</v>
      </c>
      <c r="G4360" s="6" t="s">
        <v>22</v>
      </c>
      <c r="H4360" s="6" t="s">
        <v>39</v>
      </c>
      <c r="I4360" s="1" t="s">
        <v>24</v>
      </c>
      <c r="J4360" s="1" t="s">
        <v>25</v>
      </c>
      <c r="K4360" s="1">
        <v>180</v>
      </c>
      <c r="L4360" s="1" t="s">
        <v>26</v>
      </c>
      <c r="M4360" s="1" t="s">
        <v>27</v>
      </c>
      <c r="N4360" s="2"/>
      <c r="O4360" s="1" t="s">
        <v>28</v>
      </c>
      <c r="P4360" s="1" t="s">
        <v>29</v>
      </c>
      <c r="Q4360" s="1" t="s">
        <v>30</v>
      </c>
      <c r="R4360" s="1" t="s">
        <v>51</v>
      </c>
      <c r="S4360" s="1" t="s">
        <v>83</v>
      </c>
    </row>
    <row r="4361" spans="1:19" ht="12.75">
      <c r="A4361" s="1" t="s">
        <v>254</v>
      </c>
      <c r="B4361" s="5">
        <v>2</v>
      </c>
      <c r="C4361" s="6" t="s">
        <v>255</v>
      </c>
      <c r="D4361" s="6">
        <v>1137</v>
      </c>
      <c r="E4361" s="6" t="s">
        <v>21</v>
      </c>
      <c r="F4361" s="6">
        <v>9136</v>
      </c>
      <c r="G4361" s="6" t="s">
        <v>22</v>
      </c>
      <c r="H4361" s="6" t="s">
        <v>39</v>
      </c>
      <c r="I4361" s="1" t="s">
        <v>24</v>
      </c>
      <c r="J4361" s="1" t="s">
        <v>25</v>
      </c>
      <c r="K4361" s="1">
        <v>45</v>
      </c>
      <c r="L4361" s="1" t="s">
        <v>26</v>
      </c>
      <c r="M4361" s="1" t="s">
        <v>68</v>
      </c>
      <c r="N4361" s="2"/>
      <c r="O4361" s="1" t="s">
        <v>193</v>
      </c>
      <c r="P4361" s="1" t="s">
        <v>43</v>
      </c>
      <c r="Q4361" s="1" t="s">
        <v>30</v>
      </c>
      <c r="R4361" s="1" t="s">
        <v>51</v>
      </c>
      <c r="S4361" s="1" t="s">
        <v>83</v>
      </c>
    </row>
    <row r="4362" spans="1:19" ht="12.75">
      <c r="A4362" s="1" t="s">
        <v>256</v>
      </c>
      <c r="B4362" s="5">
        <v>2</v>
      </c>
      <c r="C4362" s="6" t="s">
        <v>257</v>
      </c>
      <c r="D4362" s="6">
        <v>1137</v>
      </c>
      <c r="E4362" s="6" t="s">
        <v>21</v>
      </c>
      <c r="F4362" s="6">
        <v>9147</v>
      </c>
      <c r="G4362" s="6" t="s">
        <v>22</v>
      </c>
      <c r="H4362" s="6" t="s">
        <v>39</v>
      </c>
      <c r="I4362" s="1" t="s">
        <v>74</v>
      </c>
      <c r="J4362" s="1" t="s">
        <v>25</v>
      </c>
      <c r="K4362" s="1">
        <v>0</v>
      </c>
      <c r="L4362" s="1" t="s">
        <v>40</v>
      </c>
      <c r="M4362" s="1" t="s">
        <v>80</v>
      </c>
      <c r="N4362" s="2"/>
      <c r="O4362" s="1" t="s">
        <v>42</v>
      </c>
      <c r="P4362" s="1" t="s">
        <v>43</v>
      </c>
      <c r="Q4362" s="1" t="s">
        <v>30</v>
      </c>
      <c r="R4362" s="1" t="s">
        <v>44</v>
      </c>
      <c r="S4362" s="1" t="s">
        <v>76</v>
      </c>
    </row>
    <row r="4363" spans="1:19" ht="12.75">
      <c r="A4363" s="1" t="s">
        <v>258</v>
      </c>
      <c r="B4363" s="5">
        <v>3</v>
      </c>
      <c r="C4363" s="6" t="s">
        <v>259</v>
      </c>
      <c r="D4363" s="6">
        <v>1137</v>
      </c>
      <c r="E4363" s="6" t="s">
        <v>21</v>
      </c>
      <c r="F4363" s="6">
        <v>9135</v>
      </c>
      <c r="G4363" s="6" t="s">
        <v>22</v>
      </c>
      <c r="H4363" s="6" t="s">
        <v>39</v>
      </c>
      <c r="I4363" s="1" t="s">
        <v>24</v>
      </c>
      <c r="J4363" s="1" t="s">
        <v>25</v>
      </c>
      <c r="K4363" s="1">
        <v>0</v>
      </c>
      <c r="L4363" s="1" t="s">
        <v>40</v>
      </c>
      <c r="M4363" s="1" t="s">
        <v>80</v>
      </c>
      <c r="N4363" s="2"/>
      <c r="O4363" s="1" t="s">
        <v>42</v>
      </c>
      <c r="P4363" s="1" t="s">
        <v>43</v>
      </c>
      <c r="Q4363" s="1" t="s">
        <v>30</v>
      </c>
      <c r="R4363" s="1" t="s">
        <v>44</v>
      </c>
      <c r="S4363" s="1" t="s">
        <v>76</v>
      </c>
    </row>
    <row r="4364" spans="1:19" ht="12.75">
      <c r="A4364" s="1" t="s">
        <v>268</v>
      </c>
      <c r="B4364" s="5">
        <v>4</v>
      </c>
      <c r="C4364" s="6" t="s">
        <v>269</v>
      </c>
      <c r="D4364" s="6">
        <v>1137</v>
      </c>
      <c r="E4364" s="6" t="s">
        <v>21</v>
      </c>
      <c r="F4364" s="6">
        <v>1938</v>
      </c>
      <c r="G4364" s="6" t="s">
        <v>22</v>
      </c>
      <c r="H4364" s="6" t="s">
        <v>39</v>
      </c>
      <c r="I4364" s="1" t="s">
        <v>24</v>
      </c>
      <c r="J4364" s="1" t="s">
        <v>49</v>
      </c>
      <c r="K4364" s="1">
        <v>0</v>
      </c>
      <c r="L4364" s="1" t="s">
        <v>26</v>
      </c>
      <c r="M4364" s="1" t="s">
        <v>80</v>
      </c>
      <c r="N4364" s="2"/>
      <c r="O4364" s="1" t="s">
        <v>56</v>
      </c>
      <c r="P4364" s="1" t="s">
        <v>29</v>
      </c>
      <c r="Q4364" s="1" t="s">
        <v>30</v>
      </c>
      <c r="R4364" s="1" t="s">
        <v>44</v>
      </c>
      <c r="S4364" s="1" t="s">
        <v>32</v>
      </c>
    </row>
    <row r="4365" spans="1:19" ht="12.75">
      <c r="A4365" s="1" t="s">
        <v>278</v>
      </c>
      <c r="B4365" s="5">
        <v>1</v>
      </c>
      <c r="C4365" s="6" t="s">
        <v>279</v>
      </c>
      <c r="D4365" s="6">
        <v>1137</v>
      </c>
      <c r="E4365" s="6" t="s">
        <v>21</v>
      </c>
      <c r="F4365" s="6">
        <v>9106</v>
      </c>
      <c r="G4365" s="6" t="s">
        <v>22</v>
      </c>
      <c r="H4365" s="6" t="s">
        <v>39</v>
      </c>
      <c r="I4365" s="1" t="s">
        <v>24</v>
      </c>
      <c r="J4365" s="1" t="s">
        <v>25</v>
      </c>
      <c r="K4365" s="1">
        <v>0</v>
      </c>
      <c r="L4365" s="1" t="s">
        <v>31</v>
      </c>
      <c r="M4365" s="1" t="s">
        <v>80</v>
      </c>
      <c r="N4365" s="2"/>
      <c r="O4365" s="1" t="s">
        <v>193</v>
      </c>
      <c r="P4365" s="1" t="s">
        <v>43</v>
      </c>
      <c r="Q4365" s="1" t="s">
        <v>99</v>
      </c>
      <c r="R4365" s="1" t="s">
        <v>100</v>
      </c>
      <c r="S4365" s="1" t="s">
        <v>76</v>
      </c>
    </row>
    <row r="4366" spans="1:19" ht="12.75">
      <c r="A4366" s="1" t="s">
        <v>288</v>
      </c>
      <c r="B4366" s="5">
        <v>2</v>
      </c>
      <c r="C4366" s="6" t="s">
        <v>289</v>
      </c>
      <c r="D4366" s="6">
        <v>1137</v>
      </c>
      <c r="E4366" s="6" t="s">
        <v>21</v>
      </c>
      <c r="F4366" s="6">
        <v>9113</v>
      </c>
      <c r="G4366" s="6" t="s">
        <v>22</v>
      </c>
      <c r="H4366" s="6" t="s">
        <v>39</v>
      </c>
      <c r="I4366" s="1" t="s">
        <v>54</v>
      </c>
      <c r="J4366" s="1" t="s">
        <v>49</v>
      </c>
      <c r="K4366" s="1">
        <v>0</v>
      </c>
      <c r="L4366" s="1" t="s">
        <v>26</v>
      </c>
      <c r="M4366" s="1" t="s">
        <v>68</v>
      </c>
      <c r="N4366" s="2"/>
      <c r="O4366" s="1" t="s">
        <v>28</v>
      </c>
      <c r="P4366" s="1" t="s">
        <v>43</v>
      </c>
      <c r="Q4366" s="1" t="s">
        <v>30</v>
      </c>
      <c r="R4366" s="1" t="s">
        <v>51</v>
      </c>
      <c r="S4366" s="1" t="s">
        <v>45</v>
      </c>
    </row>
    <row r="4367" spans="1:19" ht="12.75">
      <c r="A4367" s="1" t="s">
        <v>295</v>
      </c>
      <c r="B4367" s="5">
        <v>4</v>
      </c>
      <c r="C4367" s="6" t="s">
        <v>296</v>
      </c>
      <c r="D4367" s="6">
        <v>1137</v>
      </c>
      <c r="E4367" s="6" t="s">
        <v>21</v>
      </c>
      <c r="F4367" s="6">
        <v>9143</v>
      </c>
      <c r="G4367" s="6" t="s">
        <v>22</v>
      </c>
      <c r="H4367" s="6" t="s">
        <v>39</v>
      </c>
      <c r="I4367" s="1" t="s">
        <v>24</v>
      </c>
      <c r="J4367" s="1" t="s">
        <v>79</v>
      </c>
      <c r="K4367" s="1">
        <v>0</v>
      </c>
      <c r="L4367" s="1" t="s">
        <v>26</v>
      </c>
      <c r="M4367" s="1" t="s">
        <v>41</v>
      </c>
      <c r="N4367" s="1">
        <v>438</v>
      </c>
      <c r="O4367" s="1" t="s">
        <v>28</v>
      </c>
      <c r="P4367" s="1" t="s">
        <v>29</v>
      </c>
      <c r="Q4367" s="1" t="s">
        <v>65</v>
      </c>
      <c r="R4367" s="1" t="s">
        <v>51</v>
      </c>
      <c r="S4367" s="1" t="s">
        <v>83</v>
      </c>
    </row>
    <row r="4368" spans="1:19" ht="12.75">
      <c r="A4368" s="1" t="s">
        <v>297</v>
      </c>
      <c r="B4368" s="5">
        <v>2</v>
      </c>
      <c r="C4368" s="6" t="s">
        <v>298</v>
      </c>
      <c r="D4368" s="6">
        <v>1137</v>
      </c>
      <c r="E4368" s="6" t="s">
        <v>21</v>
      </c>
      <c r="F4368" s="6">
        <v>9111</v>
      </c>
      <c r="G4368" s="6" t="s">
        <v>22</v>
      </c>
      <c r="H4368" s="6" t="s">
        <v>39</v>
      </c>
      <c r="I4368" s="1" t="s">
        <v>74</v>
      </c>
      <c r="J4368" s="1" t="s">
        <v>49</v>
      </c>
      <c r="K4368" s="1">
        <v>90</v>
      </c>
      <c r="L4368" s="1" t="s">
        <v>26</v>
      </c>
      <c r="M4368" s="1" t="s">
        <v>27</v>
      </c>
      <c r="N4368" s="1">
        <v>438</v>
      </c>
      <c r="O4368" s="1" t="s">
        <v>193</v>
      </c>
      <c r="P4368" s="1" t="s">
        <v>29</v>
      </c>
      <c r="Q4368" s="1" t="s">
        <v>30</v>
      </c>
      <c r="R4368" s="1" t="s">
        <v>51</v>
      </c>
      <c r="S4368" s="1" t="s">
        <v>83</v>
      </c>
    </row>
    <row r="4369" spans="1:19" ht="12.75">
      <c r="A4369" s="1" t="s">
        <v>299</v>
      </c>
      <c r="B4369" s="5">
        <v>4</v>
      </c>
      <c r="C4369" s="6" t="s">
        <v>300</v>
      </c>
      <c r="D4369" s="6">
        <v>1137</v>
      </c>
      <c r="E4369" s="6" t="s">
        <v>21</v>
      </c>
      <c r="F4369" s="6">
        <v>9124</v>
      </c>
      <c r="G4369" s="6" t="s">
        <v>22</v>
      </c>
      <c r="H4369" s="6" t="s">
        <v>39</v>
      </c>
      <c r="I4369" s="1" t="s">
        <v>24</v>
      </c>
      <c r="J4369" s="1" t="s">
        <v>49</v>
      </c>
      <c r="K4369" s="1">
        <v>0</v>
      </c>
      <c r="L4369" s="1" t="s">
        <v>100</v>
      </c>
      <c r="M4369" s="1" t="s">
        <v>68</v>
      </c>
      <c r="N4369" s="2"/>
      <c r="O4369" s="1" t="s">
        <v>28</v>
      </c>
      <c r="P4369" s="1" t="s">
        <v>29</v>
      </c>
      <c r="Q4369" s="1" t="s">
        <v>65</v>
      </c>
      <c r="R4369" s="1" t="s">
        <v>31</v>
      </c>
      <c r="S4369" s="1" t="s">
        <v>45</v>
      </c>
    </row>
    <row r="4370" spans="1:19" ht="12.75">
      <c r="A4370" s="1" t="s">
        <v>301</v>
      </c>
      <c r="B4370" s="5">
        <v>4</v>
      </c>
      <c r="C4370" s="6" t="s">
        <v>302</v>
      </c>
      <c r="D4370" s="6">
        <v>1137</v>
      </c>
      <c r="E4370" s="6" t="s">
        <v>21</v>
      </c>
      <c r="F4370" s="6">
        <v>9108</v>
      </c>
      <c r="G4370" s="6" t="s">
        <v>22</v>
      </c>
      <c r="H4370" s="6" t="s">
        <v>39</v>
      </c>
      <c r="I4370" s="1" t="s">
        <v>24</v>
      </c>
      <c r="J4370" s="1" t="s">
        <v>49</v>
      </c>
      <c r="K4370" s="1">
        <v>0</v>
      </c>
      <c r="L4370" s="1" t="s">
        <v>100</v>
      </c>
      <c r="M4370" s="1" t="s">
        <v>68</v>
      </c>
      <c r="N4370" s="2"/>
      <c r="O4370" s="1" t="s">
        <v>28</v>
      </c>
      <c r="P4370" s="1" t="s">
        <v>29</v>
      </c>
      <c r="Q4370" s="1" t="s">
        <v>65</v>
      </c>
      <c r="R4370" s="1" t="s">
        <v>31</v>
      </c>
      <c r="S4370" s="1" t="s">
        <v>45</v>
      </c>
    </row>
    <row r="4371" spans="1:19" ht="12.75">
      <c r="A4371" s="1" t="s">
        <v>307</v>
      </c>
      <c r="B4371" s="5">
        <v>3</v>
      </c>
      <c r="C4371" s="6" t="s">
        <v>308</v>
      </c>
      <c r="D4371" s="6">
        <v>3207</v>
      </c>
      <c r="E4371" s="6" t="s">
        <v>21</v>
      </c>
      <c r="F4371" s="6">
        <v>9117</v>
      </c>
      <c r="G4371" s="6" t="s">
        <v>22</v>
      </c>
      <c r="H4371" s="6" t="s">
        <v>39</v>
      </c>
      <c r="I4371" s="1" t="s">
        <v>54</v>
      </c>
      <c r="J4371" s="1" t="s">
        <v>49</v>
      </c>
      <c r="K4371" s="1">
        <v>45</v>
      </c>
      <c r="L4371" s="1" t="s">
        <v>40</v>
      </c>
      <c r="M4371" s="1" t="s">
        <v>68</v>
      </c>
      <c r="N4371" s="2"/>
      <c r="O4371" s="1" t="s">
        <v>56</v>
      </c>
      <c r="P4371" s="1" t="s">
        <v>29</v>
      </c>
      <c r="Q4371" s="1" t="s">
        <v>50</v>
      </c>
      <c r="R4371" s="1" t="s">
        <v>31</v>
      </c>
      <c r="S4371" s="1" t="s">
        <v>76</v>
      </c>
    </row>
    <row r="4372" spans="1:19" ht="12.75">
      <c r="A4372" s="1" t="s">
        <v>309</v>
      </c>
      <c r="B4372" s="5">
        <v>2</v>
      </c>
      <c r="C4372" s="6" t="s">
        <v>310</v>
      </c>
      <c r="D4372" s="6">
        <v>1137</v>
      </c>
      <c r="E4372" s="6" t="s">
        <v>21</v>
      </c>
      <c r="F4372" s="6">
        <v>9155</v>
      </c>
      <c r="G4372" s="6" t="s">
        <v>22</v>
      </c>
      <c r="H4372" s="6" t="s">
        <v>39</v>
      </c>
      <c r="I4372" s="1" t="s">
        <v>24</v>
      </c>
      <c r="J4372" s="1" t="s">
        <v>49</v>
      </c>
      <c r="K4372" s="1">
        <v>0</v>
      </c>
      <c r="L4372" s="1" t="s">
        <v>26</v>
      </c>
      <c r="M4372" s="1" t="s">
        <v>68</v>
      </c>
      <c r="N4372" s="2"/>
      <c r="O4372" s="1" t="s">
        <v>193</v>
      </c>
      <c r="P4372" s="1" t="s">
        <v>29</v>
      </c>
      <c r="Q4372" s="1" t="s">
        <v>50</v>
      </c>
      <c r="R4372" s="1" t="s">
        <v>51</v>
      </c>
      <c r="S4372" s="1" t="s">
        <v>83</v>
      </c>
    </row>
    <row r="4373" spans="1:19" ht="12.75">
      <c r="A4373" s="1" t="s">
        <v>329</v>
      </c>
      <c r="B4373" s="5">
        <v>2</v>
      </c>
      <c r="C4373" s="6" t="s">
        <v>330</v>
      </c>
      <c r="D4373" s="6">
        <v>1173</v>
      </c>
      <c r="E4373" s="6" t="s">
        <v>21</v>
      </c>
      <c r="F4373" s="6">
        <v>9118</v>
      </c>
      <c r="G4373" s="6" t="s">
        <v>22</v>
      </c>
      <c r="H4373" s="6" t="s">
        <v>39</v>
      </c>
      <c r="I4373" s="1" t="s">
        <v>74</v>
      </c>
      <c r="J4373" s="1" t="s">
        <v>49</v>
      </c>
      <c r="K4373" s="1">
        <v>0</v>
      </c>
      <c r="L4373" s="1" t="s">
        <v>31</v>
      </c>
      <c r="M4373" s="1" t="s">
        <v>41</v>
      </c>
      <c r="N4373" s="2"/>
      <c r="O4373" s="1" t="s">
        <v>193</v>
      </c>
      <c r="P4373" s="1" t="s">
        <v>43</v>
      </c>
      <c r="Q4373" s="1" t="s">
        <v>99</v>
      </c>
      <c r="R4373" s="1" t="s">
        <v>44</v>
      </c>
      <c r="S4373" s="1" t="s">
        <v>32</v>
      </c>
    </row>
    <row r="4374" spans="1:19" ht="12.75">
      <c r="A4374" s="1" t="s">
        <v>363</v>
      </c>
      <c r="B4374" s="5">
        <v>5</v>
      </c>
      <c r="C4374" s="6" t="s">
        <v>364</v>
      </c>
      <c r="D4374" s="6">
        <v>1137</v>
      </c>
      <c r="E4374" s="6" t="s">
        <v>21</v>
      </c>
      <c r="F4374" s="6">
        <v>9150</v>
      </c>
      <c r="G4374" s="6" t="s">
        <v>22</v>
      </c>
      <c r="H4374" s="6" t="s">
        <v>39</v>
      </c>
      <c r="I4374" s="1" t="s">
        <v>24</v>
      </c>
      <c r="J4374" s="1" t="s">
        <v>35</v>
      </c>
      <c r="K4374" s="1">
        <v>90</v>
      </c>
      <c r="L4374" s="1" t="s">
        <v>40</v>
      </c>
      <c r="M4374" s="1" t="s">
        <v>41</v>
      </c>
      <c r="N4374" s="2"/>
      <c r="O4374" s="1" t="s">
        <v>42</v>
      </c>
      <c r="P4374" s="1" t="s">
        <v>43</v>
      </c>
      <c r="Q4374" s="1" t="s">
        <v>99</v>
      </c>
      <c r="R4374" s="1" t="s">
        <v>31</v>
      </c>
      <c r="S4374" s="1" t="s">
        <v>45</v>
      </c>
    </row>
    <row r="4375" spans="1:19" ht="12.75">
      <c r="A4375" s="1" t="s">
        <v>386</v>
      </c>
      <c r="B4375" s="5">
        <v>3</v>
      </c>
      <c r="C4375" s="6" t="s">
        <v>387</v>
      </c>
      <c r="D4375" s="6">
        <v>1137</v>
      </c>
      <c r="E4375" s="6" t="s">
        <v>21</v>
      </c>
      <c r="F4375" s="6">
        <v>9115</v>
      </c>
      <c r="G4375" s="6" t="s">
        <v>22</v>
      </c>
      <c r="H4375" s="6" t="s">
        <v>39</v>
      </c>
      <c r="I4375" s="1" t="s">
        <v>54</v>
      </c>
      <c r="J4375" s="1" t="s">
        <v>25</v>
      </c>
      <c r="K4375" s="1">
        <v>0</v>
      </c>
      <c r="L4375" s="1" t="s">
        <v>31</v>
      </c>
      <c r="M4375" s="1" t="s">
        <v>68</v>
      </c>
      <c r="N4375" s="2"/>
      <c r="O4375" s="1" t="s">
        <v>28</v>
      </c>
      <c r="P4375" s="1" t="s">
        <v>43</v>
      </c>
      <c r="Q4375" s="1" t="s">
        <v>30</v>
      </c>
      <c r="R4375" s="1" t="s">
        <v>31</v>
      </c>
      <c r="S4375" s="1" t="s">
        <v>76</v>
      </c>
    </row>
    <row r="4376" spans="1:19" ht="12.75">
      <c r="A4376" s="1" t="s">
        <v>388</v>
      </c>
      <c r="B4376" s="5">
        <v>4</v>
      </c>
      <c r="C4376" s="6" t="s">
        <v>389</v>
      </c>
      <c r="D4376" s="6">
        <v>1137</v>
      </c>
      <c r="E4376" s="6" t="s">
        <v>21</v>
      </c>
      <c r="F4376" s="6">
        <v>9127</v>
      </c>
      <c r="G4376" s="6" t="s">
        <v>22</v>
      </c>
      <c r="H4376" s="6" t="s">
        <v>39</v>
      </c>
      <c r="I4376" s="1" t="s">
        <v>54</v>
      </c>
      <c r="J4376" s="1" t="s">
        <v>25</v>
      </c>
      <c r="K4376" s="1">
        <v>0</v>
      </c>
      <c r="L4376" s="1" t="s">
        <v>31</v>
      </c>
      <c r="M4376" s="1" t="s">
        <v>41</v>
      </c>
      <c r="N4376" s="2"/>
      <c r="O4376" s="1" t="s">
        <v>28</v>
      </c>
      <c r="P4376" s="1" t="s">
        <v>43</v>
      </c>
      <c r="Q4376" s="1" t="s">
        <v>30</v>
      </c>
      <c r="R4376" s="1" t="s">
        <v>31</v>
      </c>
      <c r="S4376" s="1" t="s">
        <v>76</v>
      </c>
    </row>
    <row r="4377" spans="1:19" ht="12.75">
      <c r="A4377" s="1" t="s">
        <v>390</v>
      </c>
      <c r="B4377" s="5">
        <v>2</v>
      </c>
      <c r="C4377" s="6" t="s">
        <v>391</v>
      </c>
      <c r="D4377" s="6">
        <v>1137</v>
      </c>
      <c r="E4377" s="6" t="s">
        <v>21</v>
      </c>
      <c r="F4377" s="6">
        <v>9128</v>
      </c>
      <c r="G4377" s="6" t="s">
        <v>22</v>
      </c>
      <c r="H4377" s="6" t="s">
        <v>39</v>
      </c>
      <c r="I4377" s="1" t="s">
        <v>45</v>
      </c>
      <c r="J4377" s="1" t="s">
        <v>49</v>
      </c>
      <c r="K4377" s="1">
        <v>0</v>
      </c>
      <c r="L4377" s="1" t="s">
        <v>26</v>
      </c>
      <c r="M4377" s="1" t="s">
        <v>41</v>
      </c>
      <c r="N4377" s="2"/>
      <c r="O4377" s="1" t="s">
        <v>56</v>
      </c>
      <c r="P4377" s="1" t="s">
        <v>29</v>
      </c>
      <c r="Q4377" s="1" t="s">
        <v>50</v>
      </c>
      <c r="R4377" s="1" t="s">
        <v>51</v>
      </c>
      <c r="S4377" s="1" t="s">
        <v>45</v>
      </c>
    </row>
    <row r="4378" spans="1:19" ht="12.75">
      <c r="A4378" s="1" t="s">
        <v>398</v>
      </c>
      <c r="B4378" s="5">
        <v>1</v>
      </c>
      <c r="C4378" s="6" t="s">
        <v>399</v>
      </c>
      <c r="D4378" s="6">
        <v>1137</v>
      </c>
      <c r="E4378" s="6" t="s">
        <v>21</v>
      </c>
      <c r="F4378" s="6">
        <v>9102</v>
      </c>
      <c r="G4378" s="6" t="s">
        <v>328</v>
      </c>
      <c r="H4378" s="6" t="s">
        <v>39</v>
      </c>
      <c r="I4378" s="1" t="s">
        <v>54</v>
      </c>
      <c r="J4378" s="1" t="s">
        <v>49</v>
      </c>
      <c r="K4378" s="1">
        <v>0</v>
      </c>
      <c r="L4378" s="1" t="s">
        <v>31</v>
      </c>
      <c r="M4378" s="1" t="s">
        <v>68</v>
      </c>
      <c r="N4378" s="2"/>
      <c r="O4378" s="1" t="s">
        <v>28</v>
      </c>
      <c r="P4378" s="1" t="s">
        <v>43</v>
      </c>
      <c r="Q4378" s="1" t="s">
        <v>50</v>
      </c>
      <c r="R4378" s="1" t="s">
        <v>51</v>
      </c>
      <c r="S4378" s="1" t="s">
        <v>76</v>
      </c>
    </row>
    <row r="4379" spans="1:19" ht="12.75">
      <c r="A4379" s="1" t="s">
        <v>402</v>
      </c>
      <c r="B4379" s="5">
        <v>3</v>
      </c>
      <c r="C4379" s="6" t="s">
        <v>403</v>
      </c>
      <c r="D4379" s="6">
        <v>1137</v>
      </c>
      <c r="E4379" s="6" t="s">
        <v>21</v>
      </c>
      <c r="F4379" s="6">
        <v>9148</v>
      </c>
      <c r="G4379" s="6" t="s">
        <v>22</v>
      </c>
      <c r="H4379" s="6" t="s">
        <v>39</v>
      </c>
      <c r="I4379" s="1" t="s">
        <v>24</v>
      </c>
      <c r="J4379" s="1" t="s">
        <v>25</v>
      </c>
      <c r="K4379" s="1">
        <v>0</v>
      </c>
      <c r="L4379" s="1" t="s">
        <v>40</v>
      </c>
      <c r="M4379" s="1" t="s">
        <v>68</v>
      </c>
      <c r="N4379" s="1">
        <v>0</v>
      </c>
      <c r="O4379" s="1" t="s">
        <v>56</v>
      </c>
      <c r="P4379" s="1" t="s">
        <v>61</v>
      </c>
      <c r="Q4379" s="1" t="s">
        <v>30</v>
      </c>
      <c r="R4379" s="1" t="s">
        <v>100</v>
      </c>
      <c r="S4379" s="1" t="s">
        <v>45</v>
      </c>
    </row>
    <row r="4380" spans="1:19" ht="12.75">
      <c r="A4380" s="1" t="s">
        <v>408</v>
      </c>
      <c r="B4380" s="5">
        <v>3</v>
      </c>
      <c r="C4380" s="6" t="s">
        <v>409</v>
      </c>
      <c r="D4380" s="6">
        <v>1137</v>
      </c>
      <c r="E4380" s="6" t="s">
        <v>21</v>
      </c>
      <c r="F4380" s="6">
        <v>9144</v>
      </c>
      <c r="G4380" s="6" t="s">
        <v>22</v>
      </c>
      <c r="H4380" s="6" t="s">
        <v>39</v>
      </c>
      <c r="I4380" s="1" t="s">
        <v>24</v>
      </c>
      <c r="J4380" s="1" t="s">
        <v>79</v>
      </c>
      <c r="K4380" s="1">
        <v>0</v>
      </c>
      <c r="L4380" s="1" t="s">
        <v>40</v>
      </c>
      <c r="M4380" s="1" t="s">
        <v>27</v>
      </c>
      <c r="N4380" s="1" t="s">
        <v>410</v>
      </c>
      <c r="O4380" s="1" t="s">
        <v>42</v>
      </c>
      <c r="P4380" s="1" t="s">
        <v>43</v>
      </c>
      <c r="Q4380" s="1" t="s">
        <v>65</v>
      </c>
      <c r="R4380" s="1" t="s">
        <v>31</v>
      </c>
      <c r="S4380" s="1" t="s">
        <v>83</v>
      </c>
    </row>
    <row r="4381" spans="1:19" ht="12.75">
      <c r="A4381" s="1" t="s">
        <v>411</v>
      </c>
      <c r="B4381" s="5">
        <v>1</v>
      </c>
      <c r="C4381" s="6" t="s">
        <v>412</v>
      </c>
      <c r="D4381" s="6">
        <v>1137</v>
      </c>
      <c r="E4381" s="6" t="s">
        <v>21</v>
      </c>
      <c r="F4381" s="6">
        <v>9122</v>
      </c>
      <c r="G4381" s="6" t="s">
        <v>22</v>
      </c>
      <c r="H4381" s="6" t="s">
        <v>39</v>
      </c>
      <c r="I4381" s="1" t="s">
        <v>54</v>
      </c>
      <c r="J4381" s="1" t="s">
        <v>35</v>
      </c>
      <c r="K4381" s="1">
        <v>90</v>
      </c>
      <c r="L4381" s="1" t="s">
        <v>26</v>
      </c>
      <c r="M4381" s="1" t="s">
        <v>27</v>
      </c>
      <c r="N4381" s="1" t="s">
        <v>413</v>
      </c>
      <c r="O4381" s="1" t="s">
        <v>42</v>
      </c>
      <c r="P4381" s="1" t="s">
        <v>43</v>
      </c>
      <c r="Q4381" s="1" t="s">
        <v>65</v>
      </c>
      <c r="R4381" s="1" t="s">
        <v>51</v>
      </c>
      <c r="S4381" s="1" t="s">
        <v>83</v>
      </c>
    </row>
    <row r="4382" spans="1:19" ht="12.75">
      <c r="A4382" s="1" t="s">
        <v>414</v>
      </c>
      <c r="B4382" s="5">
        <v>2</v>
      </c>
      <c r="C4382" s="6" t="s">
        <v>415</v>
      </c>
      <c r="D4382" s="6">
        <v>1135</v>
      </c>
      <c r="E4382" s="6" t="s">
        <v>21</v>
      </c>
      <c r="F4382" s="6">
        <v>9103</v>
      </c>
      <c r="G4382" s="6" t="s">
        <v>22</v>
      </c>
      <c r="H4382" s="6" t="s">
        <v>39</v>
      </c>
      <c r="I4382" s="1" t="s">
        <v>24</v>
      </c>
      <c r="J4382" s="1" t="s">
        <v>25</v>
      </c>
      <c r="K4382" s="1">
        <v>0</v>
      </c>
      <c r="L4382" s="1" t="s">
        <v>31</v>
      </c>
      <c r="M4382" s="1" t="s">
        <v>27</v>
      </c>
      <c r="N4382" s="2"/>
      <c r="O4382" s="1" t="s">
        <v>193</v>
      </c>
      <c r="P4382" s="1" t="s">
        <v>29</v>
      </c>
      <c r="Q4382" s="1" t="s">
        <v>65</v>
      </c>
      <c r="R4382" s="1" t="s">
        <v>51</v>
      </c>
      <c r="S4382" s="1" t="s">
        <v>45</v>
      </c>
    </row>
    <row r="4383" spans="1:19" ht="12.75">
      <c r="A4383" s="1" t="s">
        <v>418</v>
      </c>
      <c r="B4383" s="5">
        <v>2</v>
      </c>
      <c r="C4383" s="6" t="s">
        <v>419</v>
      </c>
      <c r="D4383" s="6">
        <v>1137</v>
      </c>
      <c r="E4383" s="6" t="s">
        <v>21</v>
      </c>
      <c r="F4383" s="6">
        <v>9139</v>
      </c>
      <c r="G4383" s="6" t="s">
        <v>22</v>
      </c>
      <c r="H4383" s="6" t="s">
        <v>39</v>
      </c>
      <c r="I4383" s="1" t="s">
        <v>24</v>
      </c>
      <c r="J4383" s="1" t="s">
        <v>25</v>
      </c>
      <c r="K4383" s="1">
        <v>45</v>
      </c>
      <c r="L4383" s="1" t="s">
        <v>31</v>
      </c>
      <c r="M4383" s="1" t="s">
        <v>80</v>
      </c>
      <c r="N4383" s="1" t="s">
        <v>420</v>
      </c>
      <c r="O4383" s="1" t="s">
        <v>42</v>
      </c>
      <c r="P4383" s="1" t="s">
        <v>29</v>
      </c>
      <c r="Q4383" s="1" t="s">
        <v>50</v>
      </c>
      <c r="R4383" s="1" t="s">
        <v>100</v>
      </c>
      <c r="S4383" s="1" t="s">
        <v>76</v>
      </c>
    </row>
    <row r="4384" spans="1:19" ht="12.75">
      <c r="A4384" s="1" t="s">
        <v>421</v>
      </c>
      <c r="B4384" s="5">
        <v>1</v>
      </c>
      <c r="C4384" s="6" t="s">
        <v>422</v>
      </c>
      <c r="D4384" s="6">
        <v>1137</v>
      </c>
      <c r="E4384" s="6" t="s">
        <v>21</v>
      </c>
      <c r="F4384" s="6">
        <v>9145</v>
      </c>
      <c r="G4384" s="6" t="s">
        <v>22</v>
      </c>
      <c r="H4384" s="6" t="s">
        <v>39</v>
      </c>
      <c r="I4384" s="1" t="s">
        <v>24</v>
      </c>
      <c r="J4384" s="1" t="s">
        <v>49</v>
      </c>
      <c r="K4384" s="1">
        <v>45</v>
      </c>
      <c r="L4384" s="1" t="s">
        <v>26</v>
      </c>
      <c r="M4384" s="1" t="s">
        <v>27</v>
      </c>
      <c r="N4384" s="2"/>
      <c r="O4384" s="1" t="s">
        <v>56</v>
      </c>
      <c r="P4384" s="1" t="s">
        <v>43</v>
      </c>
      <c r="Q4384" s="1" t="s">
        <v>50</v>
      </c>
      <c r="R4384" s="1" t="s">
        <v>44</v>
      </c>
      <c r="S4384" s="1" t="s">
        <v>76</v>
      </c>
    </row>
    <row r="4385" spans="1:19" ht="12.75">
      <c r="A4385" s="1" t="s">
        <v>423</v>
      </c>
      <c r="B4385" s="5">
        <v>4</v>
      </c>
      <c r="C4385" s="6" t="s">
        <v>424</v>
      </c>
      <c r="D4385" s="6">
        <v>1137</v>
      </c>
      <c r="E4385" s="6" t="s">
        <v>21</v>
      </c>
      <c r="F4385" s="6">
        <v>9146</v>
      </c>
      <c r="G4385" s="6" t="s">
        <v>22</v>
      </c>
      <c r="H4385" s="6" t="s">
        <v>39</v>
      </c>
      <c r="I4385" s="1" t="s">
        <v>24</v>
      </c>
      <c r="J4385" s="1" t="s">
        <v>25</v>
      </c>
      <c r="K4385" s="1">
        <v>180</v>
      </c>
      <c r="L4385" s="1" t="s">
        <v>40</v>
      </c>
      <c r="M4385" s="1" t="s">
        <v>41</v>
      </c>
      <c r="N4385" s="2"/>
      <c r="O4385" s="1" t="s">
        <v>42</v>
      </c>
      <c r="P4385" s="1" t="s">
        <v>61</v>
      </c>
      <c r="Q4385" s="1" t="s">
        <v>65</v>
      </c>
      <c r="R4385" s="1" t="s">
        <v>44</v>
      </c>
      <c r="S4385" s="1" t="s">
        <v>76</v>
      </c>
    </row>
    <row r="4386" spans="1:19" ht="12.75">
      <c r="A4386" s="1" t="s">
        <v>428</v>
      </c>
      <c r="B4386" s="5">
        <v>1</v>
      </c>
      <c r="C4386" s="6" t="s">
        <v>429</v>
      </c>
      <c r="D4386" s="6">
        <v>1137</v>
      </c>
      <c r="E4386" s="6" t="s">
        <v>21</v>
      </c>
      <c r="F4386" s="6">
        <v>9101</v>
      </c>
      <c r="G4386" s="6" t="s">
        <v>22</v>
      </c>
      <c r="H4386" s="6" t="s">
        <v>39</v>
      </c>
      <c r="I4386" s="1" t="s">
        <v>54</v>
      </c>
      <c r="J4386" s="1" t="s">
        <v>25</v>
      </c>
      <c r="K4386" s="1">
        <v>0</v>
      </c>
      <c r="L4386" s="1" t="s">
        <v>26</v>
      </c>
      <c r="M4386" s="1" t="s">
        <v>80</v>
      </c>
      <c r="N4386" s="1" t="s">
        <v>430</v>
      </c>
      <c r="O4386" s="1" t="s">
        <v>56</v>
      </c>
      <c r="P4386" s="1" t="s">
        <v>43</v>
      </c>
      <c r="Q4386" s="1" t="s">
        <v>99</v>
      </c>
      <c r="R4386" s="1" t="s">
        <v>31</v>
      </c>
      <c r="S4386" s="1" t="s">
        <v>76</v>
      </c>
    </row>
    <row r="4387" spans="1:19" ht="12.75">
      <c r="A4387" s="1" t="s">
        <v>431</v>
      </c>
      <c r="B4387" s="5">
        <v>4</v>
      </c>
      <c r="C4387" s="6" t="s">
        <v>432</v>
      </c>
      <c r="D4387" s="6">
        <v>1137</v>
      </c>
      <c r="E4387" s="6" t="s">
        <v>21</v>
      </c>
      <c r="F4387" s="6">
        <v>9115</v>
      </c>
      <c r="G4387" s="6" t="s">
        <v>22</v>
      </c>
      <c r="H4387" s="6" t="s">
        <v>39</v>
      </c>
      <c r="I4387" s="1" t="s">
        <v>24</v>
      </c>
      <c r="J4387" s="1" t="s">
        <v>35</v>
      </c>
      <c r="K4387" s="1">
        <v>0</v>
      </c>
      <c r="L4387" s="1" t="s">
        <v>40</v>
      </c>
      <c r="M4387" s="1" t="s">
        <v>41</v>
      </c>
      <c r="N4387" s="1" t="s">
        <v>430</v>
      </c>
      <c r="O4387" s="1" t="s">
        <v>56</v>
      </c>
      <c r="P4387" s="1" t="s">
        <v>43</v>
      </c>
      <c r="Q4387" s="1" t="s">
        <v>65</v>
      </c>
      <c r="R4387" s="1" t="s">
        <v>51</v>
      </c>
      <c r="S4387" s="1" t="s">
        <v>76</v>
      </c>
    </row>
    <row r="4388" spans="1:19" ht="12.75">
      <c r="A4388" s="1" t="s">
        <v>433</v>
      </c>
      <c r="B4388" s="5">
        <v>3</v>
      </c>
      <c r="C4388" s="6" t="s">
        <v>434</v>
      </c>
      <c r="D4388" s="6">
        <v>1137</v>
      </c>
      <c r="E4388" s="6" t="s">
        <v>21</v>
      </c>
      <c r="F4388" s="6">
        <v>9159</v>
      </c>
      <c r="G4388" s="6" t="s">
        <v>22</v>
      </c>
      <c r="H4388" s="6" t="s">
        <v>39</v>
      </c>
      <c r="I4388" s="1" t="s">
        <v>24</v>
      </c>
      <c r="J4388" s="1" t="s">
        <v>49</v>
      </c>
      <c r="K4388" s="1">
        <v>0</v>
      </c>
      <c r="L4388" s="1" t="s">
        <v>26</v>
      </c>
      <c r="M4388" s="1" t="s">
        <v>27</v>
      </c>
      <c r="N4388" s="2"/>
      <c r="O4388" s="1" t="s">
        <v>193</v>
      </c>
      <c r="P4388" s="1" t="s">
        <v>61</v>
      </c>
      <c r="Q4388" s="1" t="s">
        <v>30</v>
      </c>
      <c r="R4388" s="1" t="s">
        <v>51</v>
      </c>
      <c r="S4388" s="1" t="s">
        <v>32</v>
      </c>
    </row>
    <row r="4389" spans="1:19" ht="12.75">
      <c r="A4389" s="1" t="s">
        <v>435</v>
      </c>
      <c r="B4389" s="5">
        <v>3</v>
      </c>
      <c r="C4389" s="6" t="s">
        <v>436</v>
      </c>
      <c r="D4389" s="6">
        <v>1137</v>
      </c>
      <c r="E4389" s="6" t="s">
        <v>21</v>
      </c>
      <c r="F4389" s="6">
        <v>9129</v>
      </c>
      <c r="G4389" s="6" t="s">
        <v>22</v>
      </c>
      <c r="H4389" s="6" t="s">
        <v>39</v>
      </c>
      <c r="I4389" s="1" t="s">
        <v>24</v>
      </c>
      <c r="J4389" s="1" t="s">
        <v>49</v>
      </c>
      <c r="K4389" s="1">
        <v>45</v>
      </c>
      <c r="L4389" s="1" t="s">
        <v>26</v>
      </c>
      <c r="M4389" s="1" t="s">
        <v>41</v>
      </c>
      <c r="N4389" s="2"/>
      <c r="O4389" s="1" t="s">
        <v>193</v>
      </c>
      <c r="P4389" s="1" t="s">
        <v>43</v>
      </c>
      <c r="Q4389" s="1" t="s">
        <v>99</v>
      </c>
      <c r="R4389" s="1" t="s">
        <v>44</v>
      </c>
      <c r="S4389" s="1" t="s">
        <v>32</v>
      </c>
    </row>
    <row r="4390" spans="1:19" ht="12.75">
      <c r="A4390" s="1" t="s">
        <v>443</v>
      </c>
      <c r="B4390" s="5">
        <v>1</v>
      </c>
      <c r="C4390" s="6" t="s">
        <v>444</v>
      </c>
      <c r="D4390" s="6">
        <v>1137</v>
      </c>
      <c r="E4390" s="6" t="s">
        <v>21</v>
      </c>
      <c r="F4390" s="6">
        <v>9130</v>
      </c>
      <c r="G4390" s="6" t="s">
        <v>22</v>
      </c>
      <c r="H4390" s="6" t="s">
        <v>39</v>
      </c>
      <c r="I4390" s="1" t="s">
        <v>54</v>
      </c>
      <c r="J4390" s="1" t="s">
        <v>25</v>
      </c>
      <c r="K4390" s="1">
        <v>45</v>
      </c>
      <c r="L4390" s="1" t="s">
        <v>100</v>
      </c>
      <c r="M4390" s="1" t="s">
        <v>68</v>
      </c>
      <c r="N4390" s="2"/>
      <c r="O4390" s="1" t="s">
        <v>56</v>
      </c>
      <c r="P4390" s="1" t="s">
        <v>61</v>
      </c>
      <c r="Q4390" s="1" t="s">
        <v>65</v>
      </c>
      <c r="R4390" s="1" t="s">
        <v>51</v>
      </c>
      <c r="S4390" s="1" t="s">
        <v>32</v>
      </c>
    </row>
    <row r="4391" spans="1:19" ht="12.75">
      <c r="A4391" s="1" t="s">
        <v>445</v>
      </c>
      <c r="B4391" s="5">
        <v>1</v>
      </c>
      <c r="C4391" s="6" t="s">
        <v>446</v>
      </c>
      <c r="D4391" s="6">
        <v>1137</v>
      </c>
      <c r="E4391" s="6" t="s">
        <v>21</v>
      </c>
      <c r="F4391" s="6">
        <v>9120</v>
      </c>
      <c r="G4391" s="6" t="s">
        <v>22</v>
      </c>
      <c r="H4391" s="6" t="s">
        <v>39</v>
      </c>
      <c r="I4391" s="1" t="s">
        <v>54</v>
      </c>
      <c r="J4391" s="1" t="s">
        <v>79</v>
      </c>
      <c r="K4391" s="1">
        <v>45</v>
      </c>
      <c r="L4391" s="1" t="s">
        <v>100</v>
      </c>
      <c r="M4391" s="1" t="s">
        <v>68</v>
      </c>
      <c r="N4391" s="2"/>
      <c r="O4391" s="1" t="s">
        <v>56</v>
      </c>
      <c r="P4391" s="1" t="s">
        <v>61</v>
      </c>
      <c r="Q4391" s="1" t="s">
        <v>65</v>
      </c>
      <c r="R4391" s="1" t="s">
        <v>51</v>
      </c>
      <c r="S4391" s="1" t="s">
        <v>32</v>
      </c>
    </row>
    <row r="4392" spans="1:19" ht="12.75">
      <c r="A4392" s="1" t="s">
        <v>449</v>
      </c>
      <c r="B4392" s="5">
        <v>6</v>
      </c>
      <c r="C4392" s="6" t="s">
        <v>450</v>
      </c>
      <c r="D4392" s="6">
        <v>1137</v>
      </c>
      <c r="E4392" s="6" t="s">
        <v>21</v>
      </c>
      <c r="F4392" s="6">
        <v>9132</v>
      </c>
      <c r="G4392" s="6" t="s">
        <v>22</v>
      </c>
      <c r="H4392" s="6" t="s">
        <v>39</v>
      </c>
      <c r="I4392" s="1" t="s">
        <v>24</v>
      </c>
      <c r="J4392" s="1" t="s">
        <v>35</v>
      </c>
      <c r="K4392" s="1">
        <v>180</v>
      </c>
      <c r="L4392" s="1" t="s">
        <v>40</v>
      </c>
      <c r="M4392" s="1" t="s">
        <v>41</v>
      </c>
      <c r="N4392" s="2"/>
      <c r="O4392" s="1" t="s">
        <v>42</v>
      </c>
      <c r="P4392" s="1" t="s">
        <v>43</v>
      </c>
      <c r="Q4392" s="1" t="s">
        <v>65</v>
      </c>
      <c r="R4392" s="1" t="s">
        <v>31</v>
      </c>
      <c r="S4392" s="1" t="s">
        <v>76</v>
      </c>
    </row>
    <row r="4393" spans="1:19" ht="12.75">
      <c r="A4393" s="1" t="s">
        <v>451</v>
      </c>
      <c r="B4393" s="5">
        <v>6</v>
      </c>
      <c r="C4393" s="6" t="s">
        <v>452</v>
      </c>
      <c r="D4393" s="6">
        <v>1137</v>
      </c>
      <c r="E4393" s="6" t="s">
        <v>21</v>
      </c>
      <c r="F4393" s="6">
        <v>9110</v>
      </c>
      <c r="G4393" s="6" t="s">
        <v>22</v>
      </c>
      <c r="H4393" s="6" t="s">
        <v>39</v>
      </c>
      <c r="I4393" s="1" t="s">
        <v>24</v>
      </c>
      <c r="J4393" s="1" t="s">
        <v>35</v>
      </c>
      <c r="K4393" s="1">
        <v>180</v>
      </c>
      <c r="L4393" s="1" t="s">
        <v>40</v>
      </c>
      <c r="M4393" s="1" t="s">
        <v>41</v>
      </c>
      <c r="N4393" s="2"/>
      <c r="O4393" s="1" t="s">
        <v>42</v>
      </c>
      <c r="P4393" s="1" t="s">
        <v>43</v>
      </c>
      <c r="Q4393" s="1" t="s">
        <v>65</v>
      </c>
      <c r="R4393" s="1" t="s">
        <v>31</v>
      </c>
      <c r="S4393" s="1" t="s">
        <v>76</v>
      </c>
    </row>
    <row r="4394" spans="1:19" ht="12.75">
      <c r="A4394" s="1" t="s">
        <v>465</v>
      </c>
      <c r="B4394" s="5">
        <v>4</v>
      </c>
      <c r="C4394" s="6" t="s">
        <v>466</v>
      </c>
      <c r="D4394" s="6">
        <v>1137</v>
      </c>
      <c r="E4394" s="6" t="s">
        <v>21</v>
      </c>
      <c r="F4394" s="6">
        <v>9154</v>
      </c>
      <c r="G4394" s="6" t="s">
        <v>22</v>
      </c>
      <c r="H4394" s="6" t="s">
        <v>39</v>
      </c>
      <c r="I4394" s="1" t="s">
        <v>24</v>
      </c>
      <c r="J4394" s="1" t="s">
        <v>25</v>
      </c>
      <c r="K4394" s="1">
        <v>180</v>
      </c>
      <c r="L4394" s="1" t="s">
        <v>40</v>
      </c>
      <c r="M4394" s="1" t="s">
        <v>80</v>
      </c>
      <c r="N4394" s="2"/>
      <c r="O4394" s="1" t="s">
        <v>42</v>
      </c>
      <c r="P4394" s="1" t="s">
        <v>29</v>
      </c>
      <c r="Q4394" s="1" t="s">
        <v>65</v>
      </c>
      <c r="R4394" s="1" t="s">
        <v>44</v>
      </c>
      <c r="S4394" s="1" t="s">
        <v>76</v>
      </c>
    </row>
    <row r="4395" spans="1:19" ht="12.75">
      <c r="A4395" s="1" t="s">
        <v>467</v>
      </c>
      <c r="B4395" s="5">
        <v>2</v>
      </c>
      <c r="C4395" s="6" t="s">
        <v>468</v>
      </c>
      <c r="D4395" s="6">
        <v>1137</v>
      </c>
      <c r="E4395" s="6" t="s">
        <v>21</v>
      </c>
      <c r="F4395" s="6">
        <v>9156</v>
      </c>
      <c r="G4395" s="6" t="s">
        <v>22</v>
      </c>
      <c r="H4395" s="6" t="s">
        <v>39</v>
      </c>
      <c r="I4395" s="1" t="s">
        <v>24</v>
      </c>
      <c r="J4395" s="1" t="s">
        <v>49</v>
      </c>
      <c r="K4395" s="1">
        <v>0</v>
      </c>
      <c r="L4395" s="1" t="s">
        <v>100</v>
      </c>
      <c r="M4395" s="1" t="s">
        <v>41</v>
      </c>
      <c r="N4395" s="2"/>
      <c r="O4395" s="1" t="s">
        <v>193</v>
      </c>
      <c r="P4395" s="1" t="s">
        <v>43</v>
      </c>
      <c r="Q4395" s="1" t="s">
        <v>65</v>
      </c>
      <c r="R4395" s="1" t="s">
        <v>51</v>
      </c>
      <c r="S4395" s="1" t="s">
        <v>45</v>
      </c>
    </row>
    <row r="4396" spans="1:19" ht="12.75">
      <c r="A4396" s="1" t="s">
        <v>505</v>
      </c>
      <c r="B4396" s="5">
        <v>2</v>
      </c>
      <c r="C4396" s="6" t="s">
        <v>506</v>
      </c>
      <c r="D4396" s="6">
        <v>1137</v>
      </c>
      <c r="E4396" s="6" t="s">
        <v>21</v>
      </c>
      <c r="F4396" s="6">
        <v>9126</v>
      </c>
      <c r="G4396" s="6" t="s">
        <v>22</v>
      </c>
      <c r="H4396" s="6" t="s">
        <v>39</v>
      </c>
      <c r="I4396" s="1" t="s">
        <v>24</v>
      </c>
      <c r="J4396" s="1" t="s">
        <v>49</v>
      </c>
      <c r="K4396" s="1">
        <v>0</v>
      </c>
      <c r="L4396" s="1" t="s">
        <v>40</v>
      </c>
      <c r="M4396" s="1" t="s">
        <v>80</v>
      </c>
      <c r="N4396" s="2"/>
      <c r="O4396" s="1" t="s">
        <v>193</v>
      </c>
      <c r="P4396" s="1" t="s">
        <v>61</v>
      </c>
      <c r="Q4396" s="1" t="s">
        <v>99</v>
      </c>
      <c r="R4396" s="1" t="s">
        <v>44</v>
      </c>
      <c r="S4396" s="1" t="s">
        <v>76</v>
      </c>
    </row>
    <row r="4397" spans="1:19" ht="12.75">
      <c r="A4397" s="1" t="s">
        <v>532</v>
      </c>
      <c r="B4397" s="5">
        <v>1</v>
      </c>
      <c r="C4397" s="6" t="s">
        <v>533</v>
      </c>
      <c r="D4397" s="6">
        <v>1137</v>
      </c>
      <c r="E4397" s="6" t="s">
        <v>21</v>
      </c>
      <c r="F4397" s="6">
        <v>9137</v>
      </c>
      <c r="G4397" s="6" t="s">
        <v>22</v>
      </c>
      <c r="H4397" s="6" t="s">
        <v>39</v>
      </c>
      <c r="I4397" s="1" t="s">
        <v>54</v>
      </c>
      <c r="J4397" s="1" t="s">
        <v>49</v>
      </c>
      <c r="K4397" s="1">
        <v>90</v>
      </c>
      <c r="L4397" s="1" t="s">
        <v>26</v>
      </c>
      <c r="M4397" s="1" t="s">
        <v>27</v>
      </c>
      <c r="N4397" s="2"/>
      <c r="O4397" s="1" t="s">
        <v>42</v>
      </c>
      <c r="P4397" s="1" t="s">
        <v>43</v>
      </c>
      <c r="Q4397" s="1" t="s">
        <v>50</v>
      </c>
      <c r="R4397" s="1" t="s">
        <v>44</v>
      </c>
      <c r="S4397" s="1" t="s">
        <v>32</v>
      </c>
    </row>
    <row r="4398" spans="1:19" ht="12.75">
      <c r="A4398" s="1" t="s">
        <v>685</v>
      </c>
      <c r="B4398" s="5">
        <v>6</v>
      </c>
      <c r="C4398" s="6" t="s">
        <v>686</v>
      </c>
      <c r="D4398" s="6">
        <v>1137</v>
      </c>
      <c r="E4398" s="6" t="s">
        <v>21</v>
      </c>
      <c r="F4398" s="6">
        <v>9232</v>
      </c>
      <c r="G4398" s="6" t="s">
        <v>22</v>
      </c>
      <c r="H4398" s="6" t="s">
        <v>23</v>
      </c>
      <c r="I4398" s="1" t="s">
        <v>24</v>
      </c>
      <c r="J4398" s="1" t="s">
        <v>49</v>
      </c>
      <c r="K4398" s="1">
        <v>180</v>
      </c>
      <c r="L4398" s="1" t="s">
        <v>26</v>
      </c>
      <c r="M4398" s="1" t="s">
        <v>41</v>
      </c>
      <c r="N4398" s="2"/>
      <c r="O4398" s="1" t="s">
        <v>28</v>
      </c>
      <c r="P4398" s="1" t="s">
        <v>43</v>
      </c>
      <c r="Q4398" s="1" t="s">
        <v>30</v>
      </c>
      <c r="R4398" s="1" t="s">
        <v>51</v>
      </c>
      <c r="S4398" s="1" t="s">
        <v>32</v>
      </c>
    </row>
    <row r="4399" spans="1:19" ht="12.75">
      <c r="A4399" s="1" t="s">
        <v>707</v>
      </c>
      <c r="B4399" s="5">
        <v>4</v>
      </c>
      <c r="C4399" s="6" t="s">
        <v>708</v>
      </c>
      <c r="D4399" s="6">
        <v>1137</v>
      </c>
      <c r="E4399" s="6" t="s">
        <v>21</v>
      </c>
      <c r="F4399" s="6">
        <v>9210</v>
      </c>
      <c r="G4399" s="6" t="s">
        <v>22</v>
      </c>
      <c r="H4399" s="6" t="s">
        <v>23</v>
      </c>
      <c r="I4399" s="1" t="s">
        <v>24</v>
      </c>
      <c r="J4399" s="1" t="s">
        <v>49</v>
      </c>
      <c r="K4399" s="1">
        <v>180</v>
      </c>
      <c r="L4399" s="1" t="s">
        <v>26</v>
      </c>
      <c r="M4399" s="1" t="s">
        <v>80</v>
      </c>
      <c r="N4399" s="2"/>
      <c r="O4399" s="1" t="s">
        <v>28</v>
      </c>
      <c r="P4399" s="1" t="s">
        <v>43</v>
      </c>
      <c r="Q4399" s="1" t="s">
        <v>65</v>
      </c>
      <c r="R4399" s="1" t="s">
        <v>100</v>
      </c>
      <c r="S4399" s="1" t="s">
        <v>32</v>
      </c>
    </row>
    <row r="4400" spans="1:19" ht="12.75">
      <c r="A4400" s="1" t="s">
        <v>814</v>
      </c>
      <c r="B4400" s="5">
        <v>7</v>
      </c>
      <c r="C4400" s="6" t="s">
        <v>815</v>
      </c>
      <c r="D4400" s="6">
        <v>1137</v>
      </c>
      <c r="E4400" s="6" t="s">
        <v>21</v>
      </c>
      <c r="F4400" s="6">
        <v>9250</v>
      </c>
      <c r="G4400" s="6" t="s">
        <v>22</v>
      </c>
      <c r="H4400" s="6" t="s">
        <v>23</v>
      </c>
      <c r="I4400" s="1" t="s">
        <v>24</v>
      </c>
      <c r="J4400" s="1" t="s">
        <v>25</v>
      </c>
      <c r="K4400" s="1">
        <v>180</v>
      </c>
      <c r="L4400" s="1" t="s">
        <v>26</v>
      </c>
      <c r="M4400" s="1" t="s">
        <v>27</v>
      </c>
      <c r="N4400" s="2"/>
      <c r="O4400" s="1" t="s">
        <v>28</v>
      </c>
      <c r="P4400" s="1" t="s">
        <v>29</v>
      </c>
      <c r="Q4400" s="1" t="s">
        <v>30</v>
      </c>
      <c r="R4400" s="1" t="s">
        <v>31</v>
      </c>
      <c r="S4400" s="1" t="s">
        <v>32</v>
      </c>
    </row>
    <row r="4401" spans="1:19" ht="12.75">
      <c r="A4401" s="1" t="s">
        <v>818</v>
      </c>
      <c r="B4401" s="5">
        <v>4</v>
      </c>
      <c r="C4401" s="6" t="s">
        <v>819</v>
      </c>
      <c r="D4401" s="6">
        <v>1137</v>
      </c>
      <c r="E4401" s="6" t="s">
        <v>21</v>
      </c>
      <c r="F4401" s="6">
        <v>9247</v>
      </c>
      <c r="G4401" s="6" t="s">
        <v>22</v>
      </c>
      <c r="H4401" s="6" t="s">
        <v>23</v>
      </c>
      <c r="I4401" s="1" t="s">
        <v>24</v>
      </c>
      <c r="J4401" s="1" t="s">
        <v>79</v>
      </c>
      <c r="K4401" s="1">
        <v>180</v>
      </c>
      <c r="L4401" s="1" t="s">
        <v>31</v>
      </c>
      <c r="M4401" s="1" t="s">
        <v>27</v>
      </c>
      <c r="N4401" s="2"/>
      <c r="O4401" s="1" t="s">
        <v>28</v>
      </c>
      <c r="P4401" s="1" t="s">
        <v>43</v>
      </c>
      <c r="Q4401" s="1" t="s">
        <v>50</v>
      </c>
      <c r="R4401" s="1" t="s">
        <v>100</v>
      </c>
      <c r="S4401" s="1" t="s">
        <v>32</v>
      </c>
    </row>
    <row r="4402" spans="1:19" ht="12.75">
      <c r="A4402" s="1" t="s">
        <v>846</v>
      </c>
      <c r="B4402" s="5">
        <v>7</v>
      </c>
      <c r="C4402" s="6" t="s">
        <v>847</v>
      </c>
      <c r="D4402" s="6">
        <v>1137</v>
      </c>
      <c r="E4402" s="6" t="s">
        <v>21</v>
      </c>
      <c r="F4402" s="6">
        <v>9254</v>
      </c>
      <c r="G4402" s="6" t="s">
        <v>22</v>
      </c>
      <c r="H4402" s="6" t="s">
        <v>23</v>
      </c>
      <c r="I4402" s="1" t="s">
        <v>24</v>
      </c>
      <c r="J4402" s="1" t="s">
        <v>25</v>
      </c>
      <c r="K4402" s="1">
        <v>180</v>
      </c>
      <c r="L4402" s="1" t="s">
        <v>26</v>
      </c>
      <c r="M4402" s="1" t="s">
        <v>27</v>
      </c>
      <c r="N4402" s="2"/>
      <c r="O4402" s="1" t="s">
        <v>28</v>
      </c>
      <c r="P4402" s="1" t="s">
        <v>29</v>
      </c>
      <c r="Q4402" s="1" t="s">
        <v>30</v>
      </c>
      <c r="R4402" s="1" t="s">
        <v>31</v>
      </c>
      <c r="S4402" s="1" t="s">
        <v>32</v>
      </c>
    </row>
    <row r="4403" spans="1:19" ht="12.75">
      <c r="A4403" s="1" t="s">
        <v>853</v>
      </c>
      <c r="B4403" s="5">
        <v>6</v>
      </c>
      <c r="C4403" s="6" t="s">
        <v>854</v>
      </c>
      <c r="D4403" s="6">
        <v>1137</v>
      </c>
      <c r="E4403" s="6" t="s">
        <v>21</v>
      </c>
      <c r="F4403" s="6">
        <v>9235</v>
      </c>
      <c r="G4403" s="6" t="s">
        <v>22</v>
      </c>
      <c r="H4403" s="6" t="s">
        <v>23</v>
      </c>
      <c r="I4403" s="1" t="s">
        <v>24</v>
      </c>
      <c r="J4403" s="1" t="s">
        <v>49</v>
      </c>
      <c r="K4403" s="1">
        <v>180</v>
      </c>
      <c r="L4403" s="1" t="s">
        <v>26</v>
      </c>
      <c r="M4403" s="1" t="s">
        <v>41</v>
      </c>
      <c r="N4403" s="2"/>
      <c r="O4403" s="1" t="s">
        <v>28</v>
      </c>
      <c r="P4403" s="1" t="s">
        <v>29</v>
      </c>
      <c r="Q4403" s="1" t="s">
        <v>65</v>
      </c>
      <c r="R4403" s="1" t="s">
        <v>31</v>
      </c>
      <c r="S4403" s="1" t="s">
        <v>83</v>
      </c>
    </row>
    <row r="4404" spans="1:19" ht="12.75">
      <c r="A4404" s="1" t="s">
        <v>855</v>
      </c>
      <c r="B4404" s="5">
        <v>6</v>
      </c>
      <c r="C4404" s="6" t="s">
        <v>856</v>
      </c>
      <c r="D4404" s="6">
        <v>1137</v>
      </c>
      <c r="E4404" s="6" t="s">
        <v>21</v>
      </c>
      <c r="F4404" s="6">
        <v>9218</v>
      </c>
      <c r="G4404" s="6" t="s">
        <v>22</v>
      </c>
      <c r="H4404" s="6" t="s">
        <v>23</v>
      </c>
      <c r="I4404" s="1" t="s">
        <v>24</v>
      </c>
      <c r="J4404" s="1" t="s">
        <v>49</v>
      </c>
      <c r="K4404" s="1">
        <v>180</v>
      </c>
      <c r="L4404" s="1" t="s">
        <v>31</v>
      </c>
      <c r="M4404" s="1" t="s">
        <v>41</v>
      </c>
      <c r="N4404" s="2"/>
      <c r="O4404" s="1" t="s">
        <v>28</v>
      </c>
      <c r="P4404" s="1" t="s">
        <v>29</v>
      </c>
      <c r="Q4404" s="1" t="s">
        <v>65</v>
      </c>
      <c r="R4404" s="1" t="s">
        <v>31</v>
      </c>
      <c r="S4404" s="1" t="s">
        <v>83</v>
      </c>
    </row>
    <row r="4405" spans="1:19" ht="12.75">
      <c r="A4405" s="1" t="s">
        <v>864</v>
      </c>
      <c r="B4405" s="5">
        <v>6</v>
      </c>
      <c r="C4405" s="6" t="s">
        <v>865</v>
      </c>
      <c r="D4405" s="6">
        <v>1137</v>
      </c>
      <c r="E4405" s="6" t="s">
        <v>21</v>
      </c>
      <c r="F4405" s="6">
        <v>9229</v>
      </c>
      <c r="G4405" s="6" t="s">
        <v>22</v>
      </c>
      <c r="H4405" s="6" t="s">
        <v>23</v>
      </c>
      <c r="I4405" s="1" t="s">
        <v>24</v>
      </c>
      <c r="J4405" s="1" t="s">
        <v>49</v>
      </c>
      <c r="K4405" s="1">
        <v>180</v>
      </c>
      <c r="L4405" s="1" t="s">
        <v>26</v>
      </c>
      <c r="M4405" s="1" t="s">
        <v>41</v>
      </c>
      <c r="N4405" s="2"/>
      <c r="O4405" s="1" t="s">
        <v>28</v>
      </c>
      <c r="P4405" s="1" t="s">
        <v>29</v>
      </c>
      <c r="Q4405" s="1" t="s">
        <v>65</v>
      </c>
      <c r="R4405" s="1" t="s">
        <v>31</v>
      </c>
      <c r="S4405" s="1" t="s">
        <v>83</v>
      </c>
    </row>
    <row r="4406" spans="1:19" ht="12.75">
      <c r="A4406" s="1" t="s">
        <v>869</v>
      </c>
      <c r="B4406" s="5">
        <v>7</v>
      </c>
      <c r="C4406" s="6" t="s">
        <v>870</v>
      </c>
      <c r="D4406" s="6">
        <v>1137</v>
      </c>
      <c r="E4406" s="6" t="s">
        <v>21</v>
      </c>
      <c r="F4406" s="6">
        <v>9224</v>
      </c>
      <c r="G4406" s="6" t="s">
        <v>22</v>
      </c>
      <c r="H4406" s="6" t="s">
        <v>23</v>
      </c>
      <c r="I4406" s="1" t="s">
        <v>24</v>
      </c>
      <c r="J4406" s="1" t="s">
        <v>35</v>
      </c>
      <c r="K4406" s="1">
        <v>180</v>
      </c>
      <c r="L4406" s="1" t="s">
        <v>40</v>
      </c>
      <c r="M4406" s="1" t="s">
        <v>41</v>
      </c>
      <c r="N4406" s="2"/>
      <c r="O4406" s="1" t="s">
        <v>28</v>
      </c>
      <c r="P4406" s="1" t="s">
        <v>43</v>
      </c>
      <c r="Q4406" s="1" t="s">
        <v>65</v>
      </c>
      <c r="R4406" s="1" t="s">
        <v>51</v>
      </c>
      <c r="S4406" s="1" t="s">
        <v>32</v>
      </c>
    </row>
    <row r="4407" spans="1:19" ht="12.75">
      <c r="A4407" s="1" t="s">
        <v>877</v>
      </c>
      <c r="B4407" s="5">
        <v>7</v>
      </c>
      <c r="C4407" s="6" t="s">
        <v>878</v>
      </c>
      <c r="D4407" s="6">
        <v>1137</v>
      </c>
      <c r="E4407" s="6" t="s">
        <v>21</v>
      </c>
      <c r="F4407" s="6">
        <v>9257</v>
      </c>
      <c r="G4407" s="6" t="s">
        <v>22</v>
      </c>
      <c r="H4407" s="6" t="s">
        <v>23</v>
      </c>
      <c r="I4407" s="1" t="s">
        <v>24</v>
      </c>
      <c r="J4407" s="1" t="s">
        <v>35</v>
      </c>
      <c r="K4407" s="1">
        <v>180</v>
      </c>
      <c r="L4407" s="1" t="s">
        <v>40</v>
      </c>
      <c r="M4407" s="1" t="s">
        <v>41</v>
      </c>
      <c r="N4407" s="2"/>
      <c r="O4407" s="1" t="s">
        <v>28</v>
      </c>
      <c r="P4407" s="1" t="s">
        <v>43</v>
      </c>
      <c r="Q4407" s="1" t="s">
        <v>65</v>
      </c>
      <c r="R4407" s="1" t="s">
        <v>51</v>
      </c>
      <c r="S4407" s="1" t="s">
        <v>32</v>
      </c>
    </row>
    <row r="4408" spans="1:19" ht="12.75">
      <c r="A4408" s="1" t="s">
        <v>900</v>
      </c>
      <c r="B4408" s="5">
        <v>3</v>
      </c>
      <c r="C4408" s="6" t="s">
        <v>901</v>
      </c>
      <c r="D4408" s="6">
        <v>1137</v>
      </c>
      <c r="E4408" s="6" t="s">
        <v>21</v>
      </c>
      <c r="F4408" s="6">
        <v>9201</v>
      </c>
      <c r="G4408" s="6" t="s">
        <v>22</v>
      </c>
      <c r="H4408" s="6" t="s">
        <v>23</v>
      </c>
      <c r="I4408" s="1" t="s">
        <v>74</v>
      </c>
      <c r="J4408" s="1" t="s">
        <v>49</v>
      </c>
      <c r="K4408" s="1">
        <v>0</v>
      </c>
      <c r="L4408" s="1" t="s">
        <v>26</v>
      </c>
      <c r="M4408" s="1" t="s">
        <v>27</v>
      </c>
      <c r="N4408" s="1" t="s">
        <v>902</v>
      </c>
      <c r="O4408" s="1" t="s">
        <v>28</v>
      </c>
      <c r="P4408" s="1" t="s">
        <v>43</v>
      </c>
      <c r="Q4408" s="1" t="s">
        <v>50</v>
      </c>
      <c r="R4408" s="1" t="s">
        <v>31</v>
      </c>
      <c r="S4408" s="1" t="s">
        <v>32</v>
      </c>
    </row>
    <row r="4409" spans="1:19" ht="12.75">
      <c r="A4409" s="1" t="s">
        <v>905</v>
      </c>
      <c r="B4409" s="5">
        <v>3</v>
      </c>
      <c r="C4409" s="6" t="s">
        <v>906</v>
      </c>
      <c r="D4409" s="6">
        <v>1173</v>
      </c>
      <c r="E4409" s="6" t="s">
        <v>21</v>
      </c>
      <c r="F4409" s="6">
        <v>9207</v>
      </c>
      <c r="G4409" s="6" t="s">
        <v>22</v>
      </c>
      <c r="H4409" s="6" t="s">
        <v>23</v>
      </c>
      <c r="I4409" s="1" t="s">
        <v>24</v>
      </c>
      <c r="J4409" s="1" t="s">
        <v>25</v>
      </c>
      <c r="K4409" s="1">
        <v>0</v>
      </c>
      <c r="L4409" s="1" t="s">
        <v>31</v>
      </c>
      <c r="M4409" s="1" t="s">
        <v>68</v>
      </c>
      <c r="N4409" s="2"/>
      <c r="O4409" s="1" t="s">
        <v>28</v>
      </c>
      <c r="P4409" s="1" t="s">
        <v>64</v>
      </c>
      <c r="Q4409" s="1" t="s">
        <v>50</v>
      </c>
      <c r="R4409" s="1" t="s">
        <v>51</v>
      </c>
      <c r="S4409" s="1" t="s">
        <v>32</v>
      </c>
    </row>
    <row r="4410" spans="1:19" ht="12.75">
      <c r="A4410" s="1" t="s">
        <v>935</v>
      </c>
      <c r="B4410" s="5">
        <v>6</v>
      </c>
      <c r="C4410" s="6" t="s">
        <v>936</v>
      </c>
      <c r="D4410" s="6">
        <v>1137</v>
      </c>
      <c r="E4410" s="6" t="s">
        <v>21</v>
      </c>
      <c r="F4410" s="6">
        <v>9231</v>
      </c>
      <c r="G4410" s="6" t="s">
        <v>22</v>
      </c>
      <c r="H4410" s="6" t="s">
        <v>23</v>
      </c>
      <c r="I4410" s="1" t="s">
        <v>24</v>
      </c>
      <c r="J4410" s="1" t="s">
        <v>49</v>
      </c>
      <c r="K4410" s="1">
        <v>0</v>
      </c>
      <c r="L4410" s="1" t="s">
        <v>100</v>
      </c>
      <c r="M4410" s="1" t="s">
        <v>41</v>
      </c>
      <c r="N4410" s="2"/>
      <c r="O4410" s="1" t="s">
        <v>28</v>
      </c>
      <c r="P4410" s="1" t="s">
        <v>29</v>
      </c>
      <c r="Q4410" s="1" t="s">
        <v>99</v>
      </c>
      <c r="R4410" s="1" t="s">
        <v>31</v>
      </c>
      <c r="S4410" s="1" t="s">
        <v>32</v>
      </c>
    </row>
    <row r="4411" spans="1:19" ht="12.75">
      <c r="A4411" s="1" t="s">
        <v>947</v>
      </c>
      <c r="B4411" s="5">
        <v>4</v>
      </c>
      <c r="C4411" s="6" t="s">
        <v>948</v>
      </c>
      <c r="D4411" s="6">
        <v>1137</v>
      </c>
      <c r="E4411" s="6" t="s">
        <v>21</v>
      </c>
      <c r="F4411" s="6">
        <v>9239</v>
      </c>
      <c r="G4411" s="6" t="s">
        <v>22</v>
      </c>
      <c r="H4411" s="6" t="s">
        <v>23</v>
      </c>
      <c r="I4411" s="1" t="s">
        <v>24</v>
      </c>
      <c r="J4411" s="1" t="s">
        <v>49</v>
      </c>
      <c r="K4411" s="1">
        <v>180</v>
      </c>
      <c r="L4411" s="1" t="s">
        <v>31</v>
      </c>
      <c r="M4411" s="1" t="s">
        <v>27</v>
      </c>
      <c r="N4411" s="2"/>
      <c r="O4411" s="1" t="s">
        <v>28</v>
      </c>
      <c r="P4411" s="1" t="s">
        <v>43</v>
      </c>
      <c r="Q4411" s="1" t="s">
        <v>65</v>
      </c>
      <c r="R4411" s="1" t="s">
        <v>44</v>
      </c>
      <c r="S4411" s="1" t="s">
        <v>32</v>
      </c>
    </row>
    <row r="4412" spans="1:19" ht="12.75">
      <c r="A4412" s="1" t="s">
        <v>951</v>
      </c>
      <c r="B4412" s="5">
        <v>4</v>
      </c>
      <c r="C4412" s="6" t="s">
        <v>952</v>
      </c>
      <c r="D4412" s="6">
        <v>1137</v>
      </c>
      <c r="E4412" s="6" t="s">
        <v>21</v>
      </c>
      <c r="F4412" s="6">
        <v>25</v>
      </c>
      <c r="G4412" s="6" t="s">
        <v>22</v>
      </c>
      <c r="H4412" s="6" t="s">
        <v>23</v>
      </c>
      <c r="I4412" s="1" t="s">
        <v>24</v>
      </c>
      <c r="J4412" s="1" t="s">
        <v>49</v>
      </c>
      <c r="K4412" s="1">
        <v>180</v>
      </c>
      <c r="L4412" s="1" t="s">
        <v>100</v>
      </c>
      <c r="M4412" s="1" t="s">
        <v>68</v>
      </c>
      <c r="N4412" s="2"/>
      <c r="O4412" s="1" t="s">
        <v>42</v>
      </c>
      <c r="P4412" s="1" t="s">
        <v>43</v>
      </c>
      <c r="Q4412" s="1" t="s">
        <v>65</v>
      </c>
      <c r="R4412" s="1" t="s">
        <v>31</v>
      </c>
      <c r="S4412" s="1" t="s">
        <v>32</v>
      </c>
    </row>
    <row r="4413" spans="1:19" ht="12.75">
      <c r="A4413" s="1" t="s">
        <v>953</v>
      </c>
      <c r="B4413" s="5">
        <v>5</v>
      </c>
      <c r="C4413" s="6" t="s">
        <v>954</v>
      </c>
      <c r="D4413" s="6">
        <v>1137</v>
      </c>
      <c r="E4413" s="6" t="s">
        <v>21</v>
      </c>
      <c r="F4413" s="6">
        <v>9249</v>
      </c>
      <c r="G4413" s="6" t="s">
        <v>328</v>
      </c>
      <c r="H4413" s="6" t="s">
        <v>23</v>
      </c>
      <c r="I4413" s="1" t="s">
        <v>24</v>
      </c>
      <c r="J4413" s="1" t="s">
        <v>49</v>
      </c>
      <c r="K4413" s="1">
        <v>180</v>
      </c>
      <c r="L4413" s="1" t="s">
        <v>100</v>
      </c>
      <c r="M4413" s="1" t="s">
        <v>41</v>
      </c>
      <c r="N4413" s="2"/>
      <c r="O4413" s="1" t="s">
        <v>28</v>
      </c>
      <c r="P4413" s="1" t="s">
        <v>43</v>
      </c>
      <c r="Q4413" s="1" t="s">
        <v>65</v>
      </c>
      <c r="R4413" s="1" t="s">
        <v>44</v>
      </c>
      <c r="S4413" s="1" t="s">
        <v>32</v>
      </c>
    </row>
    <row r="4414" spans="1:19" ht="12.75">
      <c r="A4414" s="1" t="s">
        <v>985</v>
      </c>
      <c r="B4414" s="5">
        <v>5</v>
      </c>
      <c r="C4414" s="6" t="s">
        <v>986</v>
      </c>
      <c r="D4414" s="6">
        <v>1137</v>
      </c>
      <c r="E4414" s="6" t="s">
        <v>21</v>
      </c>
      <c r="F4414" s="6">
        <v>9244</v>
      </c>
      <c r="G4414" s="6" t="s">
        <v>22</v>
      </c>
      <c r="H4414" s="6" t="s">
        <v>23</v>
      </c>
      <c r="I4414" s="1" t="s">
        <v>24</v>
      </c>
      <c r="J4414" s="1" t="s">
        <v>49</v>
      </c>
      <c r="K4414" s="1">
        <v>45</v>
      </c>
      <c r="L4414" s="1" t="s">
        <v>26</v>
      </c>
      <c r="M4414" s="1" t="s">
        <v>41</v>
      </c>
      <c r="N4414" s="1" t="s">
        <v>987</v>
      </c>
      <c r="O4414" s="1" t="s">
        <v>193</v>
      </c>
      <c r="P4414" s="1" t="s">
        <v>29</v>
      </c>
      <c r="Q4414" s="1" t="s">
        <v>30</v>
      </c>
      <c r="R4414" s="1" t="s">
        <v>51</v>
      </c>
      <c r="S4414" s="1" t="s">
        <v>32</v>
      </c>
    </row>
    <row r="4415" spans="1:19" ht="12.75">
      <c r="A4415" s="1" t="s">
        <v>991</v>
      </c>
      <c r="B4415" s="5">
        <v>7</v>
      </c>
      <c r="C4415" s="6" t="s">
        <v>992</v>
      </c>
      <c r="D4415" s="6">
        <v>1137</v>
      </c>
      <c r="E4415" s="6" t="s">
        <v>21</v>
      </c>
      <c r="F4415" s="6">
        <v>9253</v>
      </c>
      <c r="G4415" s="6" t="s">
        <v>22</v>
      </c>
      <c r="H4415" s="6" t="s">
        <v>23</v>
      </c>
      <c r="I4415" s="1" t="s">
        <v>24</v>
      </c>
      <c r="J4415" s="1" t="s">
        <v>35</v>
      </c>
      <c r="K4415" s="1">
        <v>90</v>
      </c>
      <c r="L4415" s="1" t="s">
        <v>40</v>
      </c>
      <c r="M4415" s="1" t="s">
        <v>41</v>
      </c>
      <c r="N4415" s="1" t="s">
        <v>993</v>
      </c>
      <c r="O4415" s="1" t="s">
        <v>193</v>
      </c>
      <c r="P4415" s="1" t="s">
        <v>29</v>
      </c>
      <c r="Q4415" s="1" t="s">
        <v>30</v>
      </c>
      <c r="R4415" s="1" t="s">
        <v>51</v>
      </c>
      <c r="S4415" s="1" t="s">
        <v>32</v>
      </c>
    </row>
    <row r="4416" spans="1:19" ht="12.75">
      <c r="A4416" s="1" t="s">
        <v>1019</v>
      </c>
      <c r="B4416" s="5">
        <v>6</v>
      </c>
      <c r="C4416" s="6" t="s">
        <v>1020</v>
      </c>
      <c r="D4416" s="6">
        <v>1137</v>
      </c>
      <c r="E4416" s="6" t="s">
        <v>21</v>
      </c>
      <c r="F4416" s="6">
        <v>9220</v>
      </c>
      <c r="G4416" s="6" t="s">
        <v>22</v>
      </c>
      <c r="H4416" s="6" t="s">
        <v>23</v>
      </c>
      <c r="I4416" s="1" t="s">
        <v>24</v>
      </c>
      <c r="J4416" s="1" t="s">
        <v>35</v>
      </c>
      <c r="K4416" s="1">
        <v>90</v>
      </c>
      <c r="L4416" s="1" t="s">
        <v>40</v>
      </c>
      <c r="M4416" s="1" t="s">
        <v>41</v>
      </c>
      <c r="N4416" s="1" t="s">
        <v>1021</v>
      </c>
      <c r="O4416" s="1" t="s">
        <v>193</v>
      </c>
      <c r="P4416" s="1" t="s">
        <v>29</v>
      </c>
      <c r="Q4416" s="1" t="s">
        <v>65</v>
      </c>
      <c r="R4416" s="1" t="s">
        <v>51</v>
      </c>
      <c r="S4416" s="1" t="s">
        <v>32</v>
      </c>
    </row>
    <row r="4417" spans="1:19" ht="12.75">
      <c r="A4417" s="1" t="s">
        <v>1024</v>
      </c>
      <c r="B4417" s="5">
        <v>7</v>
      </c>
      <c r="C4417" s="6" t="s">
        <v>1025</v>
      </c>
      <c r="D4417" s="6">
        <v>1137</v>
      </c>
      <c r="E4417" s="6" t="s">
        <v>21</v>
      </c>
      <c r="F4417" s="6">
        <v>9252</v>
      </c>
      <c r="G4417" s="6" t="s">
        <v>22</v>
      </c>
      <c r="H4417" s="6" t="s">
        <v>23</v>
      </c>
      <c r="I4417" s="1" t="s">
        <v>24</v>
      </c>
      <c r="J4417" s="1" t="s">
        <v>35</v>
      </c>
      <c r="K4417" s="1">
        <v>90</v>
      </c>
      <c r="L4417" s="1" t="s">
        <v>40</v>
      </c>
      <c r="M4417" s="1" t="s">
        <v>41</v>
      </c>
      <c r="N4417" s="1" t="s">
        <v>1026</v>
      </c>
      <c r="O4417" s="1" t="s">
        <v>193</v>
      </c>
      <c r="P4417" s="1" t="s">
        <v>29</v>
      </c>
      <c r="Q4417" s="1" t="s">
        <v>30</v>
      </c>
      <c r="R4417" s="1" t="s">
        <v>51</v>
      </c>
      <c r="S4417" s="1" t="s">
        <v>32</v>
      </c>
    </row>
    <row r="4418" spans="1:19" ht="12.75">
      <c r="A4418" s="1" t="s">
        <v>1046</v>
      </c>
      <c r="B4418" s="5">
        <v>6</v>
      </c>
      <c r="C4418" s="6" t="s">
        <v>1047</v>
      </c>
      <c r="D4418" s="6">
        <v>1137</v>
      </c>
      <c r="E4418" s="6" t="s">
        <v>21</v>
      </c>
      <c r="F4418" s="6">
        <v>9211</v>
      </c>
      <c r="G4418" s="6" t="s">
        <v>22</v>
      </c>
      <c r="H4418" s="6" t="s">
        <v>23</v>
      </c>
      <c r="I4418" s="1" t="s">
        <v>24</v>
      </c>
      <c r="J4418" s="1" t="s">
        <v>25</v>
      </c>
      <c r="K4418" s="1">
        <v>180</v>
      </c>
      <c r="L4418" s="1" t="s">
        <v>31</v>
      </c>
      <c r="M4418" s="1" t="s">
        <v>27</v>
      </c>
      <c r="N4418" s="2"/>
      <c r="O4418" s="1" t="s">
        <v>28</v>
      </c>
      <c r="P4418" s="1" t="s">
        <v>29</v>
      </c>
      <c r="Q4418" s="1" t="s">
        <v>65</v>
      </c>
      <c r="R4418" s="1" t="s">
        <v>31</v>
      </c>
      <c r="S4418" s="1" t="s">
        <v>32</v>
      </c>
    </row>
    <row r="4419" spans="1:19" ht="12.75">
      <c r="A4419" s="1" t="s">
        <v>1054</v>
      </c>
      <c r="B4419" s="5">
        <v>5</v>
      </c>
      <c r="C4419" s="6" t="s">
        <v>1055</v>
      </c>
      <c r="D4419" s="6">
        <v>1137</v>
      </c>
      <c r="E4419" s="6" t="s">
        <v>21</v>
      </c>
      <c r="F4419" s="6">
        <v>58</v>
      </c>
      <c r="G4419" s="6" t="s">
        <v>22</v>
      </c>
      <c r="H4419" s="6" t="s">
        <v>23</v>
      </c>
      <c r="I4419" s="1" t="s">
        <v>24</v>
      </c>
      <c r="J4419" s="1" t="s">
        <v>35</v>
      </c>
      <c r="K4419" s="1">
        <v>180</v>
      </c>
      <c r="L4419" s="1" t="s">
        <v>40</v>
      </c>
      <c r="M4419" s="1" t="s">
        <v>27</v>
      </c>
      <c r="N4419" s="2"/>
      <c r="O4419" s="1" t="s">
        <v>28</v>
      </c>
      <c r="P4419" s="1" t="s">
        <v>43</v>
      </c>
      <c r="Q4419" s="1" t="s">
        <v>65</v>
      </c>
      <c r="R4419" s="1" t="s">
        <v>51</v>
      </c>
      <c r="S4419" s="1" t="s">
        <v>76</v>
      </c>
    </row>
    <row r="4420" spans="1:19" ht="12.75">
      <c r="A4420" s="1" t="s">
        <v>1063</v>
      </c>
      <c r="B4420" s="5">
        <v>5</v>
      </c>
      <c r="C4420" s="6" t="s">
        <v>1064</v>
      </c>
      <c r="D4420" s="6">
        <v>1137</v>
      </c>
      <c r="E4420" s="6" t="s">
        <v>21</v>
      </c>
      <c r="F4420" s="6">
        <v>59</v>
      </c>
      <c r="G4420" s="6" t="s">
        <v>22</v>
      </c>
      <c r="H4420" s="6" t="s">
        <v>23</v>
      </c>
      <c r="I4420" s="1" t="s">
        <v>24</v>
      </c>
      <c r="J4420" s="1" t="s">
        <v>49</v>
      </c>
      <c r="K4420" s="1">
        <v>180</v>
      </c>
      <c r="L4420" s="1" t="s">
        <v>40</v>
      </c>
      <c r="M4420" s="1" t="s">
        <v>41</v>
      </c>
      <c r="N4420" s="2"/>
      <c r="O4420" s="1" t="s">
        <v>28</v>
      </c>
      <c r="P4420" s="1" t="s">
        <v>43</v>
      </c>
      <c r="Q4420" s="1" t="s">
        <v>65</v>
      </c>
      <c r="R4420" s="1" t="s">
        <v>51</v>
      </c>
      <c r="S4420" s="1" t="s">
        <v>76</v>
      </c>
    </row>
    <row r="4421" spans="1:19" ht="12.75">
      <c r="A4421" s="1" t="s">
        <v>1065</v>
      </c>
      <c r="B4421" s="5">
        <v>6</v>
      </c>
      <c r="C4421" s="6" t="s">
        <v>1066</v>
      </c>
      <c r="D4421" s="6">
        <v>1137</v>
      </c>
      <c r="E4421" s="6" t="s">
        <v>21</v>
      </c>
      <c r="F4421" s="6">
        <v>9223</v>
      </c>
      <c r="G4421" s="6" t="s">
        <v>22</v>
      </c>
      <c r="H4421" s="6" t="s">
        <v>23</v>
      </c>
      <c r="I4421" s="1" t="s">
        <v>24</v>
      </c>
      <c r="J4421" s="1" t="s">
        <v>49</v>
      </c>
      <c r="K4421" s="1">
        <v>180</v>
      </c>
      <c r="L4421" s="1" t="s">
        <v>100</v>
      </c>
      <c r="M4421" s="1" t="s">
        <v>41</v>
      </c>
      <c r="N4421" s="2"/>
      <c r="O4421" s="1" t="s">
        <v>193</v>
      </c>
      <c r="P4421" s="1" t="s">
        <v>29</v>
      </c>
      <c r="Q4421" s="1" t="s">
        <v>30</v>
      </c>
      <c r="R4421" s="1" t="s">
        <v>51</v>
      </c>
      <c r="S4421" s="1" t="s">
        <v>32</v>
      </c>
    </row>
    <row r="4422" spans="1:19" ht="12.75">
      <c r="A4422" s="1" t="s">
        <v>1067</v>
      </c>
      <c r="B4422" s="5">
        <v>6</v>
      </c>
      <c r="C4422" s="6" t="s">
        <v>1068</v>
      </c>
      <c r="D4422" s="6">
        <v>1137</v>
      </c>
      <c r="E4422" s="6" t="s">
        <v>21</v>
      </c>
      <c r="F4422" s="6">
        <v>9237</v>
      </c>
      <c r="G4422" s="6" t="s">
        <v>22</v>
      </c>
      <c r="H4422" s="6" t="s">
        <v>23</v>
      </c>
      <c r="I4422" s="1" t="s">
        <v>24</v>
      </c>
      <c r="J4422" s="1" t="s">
        <v>49</v>
      </c>
      <c r="K4422" s="1">
        <v>180</v>
      </c>
      <c r="L4422" s="1" t="s">
        <v>100</v>
      </c>
      <c r="M4422" s="1" t="s">
        <v>41</v>
      </c>
      <c r="N4422" s="2"/>
      <c r="O4422" s="1" t="s">
        <v>193</v>
      </c>
      <c r="P4422" s="1" t="s">
        <v>29</v>
      </c>
      <c r="Q4422" s="1" t="s">
        <v>30</v>
      </c>
      <c r="R4422" s="1" t="s">
        <v>51</v>
      </c>
      <c r="S4422" s="1" t="s">
        <v>32</v>
      </c>
    </row>
    <row r="4423" spans="1:19" ht="12.75">
      <c r="A4423" s="1" t="s">
        <v>1071</v>
      </c>
      <c r="B4423" s="5">
        <v>6</v>
      </c>
      <c r="C4423" s="6" t="s">
        <v>1072</v>
      </c>
      <c r="D4423" s="6">
        <v>1137</v>
      </c>
      <c r="E4423" s="6" t="s">
        <v>21</v>
      </c>
      <c r="F4423" s="6">
        <v>9236</v>
      </c>
      <c r="G4423" s="6" t="s">
        <v>22</v>
      </c>
      <c r="H4423" s="6" t="s">
        <v>23</v>
      </c>
      <c r="I4423" s="1" t="s">
        <v>24</v>
      </c>
      <c r="J4423" s="1" t="s">
        <v>49</v>
      </c>
      <c r="K4423" s="1">
        <v>180</v>
      </c>
      <c r="L4423" s="1" t="s">
        <v>40</v>
      </c>
      <c r="M4423" s="1" t="s">
        <v>41</v>
      </c>
      <c r="N4423" s="2"/>
      <c r="O4423" s="1" t="s">
        <v>193</v>
      </c>
      <c r="P4423" s="1" t="s">
        <v>29</v>
      </c>
      <c r="Q4423" s="1" t="s">
        <v>30</v>
      </c>
      <c r="R4423" s="1" t="s">
        <v>51</v>
      </c>
      <c r="S4423" s="1" t="s">
        <v>76</v>
      </c>
    </row>
    <row r="4424" spans="1:19" ht="12.75">
      <c r="A4424" s="1" t="s">
        <v>1081</v>
      </c>
      <c r="B4424" s="5">
        <v>6</v>
      </c>
      <c r="C4424" s="6" t="s">
        <v>1082</v>
      </c>
      <c r="D4424" s="6">
        <v>1137</v>
      </c>
      <c r="E4424" s="6" t="s">
        <v>21</v>
      </c>
      <c r="F4424" s="6">
        <v>9233</v>
      </c>
      <c r="G4424" s="6" t="s">
        <v>22</v>
      </c>
      <c r="H4424" s="6" t="s">
        <v>23</v>
      </c>
      <c r="I4424" s="1" t="s">
        <v>24</v>
      </c>
      <c r="J4424" s="1" t="s">
        <v>49</v>
      </c>
      <c r="K4424" s="1">
        <v>180</v>
      </c>
      <c r="L4424" s="1" t="s">
        <v>100</v>
      </c>
      <c r="M4424" s="1" t="s">
        <v>41</v>
      </c>
      <c r="N4424" s="1" t="s">
        <v>1083</v>
      </c>
      <c r="O4424" s="1" t="s">
        <v>193</v>
      </c>
      <c r="P4424" s="1" t="s">
        <v>29</v>
      </c>
      <c r="Q4424" s="1" t="s">
        <v>30</v>
      </c>
      <c r="R4424" s="1" t="s">
        <v>51</v>
      </c>
      <c r="S4424" s="1" t="s">
        <v>32</v>
      </c>
    </row>
    <row r="4425" spans="1:19" ht="12.75">
      <c r="A4425" s="1" t="s">
        <v>1084</v>
      </c>
      <c r="B4425" s="5">
        <v>6</v>
      </c>
      <c r="C4425" s="6" t="s">
        <v>1085</v>
      </c>
      <c r="D4425" s="6">
        <v>1137</v>
      </c>
      <c r="E4425" s="6" t="s">
        <v>21</v>
      </c>
      <c r="F4425" s="6">
        <v>9209</v>
      </c>
      <c r="G4425" s="6" t="s">
        <v>22</v>
      </c>
      <c r="H4425" s="6" t="s">
        <v>23</v>
      </c>
      <c r="I4425" s="1" t="s">
        <v>24</v>
      </c>
      <c r="J4425" s="1" t="s">
        <v>49</v>
      </c>
      <c r="K4425" s="1">
        <v>180</v>
      </c>
      <c r="L4425" s="1" t="s">
        <v>100</v>
      </c>
      <c r="M4425" s="1" t="s">
        <v>41</v>
      </c>
      <c r="N4425" s="2"/>
      <c r="O4425" s="1" t="s">
        <v>193</v>
      </c>
      <c r="P4425" s="1" t="s">
        <v>29</v>
      </c>
      <c r="Q4425" s="1" t="s">
        <v>30</v>
      </c>
      <c r="R4425" s="1" t="s">
        <v>51</v>
      </c>
      <c r="S4425" s="1" t="s">
        <v>32</v>
      </c>
    </row>
    <row r="4426" spans="1:19" ht="12.75">
      <c r="A4426" s="1" t="s">
        <v>1103</v>
      </c>
      <c r="B4426" s="5">
        <v>6</v>
      </c>
      <c r="C4426" s="6" t="s">
        <v>1104</v>
      </c>
      <c r="D4426" s="6">
        <v>1137</v>
      </c>
      <c r="E4426" s="6" t="s">
        <v>21</v>
      </c>
      <c r="F4426" s="6">
        <v>9227</v>
      </c>
      <c r="G4426" s="6" t="s">
        <v>22</v>
      </c>
      <c r="H4426" s="6" t="s">
        <v>23</v>
      </c>
      <c r="I4426" s="1" t="s">
        <v>24</v>
      </c>
      <c r="J4426" s="1" t="s">
        <v>49</v>
      </c>
      <c r="K4426" s="1">
        <v>180</v>
      </c>
      <c r="L4426" s="1" t="s">
        <v>40</v>
      </c>
      <c r="M4426" s="1" t="s">
        <v>41</v>
      </c>
      <c r="N4426" s="1" t="s">
        <v>902</v>
      </c>
      <c r="O4426" s="1" t="s">
        <v>28</v>
      </c>
      <c r="P4426" s="1" t="s">
        <v>29</v>
      </c>
      <c r="Q4426" s="1" t="s">
        <v>65</v>
      </c>
      <c r="R4426" s="1" t="s">
        <v>51</v>
      </c>
      <c r="S4426" s="1" t="s">
        <v>83</v>
      </c>
    </row>
    <row r="4427" spans="1:19" ht="12.75">
      <c r="A4427" s="1" t="s">
        <v>1124</v>
      </c>
      <c r="B4427" s="5">
        <v>7</v>
      </c>
      <c r="C4427" s="6" t="s">
        <v>1125</v>
      </c>
      <c r="D4427" s="6">
        <v>1137</v>
      </c>
      <c r="E4427" s="6" t="s">
        <v>21</v>
      </c>
      <c r="F4427" s="6">
        <v>9221</v>
      </c>
      <c r="G4427" s="6" t="s">
        <v>22</v>
      </c>
      <c r="H4427" s="6" t="s">
        <v>23</v>
      </c>
      <c r="I4427" s="1" t="s">
        <v>24</v>
      </c>
      <c r="J4427" s="1" t="s">
        <v>49</v>
      </c>
      <c r="K4427" s="1">
        <v>180</v>
      </c>
      <c r="L4427" s="1" t="s">
        <v>31</v>
      </c>
      <c r="M4427" s="1" t="s">
        <v>41</v>
      </c>
      <c r="N4427" s="2"/>
      <c r="O4427" s="1" t="s">
        <v>28</v>
      </c>
      <c r="P4427" s="1" t="s">
        <v>29</v>
      </c>
      <c r="Q4427" s="1" t="s">
        <v>99</v>
      </c>
      <c r="R4427" s="1" t="s">
        <v>31</v>
      </c>
      <c r="S4427" s="1" t="s">
        <v>32</v>
      </c>
    </row>
    <row r="4428" spans="1:19" ht="12.75">
      <c r="A4428" s="1" t="s">
        <v>1128</v>
      </c>
      <c r="B4428" s="5">
        <v>6</v>
      </c>
      <c r="C4428" s="6" t="s">
        <v>1129</v>
      </c>
      <c r="D4428" s="6">
        <v>1137</v>
      </c>
      <c r="E4428" s="6" t="s">
        <v>21</v>
      </c>
      <c r="F4428" s="6">
        <v>9230</v>
      </c>
      <c r="G4428" s="6" t="s">
        <v>22</v>
      </c>
      <c r="H4428" s="6" t="s">
        <v>23</v>
      </c>
      <c r="I4428" s="1" t="s">
        <v>24</v>
      </c>
      <c r="J4428" s="1" t="s">
        <v>49</v>
      </c>
      <c r="K4428" s="1">
        <v>180</v>
      </c>
      <c r="L4428" s="1" t="s">
        <v>100</v>
      </c>
      <c r="M4428" s="1" t="s">
        <v>41</v>
      </c>
      <c r="N4428" s="2"/>
      <c r="O4428" s="1" t="s">
        <v>28</v>
      </c>
      <c r="P4428" s="1" t="s">
        <v>43</v>
      </c>
      <c r="Q4428" s="1" t="s">
        <v>65</v>
      </c>
      <c r="R4428" s="1" t="s">
        <v>31</v>
      </c>
      <c r="S4428" s="1" t="s">
        <v>32</v>
      </c>
    </row>
    <row r="4429" spans="1:19" ht="12.75">
      <c r="A4429" s="1" t="s">
        <v>1140</v>
      </c>
      <c r="B4429" s="5">
        <v>6</v>
      </c>
      <c r="C4429" s="6" t="s">
        <v>1141</v>
      </c>
      <c r="D4429" s="6">
        <v>1137</v>
      </c>
      <c r="E4429" s="6" t="s">
        <v>21</v>
      </c>
      <c r="F4429" s="6">
        <v>9245</v>
      </c>
      <c r="G4429" s="6" t="s">
        <v>22</v>
      </c>
      <c r="H4429" s="6" t="s">
        <v>23</v>
      </c>
      <c r="I4429" s="1" t="s">
        <v>54</v>
      </c>
      <c r="J4429" s="1" t="s">
        <v>25</v>
      </c>
      <c r="K4429" s="1">
        <v>180</v>
      </c>
      <c r="L4429" s="1" t="s">
        <v>26</v>
      </c>
      <c r="M4429" s="1" t="s">
        <v>41</v>
      </c>
      <c r="N4429" s="1" t="s">
        <v>1142</v>
      </c>
      <c r="O4429" s="1" t="s">
        <v>28</v>
      </c>
      <c r="P4429" s="1" t="s">
        <v>29</v>
      </c>
      <c r="Q4429" s="1" t="s">
        <v>30</v>
      </c>
      <c r="R4429" s="1" t="s">
        <v>51</v>
      </c>
      <c r="S4429" s="1" t="s">
        <v>32</v>
      </c>
    </row>
    <row r="4430" spans="1:19" ht="12.75">
      <c r="A4430" s="1" t="s">
        <v>1173</v>
      </c>
      <c r="B4430" s="5">
        <v>6</v>
      </c>
      <c r="C4430" s="6" t="s">
        <v>1174</v>
      </c>
      <c r="D4430" s="6">
        <v>1137</v>
      </c>
      <c r="E4430" s="6" t="s">
        <v>21</v>
      </c>
      <c r="F4430" s="6">
        <v>9215</v>
      </c>
      <c r="G4430" s="6" t="s">
        <v>22</v>
      </c>
      <c r="H4430" s="6" t="s">
        <v>23</v>
      </c>
      <c r="I4430" s="1" t="s">
        <v>24</v>
      </c>
      <c r="J4430" s="1" t="s">
        <v>49</v>
      </c>
      <c r="K4430" s="1">
        <v>180</v>
      </c>
      <c r="L4430" s="1" t="s">
        <v>100</v>
      </c>
      <c r="M4430" s="1" t="s">
        <v>41</v>
      </c>
      <c r="N4430" s="2"/>
      <c r="O4430" s="1" t="s">
        <v>28</v>
      </c>
      <c r="P4430" s="1" t="s">
        <v>29</v>
      </c>
      <c r="Q4430" s="1" t="s">
        <v>99</v>
      </c>
      <c r="R4430" s="1" t="s">
        <v>100</v>
      </c>
      <c r="S4430" s="1" t="s">
        <v>32</v>
      </c>
    </row>
    <row r="4431" spans="1:19" ht="12.75">
      <c r="A4431" s="1" t="s">
        <v>1189</v>
      </c>
      <c r="B4431" s="5">
        <v>7</v>
      </c>
      <c r="C4431" s="6" t="s">
        <v>1190</v>
      </c>
      <c r="D4431" s="6">
        <v>1173</v>
      </c>
      <c r="E4431" s="6" t="s">
        <v>21</v>
      </c>
      <c r="F4431" s="6">
        <v>9217</v>
      </c>
      <c r="G4431" s="6" t="s">
        <v>22</v>
      </c>
      <c r="H4431" s="6" t="s">
        <v>23</v>
      </c>
      <c r="I4431" s="1" t="s">
        <v>54</v>
      </c>
      <c r="J4431" s="1" t="s">
        <v>79</v>
      </c>
      <c r="K4431" s="1">
        <v>180</v>
      </c>
      <c r="L4431" s="1" t="s">
        <v>40</v>
      </c>
      <c r="M4431" s="1" t="s">
        <v>41</v>
      </c>
      <c r="N4431" s="1" t="s">
        <v>1191</v>
      </c>
      <c r="O4431" s="1" t="s">
        <v>28</v>
      </c>
      <c r="P4431" s="1" t="s">
        <v>61</v>
      </c>
      <c r="Q4431" s="1" t="s">
        <v>30</v>
      </c>
      <c r="R4431" s="1" t="s">
        <v>31</v>
      </c>
      <c r="S4431" s="1" t="s">
        <v>32</v>
      </c>
    </row>
    <row r="4432" spans="1:19" ht="12.75">
      <c r="A4432" s="1" t="s">
        <v>1200</v>
      </c>
      <c r="B4432" s="5">
        <v>7</v>
      </c>
      <c r="C4432" s="6" t="s">
        <v>1201</v>
      </c>
      <c r="D4432" s="6">
        <v>1137</v>
      </c>
      <c r="E4432" s="6" t="s">
        <v>21</v>
      </c>
      <c r="F4432" s="6">
        <v>9203</v>
      </c>
      <c r="G4432" s="6" t="s">
        <v>22</v>
      </c>
      <c r="H4432" s="6" t="s">
        <v>23</v>
      </c>
      <c r="I4432" s="1" t="s">
        <v>24</v>
      </c>
      <c r="J4432" s="1" t="s">
        <v>49</v>
      </c>
      <c r="K4432" s="1">
        <v>180</v>
      </c>
      <c r="L4432" s="1" t="s">
        <v>31</v>
      </c>
      <c r="M4432" s="1" t="s">
        <v>27</v>
      </c>
      <c r="N4432" s="2"/>
      <c r="O4432" s="1" t="s">
        <v>28</v>
      </c>
      <c r="P4432" s="1" t="s">
        <v>29</v>
      </c>
      <c r="Q4432" s="1" t="s">
        <v>30</v>
      </c>
      <c r="R4432" s="1" t="s">
        <v>31</v>
      </c>
      <c r="S4432" s="1" t="s">
        <v>32</v>
      </c>
    </row>
    <row r="4433" spans="1:19" ht="12.75">
      <c r="A4433" s="1" t="s">
        <v>1255</v>
      </c>
      <c r="B4433" s="5">
        <v>6</v>
      </c>
      <c r="C4433" s="6" t="s">
        <v>1256</v>
      </c>
      <c r="D4433" s="6">
        <v>1137</v>
      </c>
      <c r="E4433" s="6" t="s">
        <v>21</v>
      </c>
      <c r="F4433" s="6">
        <v>9214</v>
      </c>
      <c r="G4433" s="6" t="s">
        <v>22</v>
      </c>
      <c r="H4433" s="6" t="s">
        <v>23</v>
      </c>
      <c r="I4433" s="1" t="s">
        <v>24</v>
      </c>
      <c r="J4433" s="1" t="s">
        <v>49</v>
      </c>
      <c r="K4433" s="1">
        <v>180</v>
      </c>
      <c r="L4433" s="1" t="s">
        <v>26</v>
      </c>
      <c r="M4433" s="1" t="s">
        <v>27</v>
      </c>
      <c r="N4433" s="2"/>
      <c r="O4433" s="1" t="s">
        <v>28</v>
      </c>
      <c r="P4433" s="1" t="s">
        <v>29</v>
      </c>
      <c r="Q4433" s="1" t="s">
        <v>65</v>
      </c>
      <c r="R4433" s="1" t="s">
        <v>31</v>
      </c>
      <c r="S4433" s="1" t="s">
        <v>32</v>
      </c>
    </row>
    <row r="4434" spans="1:19" ht="12.75">
      <c r="A4434" s="1" t="s">
        <v>1319</v>
      </c>
      <c r="B4434" s="5">
        <v>6</v>
      </c>
      <c r="C4434" s="6" t="s">
        <v>1320</v>
      </c>
      <c r="D4434" s="6">
        <v>1137</v>
      </c>
      <c r="E4434" s="6" t="s">
        <v>21</v>
      </c>
      <c r="F4434" s="6">
        <v>9206</v>
      </c>
      <c r="G4434" s="6" t="s">
        <v>22</v>
      </c>
      <c r="H4434" s="6" t="s">
        <v>23</v>
      </c>
      <c r="I4434" s="1" t="s">
        <v>54</v>
      </c>
      <c r="J4434" s="1" t="s">
        <v>25</v>
      </c>
      <c r="K4434" s="1">
        <v>180</v>
      </c>
      <c r="L4434" s="1" t="s">
        <v>40</v>
      </c>
      <c r="M4434" s="1" t="s">
        <v>41</v>
      </c>
      <c r="N4434" s="2"/>
      <c r="O4434" s="1" t="s">
        <v>28</v>
      </c>
      <c r="P4434" s="1" t="s">
        <v>29</v>
      </c>
      <c r="Q4434" s="1" t="s">
        <v>99</v>
      </c>
      <c r="R4434" s="1" t="s">
        <v>100</v>
      </c>
      <c r="S4434" s="1" t="s">
        <v>32</v>
      </c>
    </row>
    <row r="4435" spans="1:19" ht="12.75">
      <c r="A4435" s="1" t="s">
        <v>1326</v>
      </c>
      <c r="B4435" s="5">
        <v>5</v>
      </c>
      <c r="C4435" s="6" t="s">
        <v>1327</v>
      </c>
      <c r="D4435" s="6">
        <v>1137</v>
      </c>
      <c r="E4435" s="6" t="s">
        <v>21</v>
      </c>
      <c r="F4435" s="6">
        <v>9251</v>
      </c>
      <c r="G4435" s="6" t="s">
        <v>22</v>
      </c>
      <c r="H4435" s="6" t="s">
        <v>23</v>
      </c>
      <c r="I4435" s="1" t="s">
        <v>54</v>
      </c>
      <c r="J4435" s="1" t="s">
        <v>25</v>
      </c>
      <c r="K4435" s="1">
        <v>180</v>
      </c>
      <c r="L4435" s="1" t="s">
        <v>40</v>
      </c>
      <c r="M4435" s="1" t="s">
        <v>80</v>
      </c>
      <c r="N4435" s="2"/>
      <c r="O4435" s="1" t="s">
        <v>28</v>
      </c>
      <c r="P4435" s="1" t="s">
        <v>29</v>
      </c>
      <c r="Q4435" s="1" t="s">
        <v>50</v>
      </c>
      <c r="R4435" s="1" t="s">
        <v>51</v>
      </c>
      <c r="S4435" s="1" t="s">
        <v>32</v>
      </c>
    </row>
    <row r="4436" spans="1:19" ht="12.75">
      <c r="A4436" s="1" t="s">
        <v>1328</v>
      </c>
      <c r="B4436" s="5">
        <v>5</v>
      </c>
      <c r="C4436" s="6" t="s">
        <v>1329</v>
      </c>
      <c r="D4436" s="6">
        <v>1137</v>
      </c>
      <c r="E4436" s="6" t="s">
        <v>21</v>
      </c>
      <c r="F4436" s="6">
        <v>9204</v>
      </c>
      <c r="G4436" s="6" t="s">
        <v>22</v>
      </c>
      <c r="H4436" s="6" t="s">
        <v>23</v>
      </c>
      <c r="I4436" s="1" t="s">
        <v>54</v>
      </c>
      <c r="J4436" s="1" t="s">
        <v>25</v>
      </c>
      <c r="K4436" s="1">
        <v>180</v>
      </c>
      <c r="L4436" s="1" t="s">
        <v>40</v>
      </c>
      <c r="M4436" s="1" t="s">
        <v>80</v>
      </c>
      <c r="N4436" s="2"/>
      <c r="O4436" s="1" t="s">
        <v>28</v>
      </c>
      <c r="P4436" s="1" t="s">
        <v>29</v>
      </c>
      <c r="Q4436" s="1" t="s">
        <v>50</v>
      </c>
      <c r="R4436" s="1" t="s">
        <v>51</v>
      </c>
      <c r="S4436" s="1" t="s">
        <v>32</v>
      </c>
    </row>
    <row r="4437" spans="1:19" ht="12.75">
      <c r="A4437" s="1" t="s">
        <v>1355</v>
      </c>
      <c r="B4437" s="5">
        <v>6</v>
      </c>
      <c r="C4437" s="6" t="s">
        <v>1356</v>
      </c>
      <c r="D4437" s="6">
        <v>1137</v>
      </c>
      <c r="E4437" s="6" t="s">
        <v>21</v>
      </c>
      <c r="F4437" s="6">
        <v>9226</v>
      </c>
      <c r="G4437" s="6" t="s">
        <v>22</v>
      </c>
      <c r="H4437" s="6" t="s">
        <v>23</v>
      </c>
      <c r="I4437" s="1" t="s">
        <v>24</v>
      </c>
      <c r="J4437" s="1" t="s">
        <v>25</v>
      </c>
      <c r="K4437" s="1">
        <v>180</v>
      </c>
      <c r="L4437" s="1" t="s">
        <v>26</v>
      </c>
      <c r="M4437" s="1" t="s">
        <v>27</v>
      </c>
      <c r="N4437" s="2"/>
      <c r="O4437" s="1" t="s">
        <v>28</v>
      </c>
      <c r="P4437" s="1" t="s">
        <v>29</v>
      </c>
      <c r="Q4437" s="1" t="s">
        <v>30</v>
      </c>
      <c r="R4437" s="1" t="s">
        <v>100</v>
      </c>
      <c r="S4437" s="1" t="s">
        <v>32</v>
      </c>
    </row>
    <row r="4438" spans="1:19" ht="12.75">
      <c r="A4438" s="1" t="s">
        <v>1357</v>
      </c>
      <c r="B4438" s="5">
        <v>6</v>
      </c>
      <c r="C4438" s="6" t="s">
        <v>1358</v>
      </c>
      <c r="D4438" s="6">
        <v>1137</v>
      </c>
      <c r="E4438" s="6" t="s">
        <v>21</v>
      </c>
      <c r="F4438" s="6">
        <v>9256</v>
      </c>
      <c r="G4438" s="6" t="s">
        <v>22</v>
      </c>
      <c r="H4438" s="6" t="s">
        <v>23</v>
      </c>
      <c r="I4438" s="1" t="s">
        <v>24</v>
      </c>
      <c r="J4438" s="1" t="s">
        <v>25</v>
      </c>
      <c r="K4438" s="1">
        <v>180</v>
      </c>
      <c r="L4438" s="1" t="s">
        <v>26</v>
      </c>
      <c r="M4438" s="1" t="s">
        <v>27</v>
      </c>
      <c r="N4438" s="2"/>
      <c r="O4438" s="1" t="s">
        <v>28</v>
      </c>
      <c r="P4438" s="1" t="s">
        <v>29</v>
      </c>
      <c r="Q4438" s="1" t="s">
        <v>30</v>
      </c>
      <c r="R4438" s="1" t="s">
        <v>51</v>
      </c>
      <c r="S4438" s="1" t="s">
        <v>32</v>
      </c>
    </row>
    <row r="4439" spans="1:19" ht="12.75">
      <c r="A4439" s="1" t="s">
        <v>1659</v>
      </c>
      <c r="B4439" s="5">
        <v>2</v>
      </c>
      <c r="C4439" s="6" t="s">
        <v>1660</v>
      </c>
      <c r="D4439" s="6">
        <v>1137</v>
      </c>
      <c r="E4439" s="6" t="s">
        <v>21</v>
      </c>
      <c r="F4439" s="6">
        <v>9326</v>
      </c>
      <c r="G4439" s="6" t="s">
        <v>22</v>
      </c>
      <c r="H4439" s="6" t="s">
        <v>859</v>
      </c>
      <c r="I4439" s="1" t="s">
        <v>24</v>
      </c>
      <c r="J4439" s="1" t="s">
        <v>25</v>
      </c>
      <c r="K4439" s="1">
        <v>0</v>
      </c>
      <c r="L4439" s="1" t="s">
        <v>40</v>
      </c>
      <c r="M4439" s="1" t="s">
        <v>27</v>
      </c>
      <c r="N4439" s="2"/>
      <c r="O4439" s="1" t="s">
        <v>193</v>
      </c>
      <c r="P4439" s="1" t="s">
        <v>43</v>
      </c>
      <c r="Q4439" s="1" t="s">
        <v>65</v>
      </c>
      <c r="R4439" s="1" t="s">
        <v>51</v>
      </c>
      <c r="S4439" s="1" t="s">
        <v>76</v>
      </c>
    </row>
    <row r="4440" spans="1:19" ht="12.75">
      <c r="A4440" s="1" t="s">
        <v>1665</v>
      </c>
      <c r="B4440" s="5">
        <v>4</v>
      </c>
      <c r="C4440" s="6" t="s">
        <v>1666</v>
      </c>
      <c r="D4440" s="6">
        <v>1137</v>
      </c>
      <c r="E4440" s="6" t="s">
        <v>21</v>
      </c>
      <c r="F4440" s="6">
        <v>9306</v>
      </c>
      <c r="G4440" s="6" t="s">
        <v>22</v>
      </c>
      <c r="H4440" s="6" t="s">
        <v>859</v>
      </c>
      <c r="I4440" s="1" t="s">
        <v>24</v>
      </c>
      <c r="J4440" s="1" t="s">
        <v>49</v>
      </c>
      <c r="K4440" s="1">
        <v>0</v>
      </c>
      <c r="L4440" s="1" t="s">
        <v>26</v>
      </c>
      <c r="M4440" s="1" t="s">
        <v>80</v>
      </c>
      <c r="N4440" s="1" t="s">
        <v>1667</v>
      </c>
      <c r="O4440" s="1" t="s">
        <v>28</v>
      </c>
      <c r="P4440" s="1" t="s">
        <v>29</v>
      </c>
      <c r="Q4440" s="1" t="s">
        <v>30</v>
      </c>
      <c r="R4440" s="1" t="s">
        <v>100</v>
      </c>
      <c r="S4440" s="1" t="s">
        <v>83</v>
      </c>
    </row>
    <row r="4441" spans="1:19" ht="12.75">
      <c r="A4441" s="1" t="s">
        <v>1675</v>
      </c>
      <c r="B4441" s="5">
        <v>3</v>
      </c>
      <c r="C4441" s="6" t="s">
        <v>1676</v>
      </c>
      <c r="D4441" s="6">
        <v>1137</v>
      </c>
      <c r="E4441" s="6" t="s">
        <v>21</v>
      </c>
      <c r="F4441" s="6">
        <v>9351</v>
      </c>
      <c r="G4441" s="6" t="s">
        <v>22</v>
      </c>
      <c r="H4441" s="6" t="s">
        <v>859</v>
      </c>
      <c r="I4441" s="1" t="s">
        <v>24</v>
      </c>
      <c r="J4441" s="1" t="s">
        <v>49</v>
      </c>
      <c r="K4441" s="1">
        <v>0</v>
      </c>
      <c r="L4441" s="1" t="s">
        <v>26</v>
      </c>
      <c r="M4441" s="1" t="s">
        <v>41</v>
      </c>
      <c r="N4441" s="2"/>
      <c r="O4441" s="1" t="s">
        <v>42</v>
      </c>
      <c r="P4441" s="1" t="s">
        <v>43</v>
      </c>
      <c r="Q4441" s="1" t="s">
        <v>30</v>
      </c>
      <c r="R4441" s="1" t="s">
        <v>44</v>
      </c>
      <c r="S4441" s="1" t="s">
        <v>76</v>
      </c>
    </row>
    <row r="4442" spans="1:19" ht="12.75">
      <c r="A4442" s="1" t="s">
        <v>1683</v>
      </c>
      <c r="B4442" s="5">
        <v>5</v>
      </c>
      <c r="C4442" s="6" t="s">
        <v>1684</v>
      </c>
      <c r="D4442" s="6">
        <v>1137</v>
      </c>
      <c r="E4442" s="6" t="s">
        <v>21</v>
      </c>
      <c r="F4442" s="6">
        <v>9338</v>
      </c>
      <c r="G4442" s="6" t="s">
        <v>22</v>
      </c>
      <c r="H4442" s="6" t="s">
        <v>859</v>
      </c>
      <c r="I4442" s="1" t="s">
        <v>24</v>
      </c>
      <c r="J4442" s="1" t="s">
        <v>49</v>
      </c>
      <c r="K4442" s="1">
        <v>180</v>
      </c>
      <c r="L4442" s="1" t="s">
        <v>31</v>
      </c>
      <c r="M4442" s="1" t="s">
        <v>41</v>
      </c>
      <c r="N4442" s="2"/>
      <c r="O4442" s="1" t="s">
        <v>28</v>
      </c>
      <c r="P4442" s="1" t="s">
        <v>64</v>
      </c>
      <c r="Q4442" s="1" t="s">
        <v>65</v>
      </c>
      <c r="R4442" s="1" t="s">
        <v>100</v>
      </c>
      <c r="S4442" s="1" t="s">
        <v>32</v>
      </c>
    </row>
    <row r="4443" spans="1:19" ht="12.75">
      <c r="A4443" s="1" t="s">
        <v>1687</v>
      </c>
      <c r="B4443" s="5">
        <v>1</v>
      </c>
      <c r="C4443" s="6" t="s">
        <v>1688</v>
      </c>
      <c r="D4443" s="6">
        <v>1137</v>
      </c>
      <c r="E4443" s="6" t="s">
        <v>21</v>
      </c>
      <c r="F4443" s="6">
        <v>9324</v>
      </c>
      <c r="G4443" s="6" t="s">
        <v>22</v>
      </c>
      <c r="H4443" s="6" t="s">
        <v>859</v>
      </c>
      <c r="I4443" s="1" t="s">
        <v>24</v>
      </c>
      <c r="J4443" s="1" t="s">
        <v>49</v>
      </c>
      <c r="K4443" s="1">
        <v>90</v>
      </c>
      <c r="L4443" s="1" t="s">
        <v>26</v>
      </c>
      <c r="M4443" s="1" t="s">
        <v>27</v>
      </c>
      <c r="N4443" s="2"/>
      <c r="O4443" s="1" t="s">
        <v>56</v>
      </c>
      <c r="P4443" s="1" t="s">
        <v>61</v>
      </c>
      <c r="Q4443" s="1" t="s">
        <v>65</v>
      </c>
      <c r="R4443" s="1" t="s">
        <v>44</v>
      </c>
      <c r="S4443" s="1" t="s">
        <v>83</v>
      </c>
    </row>
    <row r="4444" spans="1:19" ht="12.75">
      <c r="A4444" s="1" t="s">
        <v>1691</v>
      </c>
      <c r="B4444" s="5">
        <v>3</v>
      </c>
      <c r="C4444" s="6" t="s">
        <v>1692</v>
      </c>
      <c r="D4444" s="6">
        <v>1137</v>
      </c>
      <c r="E4444" s="6" t="s">
        <v>21</v>
      </c>
      <c r="F4444" s="6">
        <v>9320</v>
      </c>
      <c r="G4444" s="6" t="s">
        <v>850</v>
      </c>
      <c r="H4444" s="6" t="s">
        <v>859</v>
      </c>
      <c r="I4444" s="1" t="s">
        <v>24</v>
      </c>
      <c r="J4444" s="1" t="s">
        <v>49</v>
      </c>
      <c r="K4444" s="1">
        <v>0</v>
      </c>
      <c r="L4444" s="1" t="s">
        <v>31</v>
      </c>
      <c r="M4444" s="1" t="s">
        <v>80</v>
      </c>
      <c r="N4444" s="2"/>
      <c r="O4444" s="1" t="s">
        <v>193</v>
      </c>
      <c r="P4444" s="1" t="s">
        <v>29</v>
      </c>
      <c r="Q4444" s="1" t="s">
        <v>65</v>
      </c>
      <c r="R4444" s="1" t="s">
        <v>44</v>
      </c>
      <c r="S4444" s="1" t="s">
        <v>32</v>
      </c>
    </row>
    <row r="4445" spans="1:19" ht="12.75">
      <c r="A4445" s="1" t="s">
        <v>1693</v>
      </c>
      <c r="B4445" s="5">
        <v>6</v>
      </c>
      <c r="C4445" s="6" t="s">
        <v>1694</v>
      </c>
      <c r="D4445" s="6">
        <v>1137</v>
      </c>
      <c r="E4445" s="6" t="s">
        <v>21</v>
      </c>
      <c r="F4445" s="6">
        <v>9340</v>
      </c>
      <c r="G4445" s="6" t="s">
        <v>22</v>
      </c>
      <c r="H4445" s="6" t="s">
        <v>859</v>
      </c>
      <c r="I4445" s="1" t="s">
        <v>24</v>
      </c>
      <c r="J4445" s="1" t="s">
        <v>49</v>
      </c>
      <c r="K4445" s="1">
        <v>180</v>
      </c>
      <c r="L4445" s="1" t="s">
        <v>40</v>
      </c>
      <c r="M4445" s="1" t="s">
        <v>41</v>
      </c>
      <c r="N4445" s="2"/>
      <c r="O4445" s="1" t="s">
        <v>28</v>
      </c>
      <c r="P4445" s="1" t="s">
        <v>43</v>
      </c>
      <c r="Q4445" s="1" t="s">
        <v>65</v>
      </c>
      <c r="R4445" s="1" t="s">
        <v>44</v>
      </c>
      <c r="S4445" s="1" t="s">
        <v>32</v>
      </c>
    </row>
    <row r="4446" spans="1:19" ht="12.75">
      <c r="A4446" s="1" t="s">
        <v>1695</v>
      </c>
      <c r="B4446" s="5">
        <v>6</v>
      </c>
      <c r="C4446" s="6" t="s">
        <v>1696</v>
      </c>
      <c r="D4446" s="6" t="s">
        <v>1697</v>
      </c>
      <c r="E4446" s="6" t="s">
        <v>21</v>
      </c>
      <c r="F4446" s="6">
        <v>9349</v>
      </c>
      <c r="G4446" s="6" t="s">
        <v>22</v>
      </c>
      <c r="H4446" s="6" t="s">
        <v>859</v>
      </c>
      <c r="I4446" s="1" t="s">
        <v>24</v>
      </c>
      <c r="J4446" s="1" t="s">
        <v>25</v>
      </c>
      <c r="K4446" s="1">
        <v>180</v>
      </c>
      <c r="L4446" s="1" t="s">
        <v>40</v>
      </c>
      <c r="M4446" s="1" t="s">
        <v>68</v>
      </c>
      <c r="N4446" s="2"/>
      <c r="O4446" s="1" t="s">
        <v>28</v>
      </c>
      <c r="P4446" s="1" t="s">
        <v>64</v>
      </c>
      <c r="Q4446" s="1" t="s">
        <v>30</v>
      </c>
      <c r="R4446" s="1" t="s">
        <v>31</v>
      </c>
      <c r="S4446" s="1" t="s">
        <v>76</v>
      </c>
    </row>
    <row r="4447" spans="1:19" ht="12.75">
      <c r="A4447" s="1" t="s">
        <v>1700</v>
      </c>
      <c r="B4447" s="5">
        <v>3</v>
      </c>
      <c r="C4447" s="6" t="s">
        <v>1701</v>
      </c>
      <c r="D4447" s="6">
        <v>1137</v>
      </c>
      <c r="E4447" s="6" t="s">
        <v>21</v>
      </c>
      <c r="F4447" s="6">
        <v>9337</v>
      </c>
      <c r="G4447" s="6" t="s">
        <v>22</v>
      </c>
      <c r="H4447" s="6" t="s">
        <v>859</v>
      </c>
      <c r="I4447" s="1" t="s">
        <v>24</v>
      </c>
      <c r="J4447" s="1" t="s">
        <v>25</v>
      </c>
      <c r="K4447" s="1">
        <v>0</v>
      </c>
      <c r="L4447" s="1" t="s">
        <v>40</v>
      </c>
      <c r="M4447" s="1" t="s">
        <v>27</v>
      </c>
      <c r="N4447" s="2"/>
      <c r="O4447" s="1" t="s">
        <v>28</v>
      </c>
      <c r="P4447" s="1" t="s">
        <v>64</v>
      </c>
      <c r="Q4447" s="1" t="s">
        <v>65</v>
      </c>
      <c r="R4447" s="1" t="s">
        <v>51</v>
      </c>
      <c r="S4447" s="1" t="s">
        <v>83</v>
      </c>
    </row>
    <row r="4448" spans="1:19" ht="12.75">
      <c r="A4448" s="1" t="s">
        <v>1702</v>
      </c>
      <c r="B4448" s="5">
        <v>3</v>
      </c>
      <c r="C4448" s="6" t="s">
        <v>1703</v>
      </c>
      <c r="D4448" s="6">
        <v>1137</v>
      </c>
      <c r="E4448" s="6" t="s">
        <v>21</v>
      </c>
      <c r="F4448" s="6">
        <v>9308</v>
      </c>
      <c r="G4448" s="6" t="s">
        <v>22</v>
      </c>
      <c r="H4448" s="6" t="s">
        <v>859</v>
      </c>
      <c r="I4448" s="1" t="s">
        <v>24</v>
      </c>
      <c r="J4448" s="1" t="s">
        <v>25</v>
      </c>
      <c r="K4448" s="1">
        <v>0</v>
      </c>
      <c r="L4448" s="1" t="s">
        <v>40</v>
      </c>
      <c r="M4448" s="1" t="s">
        <v>27</v>
      </c>
      <c r="N4448" s="2"/>
      <c r="O4448" s="1" t="s">
        <v>28</v>
      </c>
      <c r="P4448" s="1" t="s">
        <v>64</v>
      </c>
      <c r="Q4448" s="1" t="s">
        <v>65</v>
      </c>
      <c r="R4448" s="1" t="s">
        <v>44</v>
      </c>
      <c r="S4448" s="1" t="s">
        <v>76</v>
      </c>
    </row>
    <row r="4449" spans="1:19" ht="12.75">
      <c r="A4449" s="1" t="s">
        <v>1706</v>
      </c>
      <c r="B4449" s="5">
        <v>3</v>
      </c>
      <c r="C4449" s="6" t="s">
        <v>1707</v>
      </c>
      <c r="D4449" s="6">
        <v>1137</v>
      </c>
      <c r="E4449" s="6" t="s">
        <v>21</v>
      </c>
      <c r="F4449" s="6">
        <v>9343</v>
      </c>
      <c r="G4449" s="6" t="s">
        <v>22</v>
      </c>
      <c r="H4449" s="6" t="s">
        <v>859</v>
      </c>
      <c r="I4449" s="1" t="s">
        <v>24</v>
      </c>
      <c r="J4449" s="1" t="s">
        <v>49</v>
      </c>
      <c r="K4449" s="1">
        <v>0</v>
      </c>
      <c r="L4449" s="1" t="s">
        <v>31</v>
      </c>
      <c r="M4449" s="1" t="s">
        <v>41</v>
      </c>
      <c r="N4449" s="1" t="s">
        <v>1708</v>
      </c>
      <c r="O4449" s="1" t="s">
        <v>42</v>
      </c>
      <c r="P4449" s="1" t="s">
        <v>43</v>
      </c>
      <c r="Q4449" s="1" t="s">
        <v>30</v>
      </c>
      <c r="R4449" s="1" t="s">
        <v>51</v>
      </c>
      <c r="S4449" s="1" t="s">
        <v>45</v>
      </c>
    </row>
    <row r="4450" spans="1:19" ht="12.75">
      <c r="A4450" s="1" t="s">
        <v>1709</v>
      </c>
      <c r="B4450" s="5">
        <v>0</v>
      </c>
      <c r="C4450" s="6" t="s">
        <v>1710</v>
      </c>
      <c r="D4450" s="6">
        <v>1137</v>
      </c>
      <c r="E4450" s="6" t="s">
        <v>21</v>
      </c>
      <c r="F4450" s="6">
        <v>9303</v>
      </c>
      <c r="G4450" s="6" t="s">
        <v>22</v>
      </c>
      <c r="H4450" s="6" t="s">
        <v>859</v>
      </c>
      <c r="I4450" s="1" t="s">
        <v>54</v>
      </c>
      <c r="J4450" s="1" t="s">
        <v>49</v>
      </c>
      <c r="K4450" s="1">
        <v>45</v>
      </c>
      <c r="L4450" s="1" t="s">
        <v>100</v>
      </c>
      <c r="M4450" s="1" t="s">
        <v>27</v>
      </c>
      <c r="N4450" s="2"/>
      <c r="O4450" s="1" t="s">
        <v>42</v>
      </c>
      <c r="P4450" s="1" t="s">
        <v>43</v>
      </c>
      <c r="Q4450" s="1" t="s">
        <v>99</v>
      </c>
      <c r="R4450" s="1" t="s">
        <v>51</v>
      </c>
      <c r="S4450" s="1" t="s">
        <v>45</v>
      </c>
    </row>
    <row r="4451" spans="1:19" ht="12.75">
      <c r="A4451" s="1" t="s">
        <v>1721</v>
      </c>
      <c r="B4451" s="5">
        <v>5</v>
      </c>
      <c r="C4451" s="6" t="s">
        <v>1722</v>
      </c>
      <c r="D4451" s="6">
        <v>1137</v>
      </c>
      <c r="E4451" s="6" t="s">
        <v>21</v>
      </c>
      <c r="F4451" s="6">
        <v>9307</v>
      </c>
      <c r="G4451" s="6" t="s">
        <v>22</v>
      </c>
      <c r="H4451" s="6" t="s">
        <v>859</v>
      </c>
      <c r="I4451" s="1" t="s">
        <v>24</v>
      </c>
      <c r="J4451" s="1" t="s">
        <v>25</v>
      </c>
      <c r="K4451" s="1">
        <v>180</v>
      </c>
      <c r="L4451" s="1" t="s">
        <v>31</v>
      </c>
      <c r="M4451" s="1" t="s">
        <v>27</v>
      </c>
      <c r="N4451" s="2"/>
      <c r="O4451" s="1" t="s">
        <v>28</v>
      </c>
      <c r="P4451" s="1" t="s">
        <v>43</v>
      </c>
      <c r="Q4451" s="1" t="s">
        <v>30</v>
      </c>
      <c r="R4451" s="1" t="s">
        <v>44</v>
      </c>
      <c r="S4451" s="1" t="s">
        <v>32</v>
      </c>
    </row>
    <row r="4452" spans="1:19" ht="12.75">
      <c r="A4452" s="1" t="s">
        <v>1727</v>
      </c>
      <c r="B4452" s="5">
        <v>5</v>
      </c>
      <c r="C4452" s="6" t="s">
        <v>1728</v>
      </c>
      <c r="D4452" s="6">
        <v>1137</v>
      </c>
      <c r="E4452" s="6" t="s">
        <v>21</v>
      </c>
      <c r="F4452" s="6">
        <v>9302</v>
      </c>
      <c r="G4452" s="6" t="s">
        <v>22</v>
      </c>
      <c r="H4452" s="6" t="s">
        <v>859</v>
      </c>
      <c r="I4452" s="1" t="s">
        <v>24</v>
      </c>
      <c r="J4452" s="1" t="s">
        <v>25</v>
      </c>
      <c r="K4452" s="1">
        <v>180</v>
      </c>
      <c r="L4452" s="1" t="s">
        <v>31</v>
      </c>
      <c r="M4452" s="1" t="s">
        <v>27</v>
      </c>
      <c r="N4452" s="2"/>
      <c r="O4452" s="1" t="s">
        <v>28</v>
      </c>
      <c r="P4452" s="1" t="s">
        <v>43</v>
      </c>
      <c r="Q4452" s="1" t="s">
        <v>30</v>
      </c>
      <c r="R4452" s="1" t="s">
        <v>51</v>
      </c>
      <c r="S4452" s="1" t="s">
        <v>32</v>
      </c>
    </row>
    <row r="4453" spans="1:19" ht="12.75">
      <c r="A4453" s="1" t="s">
        <v>1944</v>
      </c>
      <c r="B4453" s="5">
        <v>3</v>
      </c>
      <c r="C4453" s="6" t="s">
        <v>1945</v>
      </c>
      <c r="D4453" s="6">
        <v>1137</v>
      </c>
      <c r="E4453" s="6" t="s">
        <v>21</v>
      </c>
      <c r="F4453" s="6">
        <v>9347</v>
      </c>
      <c r="G4453" s="6" t="s">
        <v>22</v>
      </c>
      <c r="H4453" s="6" t="s">
        <v>859</v>
      </c>
      <c r="I4453" s="1" t="s">
        <v>24</v>
      </c>
      <c r="J4453" s="1" t="s">
        <v>49</v>
      </c>
      <c r="K4453" s="1">
        <v>0</v>
      </c>
      <c r="L4453" s="1" t="s">
        <v>26</v>
      </c>
      <c r="M4453" s="1" t="s">
        <v>41</v>
      </c>
      <c r="N4453" s="2"/>
      <c r="O4453" s="1" t="s">
        <v>42</v>
      </c>
      <c r="P4453" s="1" t="s">
        <v>29</v>
      </c>
      <c r="Q4453" s="1" t="s">
        <v>50</v>
      </c>
      <c r="R4453" s="1" t="s">
        <v>44</v>
      </c>
      <c r="S4453" s="1" t="s">
        <v>76</v>
      </c>
    </row>
    <row r="4454" spans="1:19" ht="12.75">
      <c r="A4454" s="1" t="s">
        <v>1946</v>
      </c>
      <c r="B4454" s="5">
        <v>6</v>
      </c>
      <c r="C4454" s="6" t="s">
        <v>1947</v>
      </c>
      <c r="D4454" s="6">
        <v>1137</v>
      </c>
      <c r="E4454" s="6" t="s">
        <v>21</v>
      </c>
      <c r="F4454" s="6">
        <v>9350</v>
      </c>
      <c r="G4454" s="6" t="s">
        <v>22</v>
      </c>
      <c r="H4454" s="6" t="s">
        <v>859</v>
      </c>
      <c r="I4454" s="1" t="s">
        <v>24</v>
      </c>
      <c r="J4454" s="1" t="s">
        <v>49</v>
      </c>
      <c r="K4454" s="1">
        <v>90</v>
      </c>
      <c r="L4454" s="1" t="s">
        <v>40</v>
      </c>
      <c r="M4454" s="1" t="s">
        <v>41</v>
      </c>
      <c r="N4454" s="2"/>
      <c r="O4454" s="1" t="s">
        <v>28</v>
      </c>
      <c r="P4454" s="1" t="s">
        <v>43</v>
      </c>
      <c r="Q4454" s="1" t="s">
        <v>30</v>
      </c>
      <c r="R4454" s="1" t="s">
        <v>51</v>
      </c>
      <c r="S4454" s="1" t="s">
        <v>32</v>
      </c>
    </row>
    <row r="4455" spans="1:19" ht="12.75">
      <c r="A4455" s="1" t="s">
        <v>1948</v>
      </c>
      <c r="B4455" s="5">
        <v>4</v>
      </c>
      <c r="C4455" s="6" t="s">
        <v>1949</v>
      </c>
      <c r="D4455" s="6">
        <v>1137</v>
      </c>
      <c r="E4455" s="6" t="s">
        <v>21</v>
      </c>
      <c r="F4455" s="6">
        <v>9304</v>
      </c>
      <c r="G4455" s="6" t="s">
        <v>22</v>
      </c>
      <c r="H4455" s="6" t="s">
        <v>859</v>
      </c>
      <c r="I4455" s="1" t="s">
        <v>24</v>
      </c>
      <c r="J4455" s="1" t="s">
        <v>49</v>
      </c>
      <c r="K4455" s="1">
        <v>180</v>
      </c>
      <c r="L4455" s="1" t="s">
        <v>31</v>
      </c>
      <c r="M4455" s="1" t="s">
        <v>41</v>
      </c>
      <c r="N4455" s="2"/>
      <c r="O4455" s="1" t="s">
        <v>28</v>
      </c>
      <c r="P4455" s="1" t="s">
        <v>43</v>
      </c>
      <c r="Q4455" s="1" t="s">
        <v>99</v>
      </c>
      <c r="R4455" s="1" t="s">
        <v>100</v>
      </c>
      <c r="S4455" s="1" t="s">
        <v>76</v>
      </c>
    </row>
    <row r="4456" spans="1:19" ht="12.75">
      <c r="A4456" s="1" t="s">
        <v>1952</v>
      </c>
      <c r="B4456" s="5">
        <v>3</v>
      </c>
      <c r="C4456" s="6" t="s">
        <v>1953</v>
      </c>
      <c r="D4456" s="6">
        <v>1137</v>
      </c>
      <c r="E4456" s="6" t="s">
        <v>21</v>
      </c>
      <c r="F4456" s="6">
        <v>9334</v>
      </c>
      <c r="G4456" s="6" t="s">
        <v>22</v>
      </c>
      <c r="H4456" s="6" t="s">
        <v>859</v>
      </c>
      <c r="I4456" s="1" t="s">
        <v>24</v>
      </c>
      <c r="J4456" s="1" t="s">
        <v>25</v>
      </c>
      <c r="K4456" s="1">
        <v>180</v>
      </c>
      <c r="L4456" s="1" t="s">
        <v>31</v>
      </c>
      <c r="M4456" s="1" t="s">
        <v>80</v>
      </c>
      <c r="N4456" s="2"/>
      <c r="O4456" s="1" t="s">
        <v>28</v>
      </c>
      <c r="P4456" s="1" t="s">
        <v>43</v>
      </c>
      <c r="Q4456" s="1" t="s">
        <v>99</v>
      </c>
      <c r="R4456" s="1" t="s">
        <v>100</v>
      </c>
      <c r="S4456" s="1" t="s">
        <v>76</v>
      </c>
    </row>
    <row r="4457" spans="1:19" ht="12.75">
      <c r="A4457" s="1" t="s">
        <v>1954</v>
      </c>
      <c r="B4457" s="5">
        <v>2</v>
      </c>
      <c r="C4457" s="6" t="s">
        <v>1955</v>
      </c>
      <c r="D4457" s="6">
        <v>1137</v>
      </c>
      <c r="E4457" s="6" t="s">
        <v>21</v>
      </c>
      <c r="F4457" s="6">
        <v>9359</v>
      </c>
      <c r="G4457" s="6" t="s">
        <v>22</v>
      </c>
      <c r="H4457" s="6" t="s">
        <v>859</v>
      </c>
      <c r="I4457" s="1" t="s">
        <v>24</v>
      </c>
      <c r="J4457" s="1" t="s">
        <v>49</v>
      </c>
      <c r="K4457" s="1">
        <v>0</v>
      </c>
      <c r="L4457" s="1" t="s">
        <v>26</v>
      </c>
      <c r="M4457" s="1" t="s">
        <v>41</v>
      </c>
      <c r="N4457" s="1" t="s">
        <v>1956</v>
      </c>
      <c r="O4457" s="1" t="s">
        <v>193</v>
      </c>
      <c r="P4457" s="1" t="s">
        <v>61</v>
      </c>
      <c r="Q4457" s="1" t="s">
        <v>65</v>
      </c>
      <c r="R4457" s="1" t="s">
        <v>44</v>
      </c>
      <c r="S4457" s="1" t="s">
        <v>83</v>
      </c>
    </row>
    <row r="4458" spans="1:19" ht="12.75">
      <c r="A4458" s="1" t="s">
        <v>1960</v>
      </c>
      <c r="B4458" s="5">
        <v>2</v>
      </c>
      <c r="C4458" s="6" t="s">
        <v>1961</v>
      </c>
      <c r="D4458" s="6">
        <v>1137</v>
      </c>
      <c r="E4458" s="6" t="s">
        <v>21</v>
      </c>
      <c r="F4458" s="6">
        <v>9336</v>
      </c>
      <c r="G4458" s="6" t="s">
        <v>850</v>
      </c>
      <c r="H4458" s="6" t="s">
        <v>859</v>
      </c>
      <c r="I4458" s="1" t="s">
        <v>24</v>
      </c>
      <c r="J4458" s="1" t="s">
        <v>25</v>
      </c>
      <c r="K4458" s="1">
        <v>0</v>
      </c>
      <c r="L4458" s="1" t="s">
        <v>100</v>
      </c>
      <c r="M4458" s="1" t="s">
        <v>68</v>
      </c>
      <c r="N4458" s="1" t="s">
        <v>1962</v>
      </c>
      <c r="O4458" s="1" t="s">
        <v>28</v>
      </c>
      <c r="P4458" s="1" t="s">
        <v>64</v>
      </c>
      <c r="Q4458" s="1" t="s">
        <v>50</v>
      </c>
      <c r="R4458" s="1" t="s">
        <v>51</v>
      </c>
      <c r="S4458" s="1" t="s">
        <v>76</v>
      </c>
    </row>
    <row r="4459" spans="1:19" ht="12.75">
      <c r="A4459" s="1" t="s">
        <v>1965</v>
      </c>
      <c r="B4459" s="5">
        <v>2</v>
      </c>
      <c r="C4459" s="6" t="s">
        <v>1966</v>
      </c>
      <c r="D4459" s="6">
        <v>1137</v>
      </c>
      <c r="E4459" s="6" t="s">
        <v>21</v>
      </c>
      <c r="F4459" s="6">
        <v>9329</v>
      </c>
      <c r="G4459" s="6" t="s">
        <v>22</v>
      </c>
      <c r="H4459" s="6" t="s">
        <v>859</v>
      </c>
      <c r="I4459" s="1" t="s">
        <v>24</v>
      </c>
      <c r="J4459" s="1" t="s">
        <v>49</v>
      </c>
      <c r="K4459" s="1">
        <v>0</v>
      </c>
      <c r="L4459" s="1" t="s">
        <v>26</v>
      </c>
      <c r="M4459" s="1" t="s">
        <v>41</v>
      </c>
      <c r="N4459" s="1" t="s">
        <v>1967</v>
      </c>
      <c r="O4459" s="1" t="s">
        <v>193</v>
      </c>
      <c r="P4459" s="1" t="s">
        <v>61</v>
      </c>
      <c r="Q4459" s="1" t="s">
        <v>65</v>
      </c>
      <c r="R4459" s="1" t="s">
        <v>44</v>
      </c>
      <c r="S4459" s="1" t="s">
        <v>83</v>
      </c>
    </row>
    <row r="4460" spans="1:19" ht="12.75">
      <c r="A4460" s="1" t="s">
        <v>1970</v>
      </c>
      <c r="B4460" s="5">
        <v>10</v>
      </c>
      <c r="C4460" s="6" t="s">
        <v>1971</v>
      </c>
      <c r="D4460" s="6">
        <v>1137</v>
      </c>
      <c r="E4460" s="6" t="s">
        <v>21</v>
      </c>
      <c r="F4460" s="6">
        <v>9321</v>
      </c>
      <c r="G4460" s="6" t="s">
        <v>22</v>
      </c>
      <c r="H4460" s="6" t="s">
        <v>859</v>
      </c>
      <c r="I4460" s="1" t="s">
        <v>24</v>
      </c>
      <c r="J4460" s="1" t="s">
        <v>35</v>
      </c>
      <c r="K4460" s="1">
        <v>180</v>
      </c>
      <c r="L4460" s="1" t="s">
        <v>40</v>
      </c>
      <c r="M4460" s="1" t="s">
        <v>41</v>
      </c>
      <c r="N4460" s="2"/>
      <c r="O4460" s="1" t="s">
        <v>28</v>
      </c>
      <c r="P4460" s="1" t="s">
        <v>29</v>
      </c>
      <c r="Q4460" s="1" t="s">
        <v>30</v>
      </c>
      <c r="R4460" s="1" t="s">
        <v>31</v>
      </c>
      <c r="S4460" s="1" t="s">
        <v>32</v>
      </c>
    </row>
    <row r="4461" spans="1:19" ht="12.75">
      <c r="A4461" s="1" t="s">
        <v>1974</v>
      </c>
      <c r="B4461" s="5">
        <v>6</v>
      </c>
      <c r="C4461" s="6" t="s">
        <v>1975</v>
      </c>
      <c r="D4461" s="6">
        <v>1137</v>
      </c>
      <c r="E4461" s="6" t="s">
        <v>21</v>
      </c>
      <c r="F4461" s="6">
        <v>9348</v>
      </c>
      <c r="G4461" s="6" t="s">
        <v>22</v>
      </c>
      <c r="H4461" s="6" t="s">
        <v>859</v>
      </c>
      <c r="I4461" s="1" t="s">
        <v>24</v>
      </c>
      <c r="J4461" s="1" t="s">
        <v>49</v>
      </c>
      <c r="K4461" s="1">
        <v>180</v>
      </c>
      <c r="L4461" s="1" t="s">
        <v>31</v>
      </c>
      <c r="M4461" s="1" t="s">
        <v>41</v>
      </c>
      <c r="N4461" s="1" t="s">
        <v>94</v>
      </c>
      <c r="O4461" s="1" t="s">
        <v>28</v>
      </c>
      <c r="P4461" s="1" t="s">
        <v>61</v>
      </c>
      <c r="Q4461" s="1" t="s">
        <v>30</v>
      </c>
      <c r="R4461" s="1" t="s">
        <v>44</v>
      </c>
      <c r="S4461" s="1" t="s">
        <v>32</v>
      </c>
    </row>
    <row r="4462" spans="1:19" ht="12.75">
      <c r="A4462" s="1" t="s">
        <v>1976</v>
      </c>
      <c r="B4462" s="5">
        <v>9</v>
      </c>
      <c r="C4462" s="6" t="s">
        <v>1977</v>
      </c>
      <c r="D4462" s="6">
        <v>1137</v>
      </c>
      <c r="E4462" s="6" t="s">
        <v>21</v>
      </c>
      <c r="F4462" s="6">
        <v>9323</v>
      </c>
      <c r="G4462" s="6" t="s">
        <v>22</v>
      </c>
      <c r="H4462" s="6" t="s">
        <v>859</v>
      </c>
      <c r="I4462" s="1" t="s">
        <v>24</v>
      </c>
      <c r="J4462" s="1" t="s">
        <v>79</v>
      </c>
      <c r="K4462" s="1">
        <v>180</v>
      </c>
      <c r="L4462" s="1" t="s">
        <v>40</v>
      </c>
      <c r="M4462" s="1" t="s">
        <v>41</v>
      </c>
      <c r="N4462" s="2"/>
      <c r="O4462" s="1" t="s">
        <v>28</v>
      </c>
      <c r="P4462" s="1" t="s">
        <v>29</v>
      </c>
      <c r="Q4462" s="1" t="s">
        <v>30</v>
      </c>
      <c r="R4462" s="1" t="s">
        <v>31</v>
      </c>
      <c r="S4462" s="1" t="s">
        <v>32</v>
      </c>
    </row>
    <row r="4463" spans="1:19" ht="12.75">
      <c r="A4463" s="1" t="s">
        <v>1978</v>
      </c>
      <c r="B4463" s="5">
        <v>2</v>
      </c>
      <c r="C4463" s="6" t="s">
        <v>1979</v>
      </c>
      <c r="D4463" s="6">
        <v>1137</v>
      </c>
      <c r="E4463" s="6" t="s">
        <v>21</v>
      </c>
      <c r="F4463" s="6">
        <v>9358</v>
      </c>
      <c r="G4463" s="6" t="s">
        <v>22</v>
      </c>
      <c r="H4463" s="6" t="s">
        <v>859</v>
      </c>
      <c r="I4463" s="1" t="s">
        <v>24</v>
      </c>
      <c r="J4463" s="1" t="s">
        <v>49</v>
      </c>
      <c r="K4463" s="1">
        <v>0</v>
      </c>
      <c r="L4463" s="1" t="s">
        <v>26</v>
      </c>
      <c r="M4463" s="1" t="s">
        <v>41</v>
      </c>
      <c r="N4463" s="1" t="s">
        <v>1980</v>
      </c>
      <c r="O4463" s="1" t="s">
        <v>193</v>
      </c>
      <c r="P4463" s="1" t="s">
        <v>61</v>
      </c>
      <c r="Q4463" s="1" t="s">
        <v>65</v>
      </c>
      <c r="R4463" s="1" t="s">
        <v>44</v>
      </c>
      <c r="S4463" s="1" t="s">
        <v>83</v>
      </c>
    </row>
    <row r="4464" spans="1:19" ht="12.75">
      <c r="A4464" s="1" t="s">
        <v>1981</v>
      </c>
      <c r="B4464" s="5">
        <v>1</v>
      </c>
      <c r="C4464" s="6" t="s">
        <v>1982</v>
      </c>
      <c r="D4464" s="6">
        <v>1137</v>
      </c>
      <c r="E4464" s="6" t="s">
        <v>21</v>
      </c>
      <c r="F4464" s="6">
        <v>9309</v>
      </c>
      <c r="G4464" s="6" t="s">
        <v>22</v>
      </c>
      <c r="H4464" s="6" t="s">
        <v>859</v>
      </c>
      <c r="I4464" s="1" t="s">
        <v>54</v>
      </c>
      <c r="J4464" s="1" t="s">
        <v>49</v>
      </c>
      <c r="K4464" s="1">
        <v>0</v>
      </c>
      <c r="L4464" s="1" t="s">
        <v>26</v>
      </c>
      <c r="M4464" s="1" t="s">
        <v>41</v>
      </c>
      <c r="N4464" s="1" t="s">
        <v>1983</v>
      </c>
      <c r="O4464" s="1" t="s">
        <v>193</v>
      </c>
      <c r="P4464" s="1" t="s">
        <v>61</v>
      </c>
      <c r="Q4464" s="1" t="s">
        <v>65</v>
      </c>
      <c r="R4464" s="1" t="s">
        <v>44</v>
      </c>
      <c r="S4464" s="1" t="s">
        <v>83</v>
      </c>
    </row>
    <row r="4465" spans="1:19" ht="12.75">
      <c r="A4465" s="1" t="s">
        <v>1984</v>
      </c>
      <c r="B4465" s="5">
        <v>9</v>
      </c>
      <c r="C4465" s="6" t="s">
        <v>1985</v>
      </c>
      <c r="D4465" s="6">
        <v>1137</v>
      </c>
      <c r="E4465" s="6" t="s">
        <v>21</v>
      </c>
      <c r="F4465" s="6">
        <v>9353</v>
      </c>
      <c r="G4465" s="6" t="s">
        <v>328</v>
      </c>
      <c r="H4465" s="6" t="s">
        <v>859</v>
      </c>
      <c r="I4465" s="1" t="s">
        <v>24</v>
      </c>
      <c r="J4465" s="1" t="s">
        <v>79</v>
      </c>
      <c r="K4465" s="1">
        <v>180</v>
      </c>
      <c r="L4465" s="1" t="s">
        <v>40</v>
      </c>
      <c r="M4465" s="1" t="s">
        <v>41</v>
      </c>
      <c r="N4465" s="2"/>
      <c r="O4465" s="1" t="s">
        <v>28</v>
      </c>
      <c r="P4465" s="1" t="s">
        <v>29</v>
      </c>
      <c r="Q4465" s="1" t="s">
        <v>30</v>
      </c>
      <c r="R4465" s="1" t="s">
        <v>31</v>
      </c>
      <c r="S4465" s="1" t="s">
        <v>32</v>
      </c>
    </row>
    <row r="4466" spans="1:19" ht="12.75">
      <c r="A4466" s="1" t="s">
        <v>1988</v>
      </c>
      <c r="B4466" s="5">
        <v>6</v>
      </c>
      <c r="C4466" s="6" t="s">
        <v>1989</v>
      </c>
      <c r="D4466" s="6">
        <v>1137</v>
      </c>
      <c r="E4466" s="6" t="s">
        <v>21</v>
      </c>
      <c r="F4466" s="6">
        <v>9322</v>
      </c>
      <c r="G4466" s="6" t="s">
        <v>22</v>
      </c>
      <c r="H4466" s="6" t="s">
        <v>859</v>
      </c>
      <c r="I4466" s="1" t="s">
        <v>24</v>
      </c>
      <c r="J4466" s="1" t="s">
        <v>25</v>
      </c>
      <c r="K4466" s="1">
        <v>45</v>
      </c>
      <c r="L4466" s="1" t="s">
        <v>40</v>
      </c>
      <c r="M4466" s="1" t="s">
        <v>41</v>
      </c>
      <c r="N4466" s="1" t="s">
        <v>490</v>
      </c>
      <c r="O4466" s="1" t="s">
        <v>193</v>
      </c>
      <c r="P4466" s="1" t="s">
        <v>29</v>
      </c>
      <c r="Q4466" s="1" t="s">
        <v>50</v>
      </c>
      <c r="R4466" s="1" t="s">
        <v>31</v>
      </c>
      <c r="S4466" s="1" t="s">
        <v>32</v>
      </c>
    </row>
    <row r="4467" spans="1:19" ht="12.75">
      <c r="A4467" s="1" t="s">
        <v>1996</v>
      </c>
      <c r="B4467" s="5">
        <v>7</v>
      </c>
      <c r="C4467" s="6" t="s">
        <v>1997</v>
      </c>
      <c r="D4467" s="6">
        <v>117</v>
      </c>
      <c r="E4467" s="6" t="s">
        <v>21</v>
      </c>
      <c r="F4467" s="6">
        <v>9352</v>
      </c>
      <c r="G4467" s="6" t="s">
        <v>22</v>
      </c>
      <c r="H4467" s="6" t="s">
        <v>859</v>
      </c>
      <c r="I4467" s="1" t="s">
        <v>24</v>
      </c>
      <c r="J4467" s="1" t="s">
        <v>79</v>
      </c>
      <c r="K4467" s="1">
        <v>180</v>
      </c>
      <c r="L4467" s="1" t="s">
        <v>26</v>
      </c>
      <c r="M4467" s="1" t="s">
        <v>41</v>
      </c>
      <c r="N4467" s="2"/>
      <c r="O4467" s="1" t="s">
        <v>28</v>
      </c>
      <c r="P4467" s="1" t="s">
        <v>29</v>
      </c>
      <c r="Q4467" s="1" t="s">
        <v>30</v>
      </c>
      <c r="R4467" s="1" t="s">
        <v>51</v>
      </c>
      <c r="S4467" s="1" t="s">
        <v>32</v>
      </c>
    </row>
    <row r="4468" spans="1:19" ht="12.75">
      <c r="A4468" s="1" t="s">
        <v>1998</v>
      </c>
      <c r="B4468" s="5">
        <v>5</v>
      </c>
      <c r="C4468" s="6" t="s">
        <v>1999</v>
      </c>
      <c r="D4468" s="6">
        <v>1137</v>
      </c>
      <c r="E4468" s="6" t="s">
        <v>21</v>
      </c>
      <c r="F4468" s="6">
        <v>9356</v>
      </c>
      <c r="G4468" s="6" t="s">
        <v>22</v>
      </c>
      <c r="H4468" s="6" t="s">
        <v>859</v>
      </c>
      <c r="I4468" s="1" t="s">
        <v>24</v>
      </c>
      <c r="J4468" s="1" t="s">
        <v>35</v>
      </c>
      <c r="K4468" s="1">
        <v>0</v>
      </c>
      <c r="L4468" s="1" t="s">
        <v>26</v>
      </c>
      <c r="M4468" s="1" t="s">
        <v>41</v>
      </c>
      <c r="N4468" s="1" t="s">
        <v>2000</v>
      </c>
      <c r="O4468" s="1" t="s">
        <v>28</v>
      </c>
      <c r="P4468" s="1" t="s">
        <v>43</v>
      </c>
      <c r="Q4468" s="1" t="s">
        <v>65</v>
      </c>
      <c r="R4468" s="1" t="s">
        <v>51</v>
      </c>
      <c r="S4468" s="1" t="s">
        <v>32</v>
      </c>
    </row>
    <row r="4469" spans="1:19" ht="12.75">
      <c r="A4469" s="1" t="s">
        <v>2015</v>
      </c>
      <c r="B4469" s="5">
        <v>3</v>
      </c>
      <c r="C4469" s="6" t="s">
        <v>2016</v>
      </c>
      <c r="D4469" s="6">
        <v>1137</v>
      </c>
      <c r="E4469" s="6" t="s">
        <v>21</v>
      </c>
      <c r="F4469" s="6">
        <v>9317</v>
      </c>
      <c r="G4469" s="6" t="s">
        <v>22</v>
      </c>
      <c r="H4469" s="6" t="s">
        <v>859</v>
      </c>
      <c r="I4469" s="1" t="s">
        <v>24</v>
      </c>
      <c r="J4469" s="1" t="s">
        <v>49</v>
      </c>
      <c r="K4469" s="1">
        <v>0</v>
      </c>
      <c r="L4469" s="1" t="s">
        <v>40</v>
      </c>
      <c r="M4469" s="1" t="s">
        <v>41</v>
      </c>
      <c r="N4469" s="1" t="s">
        <v>1980</v>
      </c>
      <c r="O4469" s="1" t="s">
        <v>193</v>
      </c>
      <c r="P4469" s="1" t="s">
        <v>61</v>
      </c>
      <c r="Q4469" s="1" t="s">
        <v>65</v>
      </c>
      <c r="R4469" s="1" t="s">
        <v>44</v>
      </c>
      <c r="S4469" s="1" t="s">
        <v>83</v>
      </c>
    </row>
    <row r="4470" spans="1:19" ht="12.75">
      <c r="A4470" s="1" t="s">
        <v>2027</v>
      </c>
      <c r="B4470" s="5">
        <v>5</v>
      </c>
      <c r="C4470" s="6" t="s">
        <v>2028</v>
      </c>
      <c r="D4470" s="6">
        <v>1137</v>
      </c>
      <c r="E4470" s="6" t="s">
        <v>21</v>
      </c>
      <c r="F4470" s="6">
        <v>9315</v>
      </c>
      <c r="G4470" s="6" t="s">
        <v>22</v>
      </c>
      <c r="H4470" s="6" t="s">
        <v>859</v>
      </c>
      <c r="I4470" s="1" t="s">
        <v>24</v>
      </c>
      <c r="J4470" s="1" t="s">
        <v>49</v>
      </c>
      <c r="K4470" s="1">
        <v>0</v>
      </c>
      <c r="L4470" s="1" t="s">
        <v>100</v>
      </c>
      <c r="M4470" s="1" t="s">
        <v>41</v>
      </c>
      <c r="N4470" s="2"/>
      <c r="O4470" s="1" t="s">
        <v>28</v>
      </c>
      <c r="P4470" s="1" t="s">
        <v>61</v>
      </c>
      <c r="Q4470" s="1" t="s">
        <v>30</v>
      </c>
      <c r="R4470" s="1" t="s">
        <v>31</v>
      </c>
      <c r="S4470" s="1" t="s">
        <v>76</v>
      </c>
    </row>
    <row r="4471" spans="1:19" ht="12.75">
      <c r="A4471" s="1" t="s">
        <v>2031</v>
      </c>
      <c r="B4471" s="5">
        <v>3</v>
      </c>
      <c r="C4471" s="6" t="s">
        <v>2032</v>
      </c>
      <c r="D4471" s="6">
        <v>1137</v>
      </c>
      <c r="E4471" s="6" t="s">
        <v>21</v>
      </c>
      <c r="F4471" s="6">
        <v>9312</v>
      </c>
      <c r="G4471" s="6" t="s">
        <v>22</v>
      </c>
      <c r="H4471" s="6" t="s">
        <v>859</v>
      </c>
      <c r="I4471" s="1" t="s">
        <v>54</v>
      </c>
      <c r="J4471" s="1" t="s">
        <v>49</v>
      </c>
      <c r="K4471" s="1">
        <v>45</v>
      </c>
      <c r="L4471" s="1" t="s">
        <v>26</v>
      </c>
      <c r="M4471" s="1" t="s">
        <v>41</v>
      </c>
      <c r="N4471" s="1" t="s">
        <v>2033</v>
      </c>
      <c r="O4471" s="1" t="s">
        <v>28</v>
      </c>
      <c r="P4471" s="1" t="s">
        <v>43</v>
      </c>
      <c r="Q4471" s="1" t="s">
        <v>30</v>
      </c>
      <c r="R4471" s="1" t="s">
        <v>44</v>
      </c>
      <c r="S4471" s="1" t="s">
        <v>76</v>
      </c>
    </row>
    <row r="4472" spans="1:19" ht="12.75">
      <c r="A4472" s="1" t="s">
        <v>2034</v>
      </c>
      <c r="B4472" s="5">
        <v>3</v>
      </c>
      <c r="C4472" s="6" t="s">
        <v>2035</v>
      </c>
      <c r="D4472" s="6">
        <v>1137</v>
      </c>
      <c r="E4472" s="6" t="s">
        <v>21</v>
      </c>
      <c r="F4472" s="6">
        <v>9346</v>
      </c>
      <c r="G4472" s="6" t="s">
        <v>22</v>
      </c>
      <c r="H4472" s="6" t="s">
        <v>859</v>
      </c>
      <c r="I4472" s="1" t="s">
        <v>54</v>
      </c>
      <c r="J4472" s="1" t="s">
        <v>25</v>
      </c>
      <c r="K4472" s="1">
        <v>180</v>
      </c>
      <c r="L4472" s="1" t="s">
        <v>26</v>
      </c>
      <c r="M4472" s="1" t="s">
        <v>68</v>
      </c>
      <c r="N4472" s="2"/>
      <c r="O4472" s="1" t="s">
        <v>42</v>
      </c>
      <c r="P4472" s="1" t="s">
        <v>29</v>
      </c>
      <c r="Q4472" s="1" t="s">
        <v>99</v>
      </c>
      <c r="R4472" s="1" t="s">
        <v>44</v>
      </c>
      <c r="S4472" s="1" t="s">
        <v>32</v>
      </c>
    </row>
    <row r="4473" spans="1:19" ht="12.75">
      <c r="A4473" s="1" t="s">
        <v>2036</v>
      </c>
      <c r="B4473" s="5">
        <v>4</v>
      </c>
      <c r="C4473" s="6" t="s">
        <v>2037</v>
      </c>
      <c r="D4473" s="6">
        <v>1137</v>
      </c>
      <c r="E4473" s="6" t="s">
        <v>21</v>
      </c>
      <c r="F4473" s="6">
        <v>9355</v>
      </c>
      <c r="G4473" s="6" t="s">
        <v>22</v>
      </c>
      <c r="H4473" s="6" t="s">
        <v>859</v>
      </c>
      <c r="I4473" s="1" t="s">
        <v>24</v>
      </c>
      <c r="J4473" s="1" t="s">
        <v>79</v>
      </c>
      <c r="K4473" s="1">
        <v>0</v>
      </c>
      <c r="L4473" s="1" t="s">
        <v>31</v>
      </c>
      <c r="M4473" s="1" t="s">
        <v>41</v>
      </c>
      <c r="N4473" s="2"/>
      <c r="O4473" s="1" t="s">
        <v>56</v>
      </c>
      <c r="P4473" s="1" t="s">
        <v>29</v>
      </c>
      <c r="Q4473" s="1" t="s">
        <v>30</v>
      </c>
      <c r="R4473" s="1" t="s">
        <v>51</v>
      </c>
      <c r="S4473" s="1" t="s">
        <v>76</v>
      </c>
    </row>
    <row r="4474" spans="1:19" ht="12.75">
      <c r="A4474" s="1" t="s">
        <v>2038</v>
      </c>
      <c r="B4474" s="5">
        <v>2</v>
      </c>
      <c r="C4474" s="6" t="s">
        <v>2039</v>
      </c>
      <c r="D4474" s="6" t="s">
        <v>2040</v>
      </c>
      <c r="E4474" s="6" t="s">
        <v>21</v>
      </c>
      <c r="F4474" s="6">
        <v>942</v>
      </c>
      <c r="G4474" s="6" t="s">
        <v>22</v>
      </c>
      <c r="H4474" s="6" t="s">
        <v>859</v>
      </c>
      <c r="I4474" s="1" t="s">
        <v>24</v>
      </c>
      <c r="J4474" s="1" t="s">
        <v>49</v>
      </c>
      <c r="K4474" s="1">
        <v>45</v>
      </c>
      <c r="L4474" s="1" t="s">
        <v>26</v>
      </c>
      <c r="M4474" s="1" t="s">
        <v>68</v>
      </c>
      <c r="N4474" s="1" t="s">
        <v>2041</v>
      </c>
      <c r="O4474" s="1" t="s">
        <v>56</v>
      </c>
      <c r="P4474" s="1" t="s">
        <v>29</v>
      </c>
      <c r="Q4474" s="1" t="s">
        <v>50</v>
      </c>
      <c r="R4474" s="1" t="s">
        <v>51</v>
      </c>
      <c r="S4474" s="1" t="s">
        <v>83</v>
      </c>
    </row>
    <row r="4475" spans="1:19" ht="12.75">
      <c r="A4475" s="1" t="s">
        <v>2048</v>
      </c>
      <c r="B4475" s="5">
        <v>5</v>
      </c>
      <c r="C4475" s="6" t="s">
        <v>2049</v>
      </c>
      <c r="D4475" s="6">
        <v>1137</v>
      </c>
      <c r="E4475" s="6" t="s">
        <v>21</v>
      </c>
      <c r="F4475" s="6" t="s">
        <v>2050</v>
      </c>
      <c r="G4475" s="6" t="s">
        <v>22</v>
      </c>
      <c r="H4475" s="6" t="s">
        <v>859</v>
      </c>
      <c r="I4475" s="1" t="s">
        <v>54</v>
      </c>
      <c r="J4475" s="1" t="s">
        <v>49</v>
      </c>
      <c r="K4475" s="1">
        <v>90</v>
      </c>
      <c r="L4475" s="1" t="s">
        <v>40</v>
      </c>
      <c r="M4475" s="1" t="s">
        <v>41</v>
      </c>
      <c r="N4475" s="1" t="s">
        <v>2051</v>
      </c>
      <c r="O4475" s="1" t="s">
        <v>42</v>
      </c>
      <c r="P4475" s="1" t="s">
        <v>29</v>
      </c>
      <c r="Q4475" s="1" t="s">
        <v>30</v>
      </c>
      <c r="R4475" s="1" t="s">
        <v>31</v>
      </c>
      <c r="S4475" s="1" t="s">
        <v>76</v>
      </c>
    </row>
    <row r="4476" spans="1:19" ht="12.75">
      <c r="A4476" s="1" t="s">
        <v>2052</v>
      </c>
      <c r="B4476" s="5">
        <v>4</v>
      </c>
      <c r="C4476" s="6" t="s">
        <v>2053</v>
      </c>
      <c r="D4476" s="6">
        <v>1137</v>
      </c>
      <c r="E4476" s="6" t="s">
        <v>21</v>
      </c>
      <c r="F4476" s="6">
        <v>9331</v>
      </c>
      <c r="G4476" s="6" t="s">
        <v>22</v>
      </c>
      <c r="H4476" s="6" t="s">
        <v>859</v>
      </c>
      <c r="I4476" s="1" t="s">
        <v>54</v>
      </c>
      <c r="J4476" s="1" t="s">
        <v>49</v>
      </c>
      <c r="K4476" s="1">
        <v>90</v>
      </c>
      <c r="L4476" s="1" t="s">
        <v>40</v>
      </c>
      <c r="M4476" s="1" t="s">
        <v>27</v>
      </c>
      <c r="N4476" s="1" t="s">
        <v>2054</v>
      </c>
      <c r="O4476" s="1" t="s">
        <v>56</v>
      </c>
      <c r="P4476" s="1" t="s">
        <v>29</v>
      </c>
      <c r="Q4476" s="1" t="s">
        <v>30</v>
      </c>
      <c r="R4476" s="1" t="s">
        <v>31</v>
      </c>
      <c r="S4476" s="1" t="s">
        <v>76</v>
      </c>
    </row>
    <row r="4477" spans="1:19" ht="12.75">
      <c r="A4477" s="1" t="s">
        <v>2063</v>
      </c>
      <c r="B4477" s="5">
        <v>3</v>
      </c>
      <c r="C4477" s="6" t="s">
        <v>2064</v>
      </c>
      <c r="D4477" s="6">
        <v>1137</v>
      </c>
      <c r="E4477" s="6" t="s">
        <v>21</v>
      </c>
      <c r="F4477" s="6">
        <v>9330</v>
      </c>
      <c r="G4477" s="6" t="s">
        <v>22</v>
      </c>
      <c r="H4477" s="6" t="s">
        <v>859</v>
      </c>
      <c r="I4477" s="1" t="s">
        <v>24</v>
      </c>
      <c r="J4477" s="1" t="s">
        <v>79</v>
      </c>
      <c r="K4477" s="1">
        <v>180</v>
      </c>
      <c r="L4477" s="1" t="s">
        <v>31</v>
      </c>
      <c r="M4477" s="1" t="s">
        <v>27</v>
      </c>
      <c r="N4477" s="2"/>
      <c r="O4477" s="1" t="s">
        <v>28</v>
      </c>
      <c r="P4477" s="1" t="s">
        <v>43</v>
      </c>
      <c r="Q4477" s="1" t="s">
        <v>65</v>
      </c>
      <c r="R4477" s="1" t="s">
        <v>51</v>
      </c>
      <c r="S4477" s="1" t="s">
        <v>76</v>
      </c>
    </row>
    <row r="4478" spans="1:19" ht="12.75">
      <c r="A4478" s="1" t="s">
        <v>2065</v>
      </c>
      <c r="B4478" s="5">
        <v>2</v>
      </c>
      <c r="C4478" s="6" t="s">
        <v>2066</v>
      </c>
      <c r="D4478" s="7" t="s">
        <v>2067</v>
      </c>
      <c r="E4478" s="6" t="s">
        <v>21</v>
      </c>
      <c r="F4478" s="6">
        <v>9333</v>
      </c>
      <c r="G4478" s="6" t="s">
        <v>22</v>
      </c>
      <c r="H4478" s="6" t="s">
        <v>859</v>
      </c>
      <c r="I4478" s="1" t="s">
        <v>24</v>
      </c>
      <c r="J4478" s="1" t="s">
        <v>25</v>
      </c>
      <c r="K4478" s="1">
        <v>45</v>
      </c>
      <c r="L4478" s="1" t="s">
        <v>40</v>
      </c>
      <c r="M4478" s="1" t="s">
        <v>80</v>
      </c>
      <c r="N4478" s="1" t="s">
        <v>2068</v>
      </c>
      <c r="O4478" s="1" t="s">
        <v>56</v>
      </c>
      <c r="P4478" s="1" t="s">
        <v>61</v>
      </c>
      <c r="Q4478" s="1" t="s">
        <v>99</v>
      </c>
      <c r="R4478" s="1" t="s">
        <v>44</v>
      </c>
      <c r="S4478" s="1" t="s">
        <v>83</v>
      </c>
    </row>
    <row r="4479" spans="1:19" ht="12.75">
      <c r="A4479" s="1" t="s">
        <v>2069</v>
      </c>
      <c r="B4479" s="5">
        <v>4</v>
      </c>
      <c r="C4479" s="6" t="s">
        <v>2070</v>
      </c>
      <c r="D4479" s="6">
        <v>1137</v>
      </c>
      <c r="E4479" s="6" t="s">
        <v>21</v>
      </c>
      <c r="F4479" s="6">
        <v>9361</v>
      </c>
      <c r="G4479" s="6" t="s">
        <v>22</v>
      </c>
      <c r="H4479" s="6" t="s">
        <v>859</v>
      </c>
      <c r="I4479" s="1" t="s">
        <v>24</v>
      </c>
      <c r="J4479" s="1" t="s">
        <v>25</v>
      </c>
      <c r="K4479" s="1">
        <v>45</v>
      </c>
      <c r="L4479" s="1" t="s">
        <v>40</v>
      </c>
      <c r="M4479" s="1" t="s">
        <v>68</v>
      </c>
      <c r="N4479" s="1" t="s">
        <v>490</v>
      </c>
      <c r="O4479" s="1" t="s">
        <v>193</v>
      </c>
      <c r="P4479" s="1" t="s">
        <v>43</v>
      </c>
      <c r="Q4479" s="1" t="s">
        <v>30</v>
      </c>
      <c r="R4479" s="1" t="s">
        <v>31</v>
      </c>
      <c r="S4479" s="1" t="s">
        <v>45</v>
      </c>
    </row>
    <row r="4480" spans="1:19" ht="12.75">
      <c r="A4480" s="1" t="s">
        <v>2073</v>
      </c>
      <c r="B4480" s="5">
        <v>2</v>
      </c>
      <c r="C4480" s="6" t="s">
        <v>2074</v>
      </c>
      <c r="D4480" s="6">
        <v>1137</v>
      </c>
      <c r="E4480" s="6" t="s">
        <v>21</v>
      </c>
      <c r="F4480" s="6">
        <v>9310</v>
      </c>
      <c r="G4480" s="6" t="s">
        <v>22</v>
      </c>
      <c r="H4480" s="6" t="s">
        <v>859</v>
      </c>
      <c r="I4480" s="1" t="s">
        <v>45</v>
      </c>
      <c r="J4480" s="1" t="s">
        <v>79</v>
      </c>
      <c r="K4480" s="1">
        <v>0</v>
      </c>
      <c r="L4480" s="1" t="s">
        <v>40</v>
      </c>
      <c r="M4480" s="1" t="s">
        <v>41</v>
      </c>
      <c r="N4480" s="2"/>
      <c r="O4480" s="1" t="s">
        <v>193</v>
      </c>
      <c r="P4480" s="1" t="s">
        <v>43</v>
      </c>
      <c r="Q4480" s="1" t="s">
        <v>65</v>
      </c>
      <c r="R4480" s="1" t="s">
        <v>51</v>
      </c>
      <c r="S4480" s="1" t="s">
        <v>76</v>
      </c>
    </row>
    <row r="4481" spans="1:19" ht="12.75">
      <c r="A4481" s="1" t="s">
        <v>2075</v>
      </c>
      <c r="B4481" s="5">
        <v>2</v>
      </c>
      <c r="C4481" s="6" t="s">
        <v>2076</v>
      </c>
      <c r="D4481" s="6">
        <v>1137</v>
      </c>
      <c r="E4481" s="6" t="s">
        <v>21</v>
      </c>
      <c r="F4481" s="6">
        <v>9335</v>
      </c>
      <c r="G4481" s="6" t="s">
        <v>22</v>
      </c>
      <c r="H4481" s="6" t="s">
        <v>859</v>
      </c>
      <c r="I4481" s="1" t="s">
        <v>24</v>
      </c>
      <c r="J4481" s="1" t="s">
        <v>25</v>
      </c>
      <c r="K4481" s="1">
        <v>0</v>
      </c>
      <c r="L4481" s="1" t="s">
        <v>31</v>
      </c>
      <c r="M4481" s="1" t="s">
        <v>68</v>
      </c>
      <c r="N4481" s="2"/>
      <c r="O4481" s="1" t="s">
        <v>42</v>
      </c>
      <c r="P4481" s="1" t="s">
        <v>64</v>
      </c>
      <c r="Q4481" s="1" t="s">
        <v>65</v>
      </c>
      <c r="R4481" s="1" t="s">
        <v>31</v>
      </c>
      <c r="S4481" s="1" t="s">
        <v>76</v>
      </c>
    </row>
    <row r="4482" spans="1:19" ht="12.75">
      <c r="A4482" s="1" t="s">
        <v>2088</v>
      </c>
      <c r="B4482" s="5">
        <v>2</v>
      </c>
      <c r="C4482" s="6" t="s">
        <v>2089</v>
      </c>
      <c r="D4482" s="6">
        <v>1137</v>
      </c>
      <c r="E4482" s="6" t="s">
        <v>21</v>
      </c>
      <c r="F4482" s="6">
        <v>9305</v>
      </c>
      <c r="G4482" s="6" t="s">
        <v>22</v>
      </c>
      <c r="H4482" s="6" t="s">
        <v>859</v>
      </c>
      <c r="I4482" s="1" t="s">
        <v>54</v>
      </c>
      <c r="J4482" s="1" t="s">
        <v>49</v>
      </c>
      <c r="K4482" s="1">
        <v>45</v>
      </c>
      <c r="L4482" s="1" t="s">
        <v>31</v>
      </c>
      <c r="M4482" s="1" t="s">
        <v>41</v>
      </c>
      <c r="N4482" s="2"/>
      <c r="O4482" s="1" t="s">
        <v>193</v>
      </c>
      <c r="P4482" s="1" t="s">
        <v>29</v>
      </c>
      <c r="Q4482" s="1" t="s">
        <v>99</v>
      </c>
      <c r="R4482" s="1" t="s">
        <v>51</v>
      </c>
      <c r="S4482" s="1" t="s">
        <v>76</v>
      </c>
    </row>
    <row r="4483" spans="1:19" ht="12.75">
      <c r="A4483" s="1" t="s">
        <v>2094</v>
      </c>
      <c r="B4483" s="5">
        <v>9</v>
      </c>
      <c r="C4483" s="6" t="s">
        <v>2095</v>
      </c>
      <c r="D4483" s="6">
        <v>1137</v>
      </c>
      <c r="E4483" s="6" t="s">
        <v>21</v>
      </c>
      <c r="F4483" s="6">
        <v>9344</v>
      </c>
      <c r="G4483" s="6" t="s">
        <v>22</v>
      </c>
      <c r="H4483" s="6" t="s">
        <v>859</v>
      </c>
      <c r="I4483" s="1" t="s">
        <v>24</v>
      </c>
      <c r="J4483" s="1" t="s">
        <v>35</v>
      </c>
      <c r="K4483" s="1">
        <v>180</v>
      </c>
      <c r="L4483" s="1" t="s">
        <v>40</v>
      </c>
      <c r="M4483" s="1" t="s">
        <v>41</v>
      </c>
      <c r="N4483" s="2"/>
      <c r="O4483" s="1" t="s">
        <v>28</v>
      </c>
      <c r="P4483" s="1" t="s">
        <v>61</v>
      </c>
      <c r="Q4483" s="1" t="s">
        <v>30</v>
      </c>
      <c r="R4483" s="1" t="s">
        <v>31</v>
      </c>
      <c r="S4483" s="1" t="s">
        <v>32</v>
      </c>
    </row>
    <row r="4484" spans="1:19" ht="12.75">
      <c r="A4484" s="1" t="s">
        <v>2096</v>
      </c>
      <c r="B4484" s="5">
        <v>9</v>
      </c>
      <c r="C4484" s="6" t="s">
        <v>2097</v>
      </c>
      <c r="D4484" s="6">
        <v>3711</v>
      </c>
      <c r="E4484" s="6" t="s">
        <v>21</v>
      </c>
      <c r="F4484" s="6">
        <v>9319</v>
      </c>
      <c r="G4484" s="6" t="s">
        <v>22</v>
      </c>
      <c r="H4484" s="6" t="s">
        <v>859</v>
      </c>
      <c r="I4484" s="1" t="s">
        <v>24</v>
      </c>
      <c r="J4484" s="1" t="s">
        <v>35</v>
      </c>
      <c r="K4484" s="1">
        <v>180</v>
      </c>
      <c r="L4484" s="1" t="s">
        <v>40</v>
      </c>
      <c r="M4484" s="1" t="s">
        <v>41</v>
      </c>
      <c r="N4484" s="2"/>
      <c r="O4484" s="1" t="s">
        <v>28</v>
      </c>
      <c r="P4484" s="1" t="s">
        <v>43</v>
      </c>
      <c r="Q4484" s="1" t="s">
        <v>30</v>
      </c>
      <c r="R4484" s="1" t="s">
        <v>31</v>
      </c>
      <c r="S4484" s="1" t="s">
        <v>32</v>
      </c>
    </row>
    <row r="4485" spans="1:19" ht="12.75">
      <c r="A4485" s="1" t="s">
        <v>2098</v>
      </c>
      <c r="B4485" s="5">
        <v>9</v>
      </c>
      <c r="C4485" s="6" t="s">
        <v>2099</v>
      </c>
      <c r="D4485" s="6">
        <v>1137</v>
      </c>
      <c r="E4485" s="6" t="s">
        <v>21</v>
      </c>
      <c r="F4485" s="6">
        <v>9328</v>
      </c>
      <c r="G4485" s="6" t="s">
        <v>22</v>
      </c>
      <c r="H4485" s="6" t="s">
        <v>859</v>
      </c>
      <c r="I4485" s="1" t="s">
        <v>24</v>
      </c>
      <c r="J4485" s="1" t="s">
        <v>35</v>
      </c>
      <c r="K4485" s="1">
        <v>180</v>
      </c>
      <c r="L4485" s="1" t="s">
        <v>40</v>
      </c>
      <c r="M4485" s="1" t="s">
        <v>41</v>
      </c>
      <c r="N4485" s="2"/>
      <c r="O4485" s="1" t="s">
        <v>28</v>
      </c>
      <c r="P4485" s="1" t="s">
        <v>43</v>
      </c>
      <c r="Q4485" s="1" t="s">
        <v>30</v>
      </c>
      <c r="R4485" s="1" t="s">
        <v>31</v>
      </c>
      <c r="S4485" s="1" t="s">
        <v>32</v>
      </c>
    </row>
    <row r="4486" spans="1:19" ht="12.75">
      <c r="A4486" s="1" t="s">
        <v>2100</v>
      </c>
      <c r="B4486" s="5">
        <v>9</v>
      </c>
      <c r="C4486" s="6" t="s">
        <v>2101</v>
      </c>
      <c r="D4486" s="6">
        <v>1137</v>
      </c>
      <c r="E4486" s="6" t="s">
        <v>21</v>
      </c>
      <c r="F4486" s="6">
        <v>9360</v>
      </c>
      <c r="G4486" s="6" t="s">
        <v>22</v>
      </c>
      <c r="H4486" s="6" t="s">
        <v>859</v>
      </c>
      <c r="I4486" s="1" t="s">
        <v>24</v>
      </c>
      <c r="J4486" s="1" t="s">
        <v>35</v>
      </c>
      <c r="K4486" s="1">
        <v>180</v>
      </c>
      <c r="L4486" s="1" t="s">
        <v>40</v>
      </c>
      <c r="M4486" s="1" t="s">
        <v>41</v>
      </c>
      <c r="N4486" s="1" t="s">
        <v>353</v>
      </c>
      <c r="O4486" s="1" t="s">
        <v>28</v>
      </c>
      <c r="P4486" s="1" t="s">
        <v>61</v>
      </c>
      <c r="Q4486" s="1" t="s">
        <v>30</v>
      </c>
      <c r="R4486" s="1" t="s">
        <v>31</v>
      </c>
      <c r="S4486" s="1" t="s">
        <v>32</v>
      </c>
    </row>
    <row r="4487" spans="1:19" ht="12.75">
      <c r="A4487" s="1" t="s">
        <v>5807</v>
      </c>
      <c r="B4487" s="5">
        <v>4</v>
      </c>
      <c r="C4487" s="6" t="s">
        <v>5808</v>
      </c>
      <c r="D4487" s="6">
        <v>1137</v>
      </c>
      <c r="E4487" s="6" t="s">
        <v>21</v>
      </c>
      <c r="F4487" s="6">
        <v>9318</v>
      </c>
      <c r="G4487" s="6" t="s">
        <v>22</v>
      </c>
      <c r="H4487" s="6" t="s">
        <v>859</v>
      </c>
      <c r="I4487" s="1" t="s">
        <v>24</v>
      </c>
      <c r="J4487" s="1" t="s">
        <v>49</v>
      </c>
      <c r="K4487" s="1">
        <v>0</v>
      </c>
      <c r="L4487" s="1" t="s">
        <v>31</v>
      </c>
      <c r="M4487" s="1" t="s">
        <v>68</v>
      </c>
      <c r="N4487" s="1" t="s">
        <v>5809</v>
      </c>
      <c r="O4487" s="1" t="s">
        <v>28</v>
      </c>
      <c r="P4487" s="1" t="s">
        <v>43</v>
      </c>
      <c r="Q4487" s="1" t="s">
        <v>30</v>
      </c>
      <c r="R4487" s="1" t="s">
        <v>51</v>
      </c>
      <c r="S4487" s="1" t="s">
        <v>32</v>
      </c>
    </row>
    <row r="4488" spans="1:19" ht="12.75">
      <c r="A4488" s="1" t="s">
        <v>5915</v>
      </c>
      <c r="B4488" s="5">
        <v>1</v>
      </c>
      <c r="C4488" s="6" t="s">
        <v>5916</v>
      </c>
      <c r="D4488" s="6">
        <v>1137</v>
      </c>
      <c r="E4488" s="6" t="s">
        <v>21</v>
      </c>
      <c r="F4488" s="6">
        <v>9357</v>
      </c>
      <c r="G4488" s="6" t="s">
        <v>22</v>
      </c>
      <c r="H4488" s="6" t="s">
        <v>859</v>
      </c>
      <c r="I4488" s="1" t="s">
        <v>24</v>
      </c>
      <c r="J4488" s="1" t="s">
        <v>49</v>
      </c>
      <c r="K4488" s="1">
        <v>90</v>
      </c>
      <c r="L4488" s="1" t="s">
        <v>26</v>
      </c>
      <c r="M4488" s="1" t="s">
        <v>68</v>
      </c>
      <c r="N4488" s="1" t="s">
        <v>2231</v>
      </c>
      <c r="O4488" s="1" t="s">
        <v>42</v>
      </c>
      <c r="P4488" s="1" t="s">
        <v>43</v>
      </c>
      <c r="Q4488" s="1" t="s">
        <v>65</v>
      </c>
      <c r="R4488" s="1" t="s">
        <v>51</v>
      </c>
      <c r="S4488" s="1" t="s">
        <v>45</v>
      </c>
    </row>
    <row r="4489" spans="1:19" ht="12.75">
      <c r="A4489" s="1" t="s">
        <v>6186</v>
      </c>
      <c r="B4489" s="5">
        <v>1</v>
      </c>
      <c r="C4489" s="6" t="s">
        <v>6187</v>
      </c>
      <c r="D4489" s="6">
        <v>1137</v>
      </c>
      <c r="E4489" s="6" t="s">
        <v>21</v>
      </c>
      <c r="F4489" s="6">
        <v>9327</v>
      </c>
      <c r="G4489" s="6" t="s">
        <v>22</v>
      </c>
      <c r="H4489" s="6" t="s">
        <v>859</v>
      </c>
      <c r="I4489" s="1" t="s">
        <v>54</v>
      </c>
      <c r="J4489" s="1" t="s">
        <v>25</v>
      </c>
      <c r="K4489" s="1">
        <v>45</v>
      </c>
      <c r="L4489" s="1" t="s">
        <v>100</v>
      </c>
      <c r="M4489" s="1" t="s">
        <v>27</v>
      </c>
      <c r="N4489" s="2"/>
      <c r="O4489" s="1" t="s">
        <v>56</v>
      </c>
      <c r="P4489" s="1" t="s">
        <v>61</v>
      </c>
      <c r="Q4489" s="1" t="s">
        <v>30</v>
      </c>
      <c r="R4489" s="1" t="s">
        <v>100</v>
      </c>
      <c r="S4489" s="1" t="s">
        <v>83</v>
      </c>
    </row>
    <row r="4490" spans="1:19" ht="12.75">
      <c r="A4490" s="1" t="s">
        <v>6208</v>
      </c>
      <c r="B4490" s="5">
        <v>7</v>
      </c>
      <c r="C4490" s="6" t="s">
        <v>6209</v>
      </c>
      <c r="D4490" s="6">
        <v>1137</v>
      </c>
      <c r="E4490" s="6" t="s">
        <v>21</v>
      </c>
      <c r="F4490" s="6">
        <v>9246</v>
      </c>
      <c r="G4490" s="6" t="s">
        <v>22</v>
      </c>
      <c r="H4490" s="6" t="s">
        <v>23</v>
      </c>
      <c r="I4490" s="1" t="s">
        <v>24</v>
      </c>
      <c r="J4490" s="1" t="s">
        <v>35</v>
      </c>
      <c r="K4490" s="1">
        <v>180</v>
      </c>
      <c r="L4490" s="1" t="s">
        <v>26</v>
      </c>
      <c r="M4490" s="1" t="s">
        <v>27</v>
      </c>
      <c r="N4490" s="2"/>
      <c r="O4490" s="1" t="s">
        <v>28</v>
      </c>
      <c r="P4490" s="1" t="s">
        <v>29</v>
      </c>
      <c r="Q4490" s="1" t="s">
        <v>30</v>
      </c>
      <c r="R4490" s="1" t="s">
        <v>51</v>
      </c>
      <c r="S4490" s="1" t="s">
        <v>32</v>
      </c>
    </row>
    <row r="4491" spans="1:19" ht="12.75">
      <c r="A4491" s="1" t="s">
        <v>6212</v>
      </c>
      <c r="B4491" s="5">
        <v>3</v>
      </c>
      <c r="C4491" s="6" t="s">
        <v>6213</v>
      </c>
      <c r="D4491" s="6">
        <v>1137</v>
      </c>
      <c r="E4491" s="6" t="s">
        <v>21</v>
      </c>
      <c r="F4491" s="6">
        <v>9332</v>
      </c>
      <c r="G4491" s="6" t="s">
        <v>22</v>
      </c>
      <c r="H4491" s="6" t="s">
        <v>859</v>
      </c>
      <c r="I4491" s="1" t="s">
        <v>54</v>
      </c>
      <c r="J4491" s="1" t="s">
        <v>25</v>
      </c>
      <c r="K4491" s="1">
        <v>0</v>
      </c>
      <c r="L4491" s="1" t="s">
        <v>40</v>
      </c>
      <c r="M4491" s="1" t="s">
        <v>27</v>
      </c>
      <c r="N4491" s="2"/>
      <c r="O4491" s="1" t="s">
        <v>56</v>
      </c>
      <c r="P4491" s="1" t="s">
        <v>29</v>
      </c>
      <c r="Q4491" s="1" t="s">
        <v>30</v>
      </c>
      <c r="R4491" s="1" t="s">
        <v>51</v>
      </c>
      <c r="S4491" s="1" t="s">
        <v>76</v>
      </c>
    </row>
    <row r="4492" spans="1:19" ht="12.75">
      <c r="A4492" s="1" t="s">
        <v>6267</v>
      </c>
      <c r="B4492" s="5">
        <v>2</v>
      </c>
      <c r="C4492" s="6" t="s">
        <v>6268</v>
      </c>
      <c r="D4492" s="6">
        <v>1137</v>
      </c>
      <c r="E4492" s="6" t="s">
        <v>21</v>
      </c>
      <c r="F4492" s="6">
        <v>9243</v>
      </c>
      <c r="G4492" s="6" t="s">
        <v>22</v>
      </c>
      <c r="H4492" s="6" t="s">
        <v>23</v>
      </c>
      <c r="I4492" s="1" t="s">
        <v>24</v>
      </c>
      <c r="J4492" s="1" t="s">
        <v>79</v>
      </c>
      <c r="K4492" s="1">
        <v>90</v>
      </c>
      <c r="L4492" s="1" t="s">
        <v>100</v>
      </c>
      <c r="M4492" s="1" t="s">
        <v>80</v>
      </c>
      <c r="N4492" s="2"/>
      <c r="O4492" s="1" t="s">
        <v>56</v>
      </c>
      <c r="P4492" s="1" t="s">
        <v>43</v>
      </c>
      <c r="Q4492" s="1" t="s">
        <v>30</v>
      </c>
      <c r="R4492" s="1" t="s">
        <v>44</v>
      </c>
      <c r="S4492" s="1" t="s">
        <v>83</v>
      </c>
    </row>
    <row r="4493" spans="1:19" ht="12.75">
      <c r="A4493" s="1" t="s">
        <v>6301</v>
      </c>
      <c r="B4493" s="5">
        <v>5</v>
      </c>
      <c r="C4493" s="6" t="s">
        <v>6302</v>
      </c>
      <c r="D4493" s="6">
        <v>1137</v>
      </c>
      <c r="E4493" s="6" t="s">
        <v>21</v>
      </c>
      <c r="F4493" s="6">
        <v>9234</v>
      </c>
      <c r="G4493" s="6" t="s">
        <v>22</v>
      </c>
      <c r="H4493" s="6" t="s">
        <v>23</v>
      </c>
      <c r="I4493" s="1" t="s">
        <v>24</v>
      </c>
      <c r="J4493" s="1" t="s">
        <v>35</v>
      </c>
      <c r="K4493" s="1">
        <v>180</v>
      </c>
      <c r="L4493" s="1" t="s">
        <v>26</v>
      </c>
      <c r="M4493" s="1" t="s">
        <v>68</v>
      </c>
      <c r="N4493" s="2"/>
      <c r="O4493" s="1" t="s">
        <v>42</v>
      </c>
      <c r="P4493" s="1" t="s">
        <v>64</v>
      </c>
      <c r="Q4493" s="1" t="s">
        <v>30</v>
      </c>
      <c r="R4493" s="1" t="s">
        <v>31</v>
      </c>
      <c r="S4493" s="1" t="s">
        <v>83</v>
      </c>
    </row>
    <row r="4494" spans="1:19" ht="12.75">
      <c r="A4494" s="1" t="s">
        <v>6303</v>
      </c>
      <c r="B4494" s="5">
        <v>6</v>
      </c>
      <c r="C4494" s="6" t="s">
        <v>6304</v>
      </c>
      <c r="D4494" s="6">
        <v>1137</v>
      </c>
      <c r="E4494" s="6" t="s">
        <v>21</v>
      </c>
      <c r="F4494" s="6">
        <v>9242</v>
      </c>
      <c r="G4494" s="6" t="s">
        <v>22</v>
      </c>
      <c r="H4494" s="6" t="s">
        <v>23</v>
      </c>
      <c r="I4494" s="1" t="s">
        <v>24</v>
      </c>
      <c r="J4494" s="1" t="s">
        <v>35</v>
      </c>
      <c r="K4494" s="1">
        <v>180</v>
      </c>
      <c r="L4494" s="1" t="s">
        <v>26</v>
      </c>
      <c r="M4494" s="1" t="s">
        <v>68</v>
      </c>
      <c r="N4494" s="2"/>
      <c r="O4494" s="1" t="s">
        <v>42</v>
      </c>
      <c r="P4494" s="1" t="s">
        <v>64</v>
      </c>
      <c r="Q4494" s="1" t="s">
        <v>30</v>
      </c>
      <c r="R4494" s="1" t="s">
        <v>31</v>
      </c>
      <c r="S4494" s="1" t="s">
        <v>32</v>
      </c>
    </row>
    <row r="4495" spans="1:19" ht="12.75">
      <c r="A4495" s="1" t="s">
        <v>6311</v>
      </c>
      <c r="B4495" s="5">
        <v>3</v>
      </c>
      <c r="C4495" s="6" t="s">
        <v>6312</v>
      </c>
      <c r="D4495" s="6">
        <v>1137</v>
      </c>
      <c r="E4495" s="6" t="s">
        <v>21</v>
      </c>
      <c r="F4495" s="6">
        <v>9139</v>
      </c>
      <c r="G4495" s="6" t="s">
        <v>22</v>
      </c>
      <c r="H4495" s="6" t="s">
        <v>39</v>
      </c>
      <c r="I4495" s="1" t="s">
        <v>74</v>
      </c>
      <c r="J4495" s="1" t="s">
        <v>35</v>
      </c>
      <c r="K4495" s="1">
        <v>90</v>
      </c>
      <c r="L4495" s="1" t="s">
        <v>26</v>
      </c>
      <c r="M4495" s="1" t="s">
        <v>68</v>
      </c>
      <c r="N4495" s="2"/>
      <c r="O4495" s="1" t="s">
        <v>56</v>
      </c>
      <c r="P4495" s="1" t="s">
        <v>29</v>
      </c>
      <c r="Q4495" s="1" t="s">
        <v>65</v>
      </c>
      <c r="R4495" s="1" t="s">
        <v>51</v>
      </c>
      <c r="S4495" s="1" t="s">
        <v>32</v>
      </c>
    </row>
    <row r="4496" spans="1:19" ht="12.75">
      <c r="A4496" s="1" t="s">
        <v>6352</v>
      </c>
      <c r="B4496" s="5">
        <v>3</v>
      </c>
      <c r="C4496" s="6" t="s">
        <v>6353</v>
      </c>
      <c r="D4496" s="6">
        <v>1137</v>
      </c>
      <c r="E4496" s="6" t="s">
        <v>21</v>
      </c>
      <c r="F4496" s="6">
        <v>9107</v>
      </c>
      <c r="G4496" s="6" t="s">
        <v>22</v>
      </c>
      <c r="H4496" s="6" t="s">
        <v>39</v>
      </c>
      <c r="I4496" s="1" t="s">
        <v>54</v>
      </c>
      <c r="J4496" s="1" t="s">
        <v>49</v>
      </c>
      <c r="K4496" s="1">
        <v>90</v>
      </c>
      <c r="L4496" s="1" t="s">
        <v>26</v>
      </c>
      <c r="M4496" s="1" t="s">
        <v>41</v>
      </c>
      <c r="N4496" s="2"/>
      <c r="O4496" s="1" t="s">
        <v>28</v>
      </c>
      <c r="P4496" s="1" t="s">
        <v>64</v>
      </c>
      <c r="Q4496" s="1" t="s">
        <v>50</v>
      </c>
      <c r="R4496" s="1" t="s">
        <v>44</v>
      </c>
      <c r="S4496" s="1" t="s">
        <v>32</v>
      </c>
    </row>
    <row r="4497" spans="1:19" ht="12.75">
      <c r="A4497" s="1" t="s">
        <v>8107</v>
      </c>
      <c r="B4497" s="5">
        <v>4</v>
      </c>
      <c r="C4497" s="6" t="s">
        <v>8108</v>
      </c>
      <c r="D4497" s="6">
        <v>1137</v>
      </c>
      <c r="E4497" s="6" t="s">
        <v>21</v>
      </c>
      <c r="F4497" s="6">
        <v>9222</v>
      </c>
      <c r="G4497" s="6" t="s">
        <v>22</v>
      </c>
      <c r="H4497" s="6" t="s">
        <v>23</v>
      </c>
      <c r="I4497" s="1" t="s">
        <v>54</v>
      </c>
      <c r="J4497" s="1" t="s">
        <v>35</v>
      </c>
      <c r="K4497" s="1">
        <v>0</v>
      </c>
      <c r="L4497" s="1" t="s">
        <v>40</v>
      </c>
      <c r="M4497" s="1" t="s">
        <v>68</v>
      </c>
      <c r="N4497" s="2"/>
      <c r="O4497" s="1" t="s">
        <v>28</v>
      </c>
      <c r="P4497" s="1" t="s">
        <v>43</v>
      </c>
      <c r="Q4497" s="1" t="s">
        <v>65</v>
      </c>
      <c r="R4497" s="1" t="s">
        <v>51</v>
      </c>
      <c r="S4497" s="1" t="s">
        <v>32</v>
      </c>
    </row>
    <row r="4498" spans="1:19" ht="12.75">
      <c r="A4498" s="1" t="s">
        <v>8923</v>
      </c>
      <c r="B4498" s="5">
        <v>6</v>
      </c>
      <c r="C4498" s="6" t="s">
        <v>8924</v>
      </c>
      <c r="D4498" s="6">
        <v>1137</v>
      </c>
      <c r="E4498" s="6" t="s">
        <v>21</v>
      </c>
      <c r="F4498" s="6">
        <v>9216</v>
      </c>
      <c r="G4498" s="6" t="s">
        <v>22</v>
      </c>
      <c r="H4498" s="6" t="s">
        <v>23</v>
      </c>
      <c r="I4498" s="1" t="s">
        <v>24</v>
      </c>
      <c r="J4498" s="1" t="s">
        <v>35</v>
      </c>
      <c r="K4498" s="1">
        <v>90</v>
      </c>
      <c r="L4498" s="1" t="s">
        <v>26</v>
      </c>
      <c r="M4498" s="1" t="s">
        <v>27</v>
      </c>
      <c r="N4498" s="2"/>
      <c r="O4498" s="1" t="s">
        <v>28</v>
      </c>
      <c r="P4498" s="1" t="s">
        <v>29</v>
      </c>
      <c r="Q4498" s="1" t="s">
        <v>30</v>
      </c>
      <c r="R4498" s="1" t="s">
        <v>100</v>
      </c>
      <c r="S4498" s="1" t="s">
        <v>32</v>
      </c>
    </row>
    <row r="4499" spans="1:19" ht="12.75">
      <c r="A4499" s="1" t="s">
        <v>8927</v>
      </c>
      <c r="B4499" s="5">
        <v>6</v>
      </c>
      <c r="C4499" s="6" t="s">
        <v>8928</v>
      </c>
      <c r="D4499" s="6">
        <v>1137</v>
      </c>
      <c r="E4499" s="6" t="s">
        <v>21</v>
      </c>
      <c r="F4499" s="6">
        <v>9213</v>
      </c>
      <c r="G4499" s="6" t="s">
        <v>22</v>
      </c>
      <c r="H4499" s="6" t="s">
        <v>23</v>
      </c>
      <c r="I4499" s="1" t="s">
        <v>24</v>
      </c>
      <c r="J4499" s="1" t="s">
        <v>35</v>
      </c>
      <c r="K4499" s="1">
        <v>90</v>
      </c>
      <c r="L4499" s="1" t="s">
        <v>26</v>
      </c>
      <c r="M4499" s="1" t="s">
        <v>27</v>
      </c>
      <c r="N4499" s="2"/>
      <c r="O4499" s="1" t="s">
        <v>28</v>
      </c>
      <c r="P4499" s="1" t="s">
        <v>29</v>
      </c>
      <c r="Q4499" s="1" t="s">
        <v>30</v>
      </c>
      <c r="R4499" s="1" t="s">
        <v>44</v>
      </c>
      <c r="S4499" s="1" t="s">
        <v>32</v>
      </c>
    </row>
    <row r="4500" spans="1:19" ht="12.75">
      <c r="A4500" s="1" t="s">
        <v>8929</v>
      </c>
      <c r="B4500" s="5">
        <v>6</v>
      </c>
      <c r="C4500" s="6" t="s">
        <v>8930</v>
      </c>
      <c r="D4500" s="6">
        <v>1137</v>
      </c>
      <c r="E4500" s="6" t="s">
        <v>21</v>
      </c>
      <c r="F4500" s="6">
        <v>9202</v>
      </c>
      <c r="G4500" s="6" t="s">
        <v>22</v>
      </c>
      <c r="H4500" s="6" t="s">
        <v>23</v>
      </c>
      <c r="I4500" s="1" t="s">
        <v>24</v>
      </c>
      <c r="J4500" s="1" t="s">
        <v>35</v>
      </c>
      <c r="K4500" s="1">
        <v>90</v>
      </c>
      <c r="L4500" s="1" t="s">
        <v>26</v>
      </c>
      <c r="M4500" s="1" t="s">
        <v>27</v>
      </c>
      <c r="N4500" s="2"/>
      <c r="O4500" s="1" t="s">
        <v>28</v>
      </c>
      <c r="P4500" s="1" t="s">
        <v>29</v>
      </c>
      <c r="Q4500" s="1" t="s">
        <v>30</v>
      </c>
      <c r="R4500" s="1" t="s">
        <v>44</v>
      </c>
      <c r="S4500" s="1" t="s">
        <v>32</v>
      </c>
    </row>
    <row r="4501" spans="1:19" ht="12.75">
      <c r="A4501" s="1" t="s">
        <v>9634</v>
      </c>
      <c r="B4501" s="5">
        <v>3</v>
      </c>
      <c r="C4501" s="6" t="s">
        <v>9635</v>
      </c>
      <c r="D4501" s="6">
        <v>1137</v>
      </c>
      <c r="E4501" s="6" t="s">
        <v>21</v>
      </c>
      <c r="F4501" s="6">
        <v>9112</v>
      </c>
      <c r="G4501" s="6" t="s">
        <v>22</v>
      </c>
      <c r="H4501" s="6" t="s">
        <v>39</v>
      </c>
      <c r="I4501" s="1" t="s">
        <v>24</v>
      </c>
      <c r="J4501" s="1" t="s">
        <v>49</v>
      </c>
      <c r="K4501" s="1">
        <v>180</v>
      </c>
      <c r="L4501" s="1" t="s">
        <v>100</v>
      </c>
      <c r="M4501" s="1" t="s">
        <v>80</v>
      </c>
      <c r="N4501" s="1" t="s">
        <v>9636</v>
      </c>
      <c r="O4501" s="1" t="s">
        <v>56</v>
      </c>
      <c r="P4501" s="1" t="s">
        <v>29</v>
      </c>
      <c r="Q4501" s="1" t="s">
        <v>65</v>
      </c>
      <c r="R4501" s="1" t="s">
        <v>51</v>
      </c>
      <c r="S4501" s="1" t="s">
        <v>76</v>
      </c>
    </row>
    <row r="4502" spans="1:19" ht="12.75">
      <c r="A4502" s="1" t="s">
        <v>9648</v>
      </c>
      <c r="B4502" s="5">
        <v>6</v>
      </c>
      <c r="C4502" s="6" t="s">
        <v>9649</v>
      </c>
      <c r="D4502" s="6">
        <v>1137</v>
      </c>
      <c r="E4502" s="6" t="s">
        <v>21</v>
      </c>
      <c r="F4502" s="6">
        <v>9157</v>
      </c>
      <c r="G4502" s="6" t="s">
        <v>22</v>
      </c>
      <c r="H4502" s="6" t="s">
        <v>39</v>
      </c>
      <c r="I4502" s="1" t="s">
        <v>24</v>
      </c>
      <c r="J4502" s="1" t="s">
        <v>35</v>
      </c>
      <c r="K4502" s="1">
        <v>180</v>
      </c>
      <c r="L4502" s="1" t="s">
        <v>40</v>
      </c>
      <c r="M4502" s="1" t="s">
        <v>27</v>
      </c>
      <c r="N4502" s="2"/>
      <c r="O4502" s="1" t="s">
        <v>28</v>
      </c>
      <c r="P4502" s="1" t="s">
        <v>61</v>
      </c>
      <c r="Q4502" s="1" t="s">
        <v>65</v>
      </c>
      <c r="R4502" s="1" t="s">
        <v>31</v>
      </c>
      <c r="S4502" s="1" t="s">
        <v>83</v>
      </c>
    </row>
    <row r="4503" spans="1:19" ht="12.75">
      <c r="A4503" s="1" t="s">
        <v>7619</v>
      </c>
      <c r="B4503" s="5">
        <v>2</v>
      </c>
      <c r="C4503" s="6" t="s">
        <v>7620</v>
      </c>
      <c r="D4503" s="6">
        <v>1138</v>
      </c>
      <c r="E4503" s="6" t="s">
        <v>7621</v>
      </c>
      <c r="F4503" s="6">
        <v>9143</v>
      </c>
      <c r="G4503" s="6" t="s">
        <v>22</v>
      </c>
      <c r="H4503" s="6" t="s">
        <v>39</v>
      </c>
      <c r="I4503" s="1" t="s">
        <v>54</v>
      </c>
      <c r="J4503" s="1" t="s">
        <v>49</v>
      </c>
      <c r="K4503" s="1">
        <v>90</v>
      </c>
      <c r="L4503" s="1" t="s">
        <v>26</v>
      </c>
      <c r="M4503" s="1" t="s">
        <v>27</v>
      </c>
      <c r="N4503" s="2"/>
      <c r="O4503" s="1" t="s">
        <v>193</v>
      </c>
      <c r="P4503" s="1" t="s">
        <v>29</v>
      </c>
      <c r="Q4503" s="1" t="s">
        <v>50</v>
      </c>
      <c r="R4503" s="1" t="s">
        <v>31</v>
      </c>
      <c r="S4503" s="1" t="s">
        <v>83</v>
      </c>
    </row>
    <row r="4504" spans="1:19" ht="12.75">
      <c r="A4504" s="1" t="s">
        <v>7622</v>
      </c>
      <c r="B4504" s="5">
        <v>3</v>
      </c>
      <c r="C4504" s="6" t="s">
        <v>7623</v>
      </c>
      <c r="D4504" s="6">
        <v>1138</v>
      </c>
      <c r="E4504" s="6" t="s">
        <v>7621</v>
      </c>
      <c r="F4504" s="6">
        <v>9141</v>
      </c>
      <c r="G4504" s="6" t="s">
        <v>22</v>
      </c>
      <c r="H4504" s="6" t="s">
        <v>39</v>
      </c>
      <c r="I4504" s="1" t="s">
        <v>45</v>
      </c>
      <c r="J4504" s="1" t="s">
        <v>49</v>
      </c>
      <c r="K4504" s="1">
        <v>180</v>
      </c>
      <c r="L4504" s="1" t="s">
        <v>26</v>
      </c>
      <c r="M4504" s="1" t="s">
        <v>68</v>
      </c>
      <c r="N4504" s="1" t="s">
        <v>7624</v>
      </c>
      <c r="O4504" s="1" t="s">
        <v>28</v>
      </c>
      <c r="P4504" s="1" t="s">
        <v>64</v>
      </c>
      <c r="Q4504" s="1" t="s">
        <v>30</v>
      </c>
      <c r="R4504" s="1" t="s">
        <v>51</v>
      </c>
      <c r="S4504" s="1" t="s">
        <v>76</v>
      </c>
    </row>
    <row r="4505" spans="1:19" ht="12.75">
      <c r="A4505" s="1" t="s">
        <v>7676</v>
      </c>
      <c r="B4505" s="5">
        <v>1</v>
      </c>
      <c r="C4505" s="6" t="s">
        <v>7677</v>
      </c>
      <c r="D4505" s="6">
        <v>1138</v>
      </c>
      <c r="E4505" s="6" t="s">
        <v>7621</v>
      </c>
      <c r="F4505" s="6">
        <v>9135</v>
      </c>
      <c r="G4505" s="6" t="s">
        <v>22</v>
      </c>
      <c r="H4505" s="6" t="s">
        <v>39</v>
      </c>
      <c r="I4505" s="1" t="s">
        <v>54</v>
      </c>
      <c r="J4505" s="1" t="s">
        <v>25</v>
      </c>
      <c r="K4505" s="1">
        <v>0</v>
      </c>
      <c r="L4505" s="1" t="s">
        <v>26</v>
      </c>
      <c r="M4505" s="1" t="s">
        <v>27</v>
      </c>
      <c r="N4505" s="1" t="s">
        <v>7678</v>
      </c>
      <c r="O4505" s="1" t="s">
        <v>42</v>
      </c>
      <c r="P4505" s="1" t="s">
        <v>29</v>
      </c>
      <c r="Q4505" s="1" t="s">
        <v>65</v>
      </c>
      <c r="R4505" s="1" t="s">
        <v>51</v>
      </c>
      <c r="S4505" s="1" t="s">
        <v>76</v>
      </c>
    </row>
    <row r="4506" spans="1:19" ht="12.75">
      <c r="A4506" s="1" t="s">
        <v>7679</v>
      </c>
      <c r="B4506" s="5">
        <v>4</v>
      </c>
      <c r="C4506" s="6" t="s">
        <v>7680</v>
      </c>
      <c r="D4506" s="6">
        <v>1138</v>
      </c>
      <c r="E4506" s="6" t="s">
        <v>7621</v>
      </c>
      <c r="F4506" s="6">
        <v>9131</v>
      </c>
      <c r="G4506" s="6" t="s">
        <v>22</v>
      </c>
      <c r="H4506" s="6" t="s">
        <v>39</v>
      </c>
      <c r="I4506" s="1" t="s">
        <v>45</v>
      </c>
      <c r="J4506" s="1" t="s">
        <v>25</v>
      </c>
      <c r="K4506" s="1">
        <v>180</v>
      </c>
      <c r="L4506" s="1" t="s">
        <v>40</v>
      </c>
      <c r="M4506" s="1" t="s">
        <v>27</v>
      </c>
      <c r="N4506" s="2"/>
      <c r="O4506" s="1" t="s">
        <v>28</v>
      </c>
      <c r="P4506" s="1" t="s">
        <v>61</v>
      </c>
      <c r="Q4506" s="1" t="s">
        <v>30</v>
      </c>
      <c r="R4506" s="1" t="s">
        <v>44</v>
      </c>
      <c r="S4506" s="1" t="s">
        <v>76</v>
      </c>
    </row>
    <row r="4507" spans="1:19" ht="12.75">
      <c r="A4507" s="1" t="s">
        <v>7683</v>
      </c>
      <c r="B4507" s="5">
        <v>0</v>
      </c>
      <c r="C4507" s="6" t="s">
        <v>7684</v>
      </c>
      <c r="D4507" s="6">
        <v>1138</v>
      </c>
      <c r="E4507" s="6" t="s">
        <v>7621</v>
      </c>
      <c r="F4507" s="6">
        <v>9147</v>
      </c>
      <c r="G4507" s="6" t="s">
        <v>22</v>
      </c>
      <c r="H4507" s="6" t="s">
        <v>39</v>
      </c>
      <c r="I4507" s="1" t="s">
        <v>45</v>
      </c>
      <c r="J4507" s="1" t="s">
        <v>79</v>
      </c>
      <c r="K4507" s="1">
        <v>90</v>
      </c>
      <c r="L4507" s="1" t="s">
        <v>31</v>
      </c>
      <c r="M4507" s="1" t="s">
        <v>27</v>
      </c>
      <c r="N4507" s="1" t="s">
        <v>7685</v>
      </c>
      <c r="O4507" s="1" t="s">
        <v>42</v>
      </c>
      <c r="P4507" s="1" t="s">
        <v>61</v>
      </c>
      <c r="Q4507" s="1" t="s">
        <v>50</v>
      </c>
      <c r="R4507" s="1" t="s">
        <v>44</v>
      </c>
      <c r="S4507" s="1" t="s">
        <v>45</v>
      </c>
    </row>
    <row r="4508" spans="1:19" ht="12.75">
      <c r="A4508" s="1" t="s">
        <v>7694</v>
      </c>
      <c r="B4508" s="5">
        <v>5</v>
      </c>
      <c r="C4508" s="6" t="s">
        <v>7695</v>
      </c>
      <c r="D4508" s="6">
        <v>1138</v>
      </c>
      <c r="E4508" s="6" t="s">
        <v>7621</v>
      </c>
      <c r="F4508" s="6">
        <v>27</v>
      </c>
      <c r="G4508" s="6" t="s">
        <v>22</v>
      </c>
      <c r="H4508" s="6" t="s">
        <v>39</v>
      </c>
      <c r="I4508" s="1" t="s">
        <v>24</v>
      </c>
      <c r="J4508" s="1" t="s">
        <v>25</v>
      </c>
      <c r="K4508" s="1">
        <v>180</v>
      </c>
      <c r="L4508" s="1" t="s">
        <v>40</v>
      </c>
      <c r="M4508" s="1" t="s">
        <v>80</v>
      </c>
      <c r="N4508" s="1" t="s">
        <v>7696</v>
      </c>
      <c r="O4508" s="1" t="s">
        <v>28</v>
      </c>
      <c r="P4508" s="1" t="s">
        <v>29</v>
      </c>
      <c r="Q4508" s="1" t="s">
        <v>65</v>
      </c>
      <c r="R4508" s="1" t="s">
        <v>51</v>
      </c>
      <c r="S4508" s="1" t="s">
        <v>76</v>
      </c>
    </row>
    <row r="4509" spans="1:19" ht="12.75">
      <c r="A4509" s="1" t="s">
        <v>7697</v>
      </c>
      <c r="B4509" s="5">
        <v>2</v>
      </c>
      <c r="C4509" s="6" t="s">
        <v>7698</v>
      </c>
      <c r="D4509" s="6">
        <v>1138</v>
      </c>
      <c r="E4509" s="6" t="s">
        <v>7621</v>
      </c>
      <c r="F4509" s="6">
        <v>9102</v>
      </c>
      <c r="G4509" s="6" t="s">
        <v>22</v>
      </c>
      <c r="H4509" s="6" t="s">
        <v>39</v>
      </c>
      <c r="I4509" s="1" t="s">
        <v>24</v>
      </c>
      <c r="J4509" s="1" t="s">
        <v>79</v>
      </c>
      <c r="K4509" s="1">
        <v>45</v>
      </c>
      <c r="L4509" s="1" t="s">
        <v>31</v>
      </c>
      <c r="M4509" s="1" t="s">
        <v>41</v>
      </c>
      <c r="N4509" s="1" t="s">
        <v>7699</v>
      </c>
      <c r="O4509" s="1" t="s">
        <v>42</v>
      </c>
      <c r="P4509" s="1" t="s">
        <v>43</v>
      </c>
      <c r="Q4509" s="1" t="s">
        <v>50</v>
      </c>
      <c r="R4509" s="1" t="s">
        <v>51</v>
      </c>
      <c r="S4509" s="1" t="s">
        <v>83</v>
      </c>
    </row>
    <row r="4510" spans="1:19" ht="12.75">
      <c r="A4510" s="1" t="s">
        <v>7707</v>
      </c>
      <c r="B4510" s="5">
        <v>3</v>
      </c>
      <c r="C4510" s="6" t="s">
        <v>7708</v>
      </c>
      <c r="D4510" s="6">
        <v>1138</v>
      </c>
      <c r="E4510" s="6" t="s">
        <v>7621</v>
      </c>
      <c r="F4510" s="6">
        <v>9145</v>
      </c>
      <c r="G4510" s="6" t="s">
        <v>328</v>
      </c>
      <c r="H4510" s="6" t="s">
        <v>39</v>
      </c>
      <c r="I4510" s="1" t="s">
        <v>24</v>
      </c>
      <c r="J4510" s="1" t="s">
        <v>25</v>
      </c>
      <c r="K4510" s="1">
        <v>90</v>
      </c>
      <c r="L4510" s="1" t="s">
        <v>40</v>
      </c>
      <c r="M4510" s="1" t="s">
        <v>27</v>
      </c>
      <c r="N4510" s="2"/>
      <c r="O4510" s="1" t="s">
        <v>56</v>
      </c>
      <c r="P4510" s="1" t="s">
        <v>61</v>
      </c>
      <c r="Q4510" s="1" t="s">
        <v>30</v>
      </c>
      <c r="R4510" s="1" t="s">
        <v>51</v>
      </c>
      <c r="S4510" s="1" t="s">
        <v>76</v>
      </c>
    </row>
    <row r="4511" spans="1:19" ht="12.75">
      <c r="A4511" s="1" t="s">
        <v>7709</v>
      </c>
      <c r="B4511" s="5">
        <v>2</v>
      </c>
      <c r="C4511" s="6" t="s">
        <v>7710</v>
      </c>
      <c r="D4511" s="6">
        <v>1138</v>
      </c>
      <c r="E4511" s="6" t="s">
        <v>7621</v>
      </c>
      <c r="F4511" s="6">
        <v>9129</v>
      </c>
      <c r="G4511" s="6" t="s">
        <v>22</v>
      </c>
      <c r="H4511" s="6" t="s">
        <v>39</v>
      </c>
      <c r="I4511" s="1" t="s">
        <v>24</v>
      </c>
      <c r="J4511" s="1" t="s">
        <v>25</v>
      </c>
      <c r="K4511" s="1">
        <v>0</v>
      </c>
      <c r="L4511" s="1" t="s">
        <v>26</v>
      </c>
      <c r="M4511" s="1" t="s">
        <v>27</v>
      </c>
      <c r="N4511" s="1" t="s">
        <v>7711</v>
      </c>
      <c r="O4511" s="1" t="s">
        <v>42</v>
      </c>
      <c r="P4511" s="1" t="s">
        <v>43</v>
      </c>
      <c r="Q4511" s="1" t="s">
        <v>30</v>
      </c>
      <c r="R4511" s="1" t="s">
        <v>44</v>
      </c>
      <c r="S4511" s="1" t="s">
        <v>45</v>
      </c>
    </row>
    <row r="4512" spans="1:19" ht="12.75">
      <c r="A4512" s="1" t="s">
        <v>7730</v>
      </c>
      <c r="B4512" s="5">
        <v>4</v>
      </c>
      <c r="C4512" s="6" t="s">
        <v>7731</v>
      </c>
      <c r="D4512" s="6">
        <v>1138</v>
      </c>
      <c r="E4512" s="6" t="s">
        <v>7621</v>
      </c>
      <c r="F4512" s="6">
        <v>9104</v>
      </c>
      <c r="G4512" s="6" t="s">
        <v>22</v>
      </c>
      <c r="H4512" s="6" t="s">
        <v>39</v>
      </c>
      <c r="I4512" s="1" t="s">
        <v>45</v>
      </c>
      <c r="J4512" s="1" t="s">
        <v>25</v>
      </c>
      <c r="K4512" s="1">
        <v>180</v>
      </c>
      <c r="L4512" s="1" t="s">
        <v>26</v>
      </c>
      <c r="M4512" s="1" t="s">
        <v>27</v>
      </c>
      <c r="N4512" s="1" t="s">
        <v>4583</v>
      </c>
      <c r="O4512" s="1" t="s">
        <v>28</v>
      </c>
      <c r="P4512" s="1" t="s">
        <v>43</v>
      </c>
      <c r="Q4512" s="1" t="s">
        <v>30</v>
      </c>
      <c r="R4512" s="1" t="s">
        <v>31</v>
      </c>
      <c r="S4512" s="1" t="s">
        <v>45</v>
      </c>
    </row>
    <row r="4513" spans="1:19" ht="12.75">
      <c r="A4513" s="1" t="s">
        <v>7734</v>
      </c>
      <c r="B4513" s="5">
        <v>4</v>
      </c>
      <c r="C4513" s="6" t="s">
        <v>7735</v>
      </c>
      <c r="D4513" s="6">
        <v>1193</v>
      </c>
      <c r="E4513" s="6" t="s">
        <v>7621</v>
      </c>
      <c r="F4513" s="6">
        <v>9133</v>
      </c>
      <c r="G4513" s="6" t="s">
        <v>22</v>
      </c>
      <c r="H4513" s="6" t="s">
        <v>39</v>
      </c>
      <c r="I4513" s="1" t="s">
        <v>24</v>
      </c>
      <c r="J4513" s="1" t="s">
        <v>25</v>
      </c>
      <c r="K4513" s="1">
        <v>0</v>
      </c>
      <c r="L4513" s="1" t="s">
        <v>26</v>
      </c>
      <c r="M4513" s="1" t="s">
        <v>41</v>
      </c>
      <c r="N4513" s="2"/>
      <c r="O4513" s="1" t="s">
        <v>193</v>
      </c>
      <c r="P4513" s="1" t="s">
        <v>29</v>
      </c>
      <c r="Q4513" s="1" t="s">
        <v>30</v>
      </c>
      <c r="R4513" s="1" t="s">
        <v>44</v>
      </c>
      <c r="S4513" s="1" t="s">
        <v>45</v>
      </c>
    </row>
    <row r="4514" spans="1:19" ht="12.75">
      <c r="A4514" s="1" t="s">
        <v>7736</v>
      </c>
      <c r="B4514" s="5">
        <v>4</v>
      </c>
      <c r="C4514" s="6" t="s">
        <v>7737</v>
      </c>
      <c r="D4514" s="6">
        <v>1138</v>
      </c>
      <c r="E4514" s="6" t="s">
        <v>7621</v>
      </c>
      <c r="F4514" s="6">
        <v>23</v>
      </c>
      <c r="G4514" s="6" t="s">
        <v>22</v>
      </c>
      <c r="H4514" s="6" t="s">
        <v>39</v>
      </c>
      <c r="I4514" s="1" t="s">
        <v>24</v>
      </c>
      <c r="J4514" s="1" t="s">
        <v>25</v>
      </c>
      <c r="K4514" s="1">
        <v>0</v>
      </c>
      <c r="L4514" s="1" t="s">
        <v>26</v>
      </c>
      <c r="M4514" s="1" t="s">
        <v>27</v>
      </c>
      <c r="N4514" s="1">
        <v>15</v>
      </c>
      <c r="O4514" s="1" t="s">
        <v>42</v>
      </c>
      <c r="P4514" s="1" t="s">
        <v>43</v>
      </c>
      <c r="Q4514" s="1" t="s">
        <v>30</v>
      </c>
      <c r="R4514" s="1" t="s">
        <v>31</v>
      </c>
      <c r="S4514" s="1" t="s">
        <v>32</v>
      </c>
    </row>
    <row r="4515" spans="1:19" ht="12.75">
      <c r="A4515" s="1" t="s">
        <v>7738</v>
      </c>
      <c r="B4515" s="5">
        <v>1</v>
      </c>
      <c r="C4515" s="6" t="s">
        <v>7739</v>
      </c>
      <c r="D4515" s="6">
        <v>1138</v>
      </c>
      <c r="E4515" s="6" t="s">
        <v>7621</v>
      </c>
      <c r="F4515" s="6">
        <v>9139</v>
      </c>
      <c r="G4515" s="6" t="s">
        <v>22</v>
      </c>
      <c r="H4515" s="6" t="s">
        <v>39</v>
      </c>
      <c r="I4515" s="1" t="s">
        <v>24</v>
      </c>
      <c r="J4515" s="1" t="s">
        <v>25</v>
      </c>
      <c r="K4515" s="1">
        <v>0</v>
      </c>
      <c r="L4515" s="1" t="s">
        <v>31</v>
      </c>
      <c r="M4515" s="1" t="s">
        <v>27</v>
      </c>
      <c r="N4515" s="2"/>
      <c r="O4515" s="1" t="s">
        <v>56</v>
      </c>
      <c r="P4515" s="1" t="s">
        <v>43</v>
      </c>
      <c r="Q4515" s="1" t="s">
        <v>99</v>
      </c>
      <c r="R4515" s="1" t="s">
        <v>51</v>
      </c>
      <c r="S4515" s="1" t="s">
        <v>45</v>
      </c>
    </row>
    <row r="4516" spans="1:19" ht="12.75">
      <c r="A4516" s="1" t="s">
        <v>7745</v>
      </c>
      <c r="B4516" s="5">
        <v>3</v>
      </c>
      <c r="C4516" s="6" t="s">
        <v>7746</v>
      </c>
      <c r="D4516" s="6">
        <v>1138</v>
      </c>
      <c r="E4516" s="6" t="s">
        <v>7621</v>
      </c>
      <c r="F4516" s="6">
        <v>40</v>
      </c>
      <c r="G4516" s="6" t="s">
        <v>22</v>
      </c>
      <c r="H4516" s="6" t="s">
        <v>39</v>
      </c>
      <c r="I4516" s="1" t="s">
        <v>24</v>
      </c>
      <c r="J4516" s="1" t="s">
        <v>49</v>
      </c>
      <c r="K4516" s="1">
        <v>45</v>
      </c>
      <c r="L4516" s="1" t="s">
        <v>31</v>
      </c>
      <c r="M4516" s="1" t="s">
        <v>27</v>
      </c>
      <c r="N4516" s="2"/>
      <c r="O4516" s="1" t="s">
        <v>28</v>
      </c>
      <c r="P4516" s="1" t="s">
        <v>43</v>
      </c>
      <c r="Q4516" s="1" t="s">
        <v>50</v>
      </c>
      <c r="R4516" s="1" t="s">
        <v>31</v>
      </c>
      <c r="S4516" s="1" t="s">
        <v>45</v>
      </c>
    </row>
    <row r="4517" spans="1:19" ht="12.75">
      <c r="A4517" s="1" t="s">
        <v>7749</v>
      </c>
      <c r="B4517" s="5">
        <v>5</v>
      </c>
      <c r="C4517" s="6" t="s">
        <v>7750</v>
      </c>
      <c r="D4517" s="6">
        <v>1138</v>
      </c>
      <c r="E4517" s="6" t="s">
        <v>7621</v>
      </c>
      <c r="F4517" s="6">
        <v>9119</v>
      </c>
      <c r="G4517" s="6" t="s">
        <v>22</v>
      </c>
      <c r="H4517" s="6" t="s">
        <v>39</v>
      </c>
      <c r="I4517" s="1" t="s">
        <v>54</v>
      </c>
      <c r="J4517" s="1" t="s">
        <v>79</v>
      </c>
      <c r="K4517" s="1">
        <v>180</v>
      </c>
      <c r="L4517" s="1" t="s">
        <v>31</v>
      </c>
      <c r="M4517" s="1" t="s">
        <v>68</v>
      </c>
      <c r="N4517" s="1" t="s">
        <v>7751</v>
      </c>
      <c r="O4517" s="1" t="s">
        <v>28</v>
      </c>
      <c r="P4517" s="1" t="s">
        <v>29</v>
      </c>
      <c r="Q4517" s="1" t="s">
        <v>50</v>
      </c>
      <c r="R4517" s="1" t="s">
        <v>31</v>
      </c>
      <c r="S4517" s="1" t="s">
        <v>32</v>
      </c>
    </row>
    <row r="4518" spans="1:19" ht="12.75">
      <c r="A4518" s="1" t="s">
        <v>7774</v>
      </c>
      <c r="B4518" s="5">
        <v>3</v>
      </c>
      <c r="C4518" s="6" t="s">
        <v>7775</v>
      </c>
      <c r="D4518" s="6">
        <v>1138</v>
      </c>
      <c r="E4518" s="6" t="s">
        <v>7621</v>
      </c>
      <c r="F4518" s="6">
        <v>9103</v>
      </c>
      <c r="G4518" s="6" t="s">
        <v>22</v>
      </c>
      <c r="H4518" s="6" t="s">
        <v>39</v>
      </c>
      <c r="I4518" s="1" t="s">
        <v>24</v>
      </c>
      <c r="J4518" s="1" t="s">
        <v>49</v>
      </c>
      <c r="K4518" s="1">
        <v>90</v>
      </c>
      <c r="L4518" s="1" t="s">
        <v>26</v>
      </c>
      <c r="M4518" s="1" t="s">
        <v>80</v>
      </c>
      <c r="N4518" s="1" t="s">
        <v>7776</v>
      </c>
      <c r="O4518" s="1" t="s">
        <v>28</v>
      </c>
      <c r="P4518" s="1" t="s">
        <v>29</v>
      </c>
      <c r="Q4518" s="1" t="s">
        <v>50</v>
      </c>
      <c r="R4518" s="1" t="s">
        <v>51</v>
      </c>
      <c r="S4518" s="1" t="s">
        <v>45</v>
      </c>
    </row>
    <row r="4519" spans="1:19" ht="12.75">
      <c r="A4519" s="1" t="s">
        <v>7777</v>
      </c>
      <c r="B4519" s="5">
        <v>4</v>
      </c>
      <c r="C4519" s="6" t="s">
        <v>7778</v>
      </c>
      <c r="D4519" s="6">
        <v>1138</v>
      </c>
      <c r="E4519" s="6" t="s">
        <v>7621</v>
      </c>
      <c r="F4519" s="6">
        <v>14</v>
      </c>
      <c r="G4519" s="6" t="s">
        <v>22</v>
      </c>
      <c r="H4519" s="6" t="s">
        <v>39</v>
      </c>
      <c r="I4519" s="1" t="s">
        <v>24</v>
      </c>
      <c r="J4519" s="1" t="s">
        <v>35</v>
      </c>
      <c r="K4519" s="1">
        <v>0</v>
      </c>
      <c r="L4519" s="1" t="s">
        <v>31</v>
      </c>
      <c r="M4519" s="1" t="s">
        <v>80</v>
      </c>
      <c r="N4519" s="2"/>
      <c r="O4519" s="1" t="s">
        <v>42</v>
      </c>
      <c r="P4519" s="1" t="s">
        <v>43</v>
      </c>
      <c r="Q4519" s="1" t="s">
        <v>50</v>
      </c>
      <c r="R4519" s="1" t="s">
        <v>31</v>
      </c>
      <c r="S4519" s="1" t="s">
        <v>32</v>
      </c>
    </row>
    <row r="4520" spans="1:19" ht="12.75">
      <c r="A4520" s="1" t="s">
        <v>7786</v>
      </c>
      <c r="B4520" s="5">
        <v>3</v>
      </c>
      <c r="C4520" s="6" t="s">
        <v>7787</v>
      </c>
      <c r="D4520" s="6">
        <v>1138</v>
      </c>
      <c r="E4520" s="6" t="s">
        <v>7621</v>
      </c>
      <c r="F4520" s="6">
        <v>9138</v>
      </c>
      <c r="G4520" s="6" t="s">
        <v>22</v>
      </c>
      <c r="H4520" s="6" t="s">
        <v>39</v>
      </c>
      <c r="I4520" s="1" t="s">
        <v>45</v>
      </c>
      <c r="J4520" s="1" t="s">
        <v>49</v>
      </c>
      <c r="K4520" s="1">
        <v>90</v>
      </c>
      <c r="L4520" s="1" t="s">
        <v>40</v>
      </c>
      <c r="M4520" s="1" t="s">
        <v>68</v>
      </c>
      <c r="N4520" s="2"/>
      <c r="O4520" s="1" t="s">
        <v>28</v>
      </c>
      <c r="P4520" s="1" t="s">
        <v>29</v>
      </c>
      <c r="Q4520" s="1" t="s">
        <v>99</v>
      </c>
      <c r="R4520" s="1" t="s">
        <v>51</v>
      </c>
      <c r="S4520" s="1" t="s">
        <v>45</v>
      </c>
    </row>
    <row r="4521" spans="1:19" ht="12.75">
      <c r="A4521" s="1" t="s">
        <v>7790</v>
      </c>
      <c r="B4521" s="5">
        <v>3</v>
      </c>
      <c r="C4521" s="6" t="s">
        <v>7791</v>
      </c>
      <c r="D4521" s="6">
        <v>1138</v>
      </c>
      <c r="E4521" s="6" t="s">
        <v>7621</v>
      </c>
      <c r="F4521" s="6">
        <v>9106</v>
      </c>
      <c r="G4521" s="6" t="s">
        <v>22</v>
      </c>
      <c r="H4521" s="6" t="s">
        <v>39</v>
      </c>
      <c r="I4521" s="1" t="s">
        <v>54</v>
      </c>
      <c r="J4521" s="1" t="s">
        <v>35</v>
      </c>
      <c r="K4521" s="1">
        <v>90</v>
      </c>
      <c r="L4521" s="1" t="s">
        <v>100</v>
      </c>
      <c r="M4521" s="1" t="s">
        <v>41</v>
      </c>
      <c r="N4521" s="2"/>
      <c r="O4521" s="1" t="s">
        <v>56</v>
      </c>
      <c r="P4521" s="1" t="s">
        <v>61</v>
      </c>
      <c r="Q4521" s="1" t="s">
        <v>65</v>
      </c>
      <c r="R4521" s="1" t="s">
        <v>100</v>
      </c>
      <c r="S4521" s="1" t="s">
        <v>32</v>
      </c>
    </row>
    <row r="4522" spans="1:19" ht="12.75">
      <c r="A4522" s="1" t="s">
        <v>7807</v>
      </c>
      <c r="B4522" s="5">
        <v>2</v>
      </c>
      <c r="C4522" s="6" t="s">
        <v>7808</v>
      </c>
      <c r="D4522" s="6">
        <v>1138</v>
      </c>
      <c r="E4522" s="6" t="s">
        <v>7621</v>
      </c>
      <c r="F4522" s="6">
        <v>9136</v>
      </c>
      <c r="G4522" s="6" t="s">
        <v>22</v>
      </c>
      <c r="H4522" s="6" t="s">
        <v>39</v>
      </c>
      <c r="I4522" s="1" t="s">
        <v>24</v>
      </c>
      <c r="J4522" s="1" t="s">
        <v>79</v>
      </c>
      <c r="K4522" s="1">
        <v>90</v>
      </c>
      <c r="L4522" s="1" t="s">
        <v>26</v>
      </c>
      <c r="M4522" s="1" t="s">
        <v>68</v>
      </c>
      <c r="N4522" s="2"/>
      <c r="O4522" s="1" t="s">
        <v>56</v>
      </c>
      <c r="P4522" s="1" t="s">
        <v>61</v>
      </c>
      <c r="Q4522" s="1" t="s">
        <v>50</v>
      </c>
      <c r="R4522" s="1" t="s">
        <v>31</v>
      </c>
      <c r="S4522" s="1" t="s">
        <v>83</v>
      </c>
    </row>
    <row r="4523" spans="1:19" ht="12.75">
      <c r="A4523" s="1" t="s">
        <v>7809</v>
      </c>
      <c r="B4523" s="5">
        <v>3</v>
      </c>
      <c r="C4523" s="6" t="s">
        <v>7810</v>
      </c>
      <c r="D4523" s="6">
        <v>1138</v>
      </c>
      <c r="E4523" s="6" t="s">
        <v>7621</v>
      </c>
      <c r="F4523" s="6">
        <v>9109</v>
      </c>
      <c r="G4523" s="6" t="s">
        <v>22</v>
      </c>
      <c r="H4523" s="6" t="s">
        <v>39</v>
      </c>
      <c r="I4523" s="1" t="s">
        <v>24</v>
      </c>
      <c r="J4523" s="1" t="s">
        <v>25</v>
      </c>
      <c r="K4523" s="1">
        <v>0</v>
      </c>
      <c r="L4523" s="1" t="s">
        <v>40</v>
      </c>
      <c r="M4523" s="1" t="s">
        <v>68</v>
      </c>
      <c r="N4523" s="2"/>
      <c r="O4523" s="1" t="s">
        <v>56</v>
      </c>
      <c r="P4523" s="1" t="s">
        <v>29</v>
      </c>
      <c r="Q4523" s="1" t="s">
        <v>50</v>
      </c>
      <c r="R4523" s="1" t="s">
        <v>51</v>
      </c>
      <c r="S4523" s="1" t="s">
        <v>83</v>
      </c>
    </row>
    <row r="4524" spans="1:19" ht="12.75">
      <c r="A4524" s="1" t="s">
        <v>7815</v>
      </c>
      <c r="B4524" s="5">
        <v>4</v>
      </c>
      <c r="C4524" s="6" t="s">
        <v>7816</v>
      </c>
      <c r="D4524" s="6">
        <v>1138</v>
      </c>
      <c r="E4524" s="6" t="s">
        <v>7621</v>
      </c>
      <c r="F4524" s="6">
        <v>9111</v>
      </c>
      <c r="G4524" s="6" t="s">
        <v>22</v>
      </c>
      <c r="H4524" s="6" t="s">
        <v>39</v>
      </c>
      <c r="I4524" s="1" t="s">
        <v>24</v>
      </c>
      <c r="J4524" s="1" t="s">
        <v>25</v>
      </c>
      <c r="K4524" s="1">
        <v>0</v>
      </c>
      <c r="L4524" s="1" t="s">
        <v>40</v>
      </c>
      <c r="M4524" s="1" t="s">
        <v>27</v>
      </c>
      <c r="N4524" s="2"/>
      <c r="O4524" s="1" t="s">
        <v>42</v>
      </c>
      <c r="P4524" s="1" t="s">
        <v>43</v>
      </c>
      <c r="Q4524" s="1" t="s">
        <v>50</v>
      </c>
      <c r="R4524" s="1" t="s">
        <v>31</v>
      </c>
      <c r="S4524" s="1" t="s">
        <v>32</v>
      </c>
    </row>
    <row r="4525" spans="1:19" ht="12.75">
      <c r="A4525" s="1" t="s">
        <v>7827</v>
      </c>
      <c r="B4525" s="5">
        <v>4</v>
      </c>
      <c r="C4525" s="6" t="s">
        <v>7828</v>
      </c>
      <c r="D4525" s="6">
        <v>1138</v>
      </c>
      <c r="E4525" s="6" t="s">
        <v>7621</v>
      </c>
      <c r="F4525" s="6">
        <v>9121</v>
      </c>
      <c r="G4525" s="6" t="s">
        <v>22</v>
      </c>
      <c r="H4525" s="6" t="s">
        <v>39</v>
      </c>
      <c r="I4525" s="1" t="s">
        <v>24</v>
      </c>
      <c r="J4525" s="1" t="s">
        <v>35</v>
      </c>
      <c r="K4525" s="1">
        <v>45</v>
      </c>
      <c r="L4525" s="1" t="s">
        <v>31</v>
      </c>
      <c r="M4525" s="1" t="s">
        <v>41</v>
      </c>
      <c r="N4525" s="2"/>
      <c r="O4525" s="1" t="s">
        <v>42</v>
      </c>
      <c r="P4525" s="1" t="s">
        <v>43</v>
      </c>
      <c r="Q4525" s="1" t="s">
        <v>50</v>
      </c>
      <c r="R4525" s="1" t="s">
        <v>51</v>
      </c>
      <c r="S4525" s="1" t="s">
        <v>32</v>
      </c>
    </row>
    <row r="4526" spans="1:19" ht="12.75">
      <c r="A4526" s="1" t="s">
        <v>7829</v>
      </c>
      <c r="B4526" s="5">
        <v>4</v>
      </c>
      <c r="C4526" s="6" t="s">
        <v>7830</v>
      </c>
      <c r="D4526" s="6">
        <v>1138</v>
      </c>
      <c r="E4526" s="6" t="s">
        <v>7621</v>
      </c>
      <c r="F4526" s="6">
        <v>9124</v>
      </c>
      <c r="G4526" s="6" t="s">
        <v>22</v>
      </c>
      <c r="H4526" s="6" t="s">
        <v>39</v>
      </c>
      <c r="I4526" s="1" t="s">
        <v>24</v>
      </c>
      <c r="J4526" s="1" t="s">
        <v>35</v>
      </c>
      <c r="K4526" s="1">
        <v>0</v>
      </c>
      <c r="L4526" s="1" t="s">
        <v>31</v>
      </c>
      <c r="M4526" s="1" t="s">
        <v>41</v>
      </c>
      <c r="N4526" s="1" t="s">
        <v>7831</v>
      </c>
      <c r="O4526" s="1" t="s">
        <v>42</v>
      </c>
      <c r="P4526" s="1" t="s">
        <v>43</v>
      </c>
      <c r="Q4526" s="1" t="s">
        <v>50</v>
      </c>
      <c r="R4526" s="1" t="s">
        <v>51</v>
      </c>
      <c r="S4526" s="1" t="s">
        <v>32</v>
      </c>
    </row>
    <row r="4527" spans="1:19" ht="12.75">
      <c r="A4527" s="1" t="s">
        <v>7841</v>
      </c>
      <c r="B4527" s="5">
        <v>4</v>
      </c>
      <c r="C4527" s="6" t="s">
        <v>7842</v>
      </c>
      <c r="D4527" s="6">
        <v>1138</v>
      </c>
      <c r="E4527" s="6" t="s">
        <v>7621</v>
      </c>
      <c r="F4527" s="7" t="s">
        <v>1264</v>
      </c>
      <c r="G4527" s="6" t="s">
        <v>22</v>
      </c>
      <c r="H4527" s="6" t="s">
        <v>39</v>
      </c>
      <c r="I4527" s="1" t="s">
        <v>24</v>
      </c>
      <c r="J4527" s="1" t="s">
        <v>25</v>
      </c>
      <c r="K4527" s="1">
        <v>0</v>
      </c>
      <c r="L4527" s="1" t="s">
        <v>26</v>
      </c>
      <c r="M4527" s="1" t="s">
        <v>80</v>
      </c>
      <c r="N4527" s="1" t="s">
        <v>333</v>
      </c>
      <c r="O4527" s="1" t="s">
        <v>193</v>
      </c>
      <c r="P4527" s="1" t="s">
        <v>29</v>
      </c>
      <c r="Q4527" s="1" t="s">
        <v>30</v>
      </c>
      <c r="R4527" s="1" t="s">
        <v>51</v>
      </c>
      <c r="S4527" s="1" t="s">
        <v>32</v>
      </c>
    </row>
    <row r="4528" spans="1:19" ht="12.75">
      <c r="A4528" s="1" t="s">
        <v>7875</v>
      </c>
      <c r="B4528" s="5">
        <v>5</v>
      </c>
      <c r="C4528" s="6" t="s">
        <v>7876</v>
      </c>
      <c r="D4528" s="6">
        <v>1138</v>
      </c>
      <c r="E4528" s="6" t="s">
        <v>7621</v>
      </c>
      <c r="F4528" s="6">
        <v>26</v>
      </c>
      <c r="G4528" s="6" t="s">
        <v>328</v>
      </c>
      <c r="H4528" s="6" t="s">
        <v>39</v>
      </c>
      <c r="I4528" s="1" t="s">
        <v>24</v>
      </c>
      <c r="J4528" s="1" t="s">
        <v>35</v>
      </c>
      <c r="K4528" s="1">
        <v>0</v>
      </c>
      <c r="L4528" s="1" t="s">
        <v>40</v>
      </c>
      <c r="M4528" s="1" t="s">
        <v>41</v>
      </c>
      <c r="N4528" s="2"/>
      <c r="O4528" s="1" t="s">
        <v>193</v>
      </c>
      <c r="P4528" s="1" t="s">
        <v>43</v>
      </c>
      <c r="Q4528" s="1" t="s">
        <v>50</v>
      </c>
      <c r="R4528" s="1" t="s">
        <v>51</v>
      </c>
      <c r="S4528" s="1" t="s">
        <v>32</v>
      </c>
    </row>
    <row r="4529" spans="1:19" ht="12.75">
      <c r="A4529" s="1" t="s">
        <v>7906</v>
      </c>
      <c r="B4529" s="5">
        <v>3</v>
      </c>
      <c r="C4529" s="6" t="s">
        <v>661</v>
      </c>
      <c r="D4529" s="6">
        <v>1138</v>
      </c>
      <c r="E4529" s="6" t="s">
        <v>7621</v>
      </c>
      <c r="F4529" s="6">
        <v>9113</v>
      </c>
      <c r="G4529" s="6" t="s">
        <v>22</v>
      </c>
      <c r="H4529" s="6" t="s">
        <v>39</v>
      </c>
      <c r="I4529" s="1" t="s">
        <v>24</v>
      </c>
      <c r="J4529" s="1" t="s">
        <v>49</v>
      </c>
      <c r="K4529" s="1">
        <v>90</v>
      </c>
      <c r="L4529" s="1" t="s">
        <v>40</v>
      </c>
      <c r="M4529" s="1" t="s">
        <v>41</v>
      </c>
      <c r="N4529" s="1" t="s">
        <v>94</v>
      </c>
      <c r="O4529" s="1" t="s">
        <v>193</v>
      </c>
      <c r="P4529" s="1" t="s">
        <v>64</v>
      </c>
      <c r="Q4529" s="1" t="s">
        <v>65</v>
      </c>
      <c r="R4529" s="1" t="s">
        <v>51</v>
      </c>
      <c r="S4529" s="1" t="s">
        <v>76</v>
      </c>
    </row>
    <row r="4530" spans="1:19" ht="12.75">
      <c r="A4530" s="1" t="s">
        <v>7911</v>
      </c>
      <c r="B4530" s="5">
        <v>3</v>
      </c>
      <c r="C4530" s="6" t="s">
        <v>7912</v>
      </c>
      <c r="D4530" s="6">
        <v>1138</v>
      </c>
      <c r="E4530" s="6" t="s">
        <v>7621</v>
      </c>
      <c r="F4530" s="6">
        <v>16</v>
      </c>
      <c r="G4530" s="6" t="s">
        <v>22</v>
      </c>
      <c r="H4530" s="6" t="s">
        <v>39</v>
      </c>
      <c r="I4530" s="1" t="s">
        <v>24</v>
      </c>
      <c r="J4530" s="1" t="s">
        <v>79</v>
      </c>
      <c r="K4530" s="1">
        <v>0</v>
      </c>
      <c r="L4530" s="1" t="s">
        <v>31</v>
      </c>
      <c r="M4530" s="1" t="s">
        <v>41</v>
      </c>
      <c r="N4530" s="2"/>
      <c r="O4530" s="1" t="s">
        <v>42</v>
      </c>
      <c r="P4530" s="1" t="s">
        <v>43</v>
      </c>
      <c r="Q4530" s="1" t="s">
        <v>50</v>
      </c>
      <c r="R4530" s="1" t="s">
        <v>51</v>
      </c>
      <c r="S4530" s="1" t="s">
        <v>32</v>
      </c>
    </row>
    <row r="4531" spans="1:19" ht="12.75">
      <c r="A4531" s="1" t="s">
        <v>7926</v>
      </c>
      <c r="B4531" s="5">
        <v>3</v>
      </c>
      <c r="C4531" s="6" t="s">
        <v>7927</v>
      </c>
      <c r="D4531" s="6">
        <v>1138</v>
      </c>
      <c r="E4531" s="6" t="s">
        <v>7621</v>
      </c>
      <c r="F4531" s="6">
        <v>7</v>
      </c>
      <c r="G4531" s="6" t="s">
        <v>22</v>
      </c>
      <c r="H4531" s="6" t="s">
        <v>39</v>
      </c>
      <c r="I4531" s="1" t="s">
        <v>74</v>
      </c>
      <c r="J4531" s="1" t="s">
        <v>25</v>
      </c>
      <c r="K4531" s="1">
        <v>180</v>
      </c>
      <c r="L4531" s="1" t="s">
        <v>40</v>
      </c>
      <c r="M4531" s="1" t="s">
        <v>27</v>
      </c>
      <c r="N4531" s="2"/>
      <c r="O4531" s="1" t="s">
        <v>42</v>
      </c>
      <c r="P4531" s="1" t="s">
        <v>43</v>
      </c>
      <c r="Q4531" s="1" t="s">
        <v>30</v>
      </c>
      <c r="R4531" s="1" t="s">
        <v>51</v>
      </c>
      <c r="S4531" s="1" t="s">
        <v>45</v>
      </c>
    </row>
    <row r="4532" spans="1:19" ht="12.75">
      <c r="A4532" s="1" t="s">
        <v>7937</v>
      </c>
      <c r="B4532" s="5">
        <v>4</v>
      </c>
      <c r="C4532" s="6" t="s">
        <v>7938</v>
      </c>
      <c r="D4532" s="6">
        <v>1138</v>
      </c>
      <c r="E4532" s="6" t="s">
        <v>7621</v>
      </c>
      <c r="F4532" s="6">
        <v>9128</v>
      </c>
      <c r="G4532" s="6" t="s">
        <v>22</v>
      </c>
      <c r="H4532" s="6" t="s">
        <v>39</v>
      </c>
      <c r="I4532" s="1" t="s">
        <v>24</v>
      </c>
      <c r="J4532" s="1" t="s">
        <v>49</v>
      </c>
      <c r="K4532" s="1">
        <v>0</v>
      </c>
      <c r="L4532" s="1" t="s">
        <v>31</v>
      </c>
      <c r="M4532" s="1" t="s">
        <v>80</v>
      </c>
      <c r="N4532" s="1" t="s">
        <v>7939</v>
      </c>
      <c r="O4532" s="1" t="s">
        <v>28</v>
      </c>
      <c r="P4532" s="1" t="s">
        <v>43</v>
      </c>
      <c r="Q4532" s="1" t="s">
        <v>30</v>
      </c>
      <c r="R4532" s="1" t="s">
        <v>51</v>
      </c>
      <c r="S4532" s="1" t="s">
        <v>32</v>
      </c>
    </row>
    <row r="4533" spans="1:19" ht="12.75">
      <c r="A4533" s="1" t="s">
        <v>7940</v>
      </c>
      <c r="B4533" s="5">
        <v>7</v>
      </c>
      <c r="C4533" s="6" t="s">
        <v>7941</v>
      </c>
      <c r="D4533" s="6">
        <v>1138</v>
      </c>
      <c r="E4533" s="6" t="s">
        <v>7621</v>
      </c>
      <c r="F4533" s="6">
        <v>9110</v>
      </c>
      <c r="G4533" s="6" t="s">
        <v>22</v>
      </c>
      <c r="H4533" s="6" t="s">
        <v>39</v>
      </c>
      <c r="I4533" s="1" t="s">
        <v>24</v>
      </c>
      <c r="J4533" s="1" t="s">
        <v>49</v>
      </c>
      <c r="K4533" s="1">
        <v>0</v>
      </c>
      <c r="L4533" s="1" t="s">
        <v>40</v>
      </c>
      <c r="M4533" s="1" t="s">
        <v>41</v>
      </c>
      <c r="N4533" s="1" t="s">
        <v>1438</v>
      </c>
      <c r="O4533" s="1" t="s">
        <v>28</v>
      </c>
      <c r="P4533" s="1" t="s">
        <v>29</v>
      </c>
      <c r="Q4533" s="1" t="s">
        <v>30</v>
      </c>
      <c r="R4533" s="1" t="s">
        <v>100</v>
      </c>
      <c r="S4533" s="1" t="s">
        <v>32</v>
      </c>
    </row>
    <row r="4534" spans="1:19" ht="12.75">
      <c r="A4534" s="1" t="s">
        <v>7942</v>
      </c>
      <c r="B4534" s="5">
        <v>6</v>
      </c>
      <c r="C4534" s="6" t="s">
        <v>7943</v>
      </c>
      <c r="D4534" s="6">
        <v>1138</v>
      </c>
      <c r="E4534" s="6" t="s">
        <v>7621</v>
      </c>
      <c r="F4534" s="6">
        <v>9132</v>
      </c>
      <c r="G4534" s="6" t="s">
        <v>22</v>
      </c>
      <c r="H4534" s="6" t="s">
        <v>39</v>
      </c>
      <c r="I4534" s="1" t="s">
        <v>24</v>
      </c>
      <c r="J4534" s="1" t="s">
        <v>49</v>
      </c>
      <c r="K4534" s="1">
        <v>0</v>
      </c>
      <c r="L4534" s="1" t="s">
        <v>40</v>
      </c>
      <c r="M4534" s="1" t="s">
        <v>68</v>
      </c>
      <c r="N4534" s="1" t="s">
        <v>3373</v>
      </c>
      <c r="O4534" s="1" t="s">
        <v>28</v>
      </c>
      <c r="P4534" s="1" t="s">
        <v>29</v>
      </c>
      <c r="Q4534" s="1" t="s">
        <v>30</v>
      </c>
      <c r="R4534" s="1" t="s">
        <v>100</v>
      </c>
      <c r="S4534" s="1" t="s">
        <v>32</v>
      </c>
    </row>
    <row r="4535" spans="1:19" ht="12.75">
      <c r="A4535" s="1" t="s">
        <v>7944</v>
      </c>
      <c r="B4535" s="5">
        <v>7</v>
      </c>
      <c r="C4535" s="6" t="s">
        <v>7945</v>
      </c>
      <c r="D4535" s="6">
        <v>1138</v>
      </c>
      <c r="E4535" s="6" t="s">
        <v>7621</v>
      </c>
      <c r="F4535" s="6">
        <v>9120</v>
      </c>
      <c r="G4535" s="6" t="s">
        <v>22</v>
      </c>
      <c r="H4535" s="6" t="s">
        <v>39</v>
      </c>
      <c r="I4535" s="1" t="s">
        <v>24</v>
      </c>
      <c r="J4535" s="1" t="s">
        <v>49</v>
      </c>
      <c r="K4535" s="1">
        <v>0</v>
      </c>
      <c r="L4535" s="1" t="s">
        <v>40</v>
      </c>
      <c r="M4535" s="1" t="s">
        <v>41</v>
      </c>
      <c r="N4535" s="1" t="s">
        <v>7946</v>
      </c>
      <c r="O4535" s="1" t="s">
        <v>28</v>
      </c>
      <c r="P4535" s="1" t="s">
        <v>29</v>
      </c>
      <c r="Q4535" s="1" t="s">
        <v>30</v>
      </c>
      <c r="R4535" s="1" t="s">
        <v>44</v>
      </c>
      <c r="S4535" s="1" t="s">
        <v>32</v>
      </c>
    </row>
    <row r="4536" spans="1:19" ht="12.75">
      <c r="A4536" s="1" t="s">
        <v>7947</v>
      </c>
      <c r="B4536" s="5">
        <v>7</v>
      </c>
      <c r="C4536" s="6" t="s">
        <v>7948</v>
      </c>
      <c r="D4536" s="6">
        <v>1138</v>
      </c>
      <c r="E4536" s="6" t="s">
        <v>7621</v>
      </c>
      <c r="F4536" s="6">
        <v>9142</v>
      </c>
      <c r="G4536" s="6" t="s">
        <v>22</v>
      </c>
      <c r="H4536" s="6" t="s">
        <v>39</v>
      </c>
      <c r="I4536" s="1" t="s">
        <v>24</v>
      </c>
      <c r="J4536" s="1" t="s">
        <v>49</v>
      </c>
      <c r="K4536" s="1">
        <v>0</v>
      </c>
      <c r="L4536" s="1" t="s">
        <v>40</v>
      </c>
      <c r="M4536" s="1" t="s">
        <v>41</v>
      </c>
      <c r="N4536" s="1" t="s">
        <v>7949</v>
      </c>
      <c r="O4536" s="1" t="s">
        <v>28</v>
      </c>
      <c r="P4536" s="1" t="s">
        <v>29</v>
      </c>
      <c r="Q4536" s="1" t="s">
        <v>30</v>
      </c>
      <c r="R4536" s="1" t="s">
        <v>100</v>
      </c>
      <c r="S4536" s="1" t="s">
        <v>32</v>
      </c>
    </row>
    <row r="4537" spans="1:19" ht="12.75">
      <c r="A4537" s="1" t="s">
        <v>7950</v>
      </c>
      <c r="B4537" s="5">
        <v>7</v>
      </c>
      <c r="C4537" s="6" t="s">
        <v>7951</v>
      </c>
      <c r="D4537" s="6">
        <v>1138</v>
      </c>
      <c r="E4537" s="6" t="s">
        <v>7621</v>
      </c>
      <c r="F4537" s="6">
        <v>9144</v>
      </c>
      <c r="G4537" s="6" t="s">
        <v>22</v>
      </c>
      <c r="H4537" s="6" t="s">
        <v>39</v>
      </c>
      <c r="I4537" s="1" t="s">
        <v>24</v>
      </c>
      <c r="J4537" s="1" t="s">
        <v>49</v>
      </c>
      <c r="K4537" s="1">
        <v>0</v>
      </c>
      <c r="L4537" s="1" t="s">
        <v>40</v>
      </c>
      <c r="M4537" s="1" t="s">
        <v>41</v>
      </c>
      <c r="N4537" s="1" t="s">
        <v>7952</v>
      </c>
      <c r="O4537" s="1" t="s">
        <v>28</v>
      </c>
      <c r="P4537" s="1" t="s">
        <v>29</v>
      </c>
      <c r="Q4537" s="1" t="s">
        <v>30</v>
      </c>
      <c r="R4537" s="1" t="s">
        <v>100</v>
      </c>
      <c r="S4537" s="1" t="s">
        <v>32</v>
      </c>
    </row>
    <row r="4538" spans="1:19" ht="12.75">
      <c r="A4538" s="1" t="s">
        <v>7958</v>
      </c>
      <c r="B4538" s="5">
        <v>4</v>
      </c>
      <c r="C4538" s="6" t="s">
        <v>7959</v>
      </c>
      <c r="D4538" s="6">
        <v>1138</v>
      </c>
      <c r="E4538" s="6" t="s">
        <v>7621</v>
      </c>
      <c r="F4538" s="6">
        <v>9118</v>
      </c>
      <c r="G4538" s="6" t="s">
        <v>22</v>
      </c>
      <c r="H4538" s="6" t="s">
        <v>39</v>
      </c>
      <c r="I4538" s="1" t="s">
        <v>24</v>
      </c>
      <c r="J4538" s="1" t="s">
        <v>79</v>
      </c>
      <c r="K4538" s="1">
        <v>0</v>
      </c>
      <c r="L4538" s="1" t="s">
        <v>26</v>
      </c>
      <c r="M4538" s="1" t="s">
        <v>68</v>
      </c>
      <c r="N4538" s="2"/>
      <c r="O4538" s="1" t="s">
        <v>28</v>
      </c>
      <c r="P4538" s="1" t="s">
        <v>29</v>
      </c>
      <c r="Q4538" s="1" t="s">
        <v>50</v>
      </c>
      <c r="R4538" s="1" t="s">
        <v>100</v>
      </c>
      <c r="S4538" s="1" t="s">
        <v>32</v>
      </c>
    </row>
    <row r="4539" spans="1:19" ht="12.75">
      <c r="A4539" s="1" t="s">
        <v>7963</v>
      </c>
      <c r="B4539" s="5">
        <v>4</v>
      </c>
      <c r="C4539" s="6" t="s">
        <v>7964</v>
      </c>
      <c r="D4539" s="6">
        <v>1138</v>
      </c>
      <c r="E4539" s="6" t="s">
        <v>7621</v>
      </c>
      <c r="F4539" s="6">
        <v>9122</v>
      </c>
      <c r="G4539" s="6" t="s">
        <v>22</v>
      </c>
      <c r="H4539" s="6" t="s">
        <v>39</v>
      </c>
      <c r="I4539" s="1" t="s">
        <v>24</v>
      </c>
      <c r="J4539" s="1" t="s">
        <v>79</v>
      </c>
      <c r="K4539" s="1">
        <v>0</v>
      </c>
      <c r="L4539" s="1" t="s">
        <v>26</v>
      </c>
      <c r="M4539" s="1" t="s">
        <v>68</v>
      </c>
      <c r="N4539" s="1" t="s">
        <v>7965</v>
      </c>
      <c r="O4539" s="1" t="s">
        <v>28</v>
      </c>
      <c r="P4539" s="1" t="s">
        <v>29</v>
      </c>
      <c r="Q4539" s="1" t="s">
        <v>50</v>
      </c>
      <c r="R4539" s="1" t="s">
        <v>44</v>
      </c>
      <c r="S4539" s="1" t="s">
        <v>32</v>
      </c>
    </row>
    <row r="4540" spans="1:19" ht="12.75">
      <c r="A4540" s="1" t="s">
        <v>7972</v>
      </c>
      <c r="B4540" s="5">
        <v>5</v>
      </c>
      <c r="C4540" s="6" t="s">
        <v>7973</v>
      </c>
      <c r="D4540" s="6">
        <v>1138</v>
      </c>
      <c r="E4540" s="6" t="s">
        <v>7621</v>
      </c>
      <c r="F4540" s="6">
        <v>9115</v>
      </c>
      <c r="G4540" s="6" t="s">
        <v>22</v>
      </c>
      <c r="H4540" s="6" t="s">
        <v>39</v>
      </c>
      <c r="I4540" s="1" t="s">
        <v>24</v>
      </c>
      <c r="J4540" s="1" t="s">
        <v>79</v>
      </c>
      <c r="K4540" s="1">
        <v>0</v>
      </c>
      <c r="L4540" s="1" t="s">
        <v>26</v>
      </c>
      <c r="M4540" s="1" t="s">
        <v>41</v>
      </c>
      <c r="N4540" s="2"/>
      <c r="O4540" s="1" t="s">
        <v>28</v>
      </c>
      <c r="P4540" s="1" t="s">
        <v>29</v>
      </c>
      <c r="Q4540" s="1" t="s">
        <v>50</v>
      </c>
      <c r="R4540" s="1" t="s">
        <v>44</v>
      </c>
      <c r="S4540" s="1" t="s">
        <v>32</v>
      </c>
    </row>
    <row r="4541" spans="1:19" ht="12.75">
      <c r="A4541" s="1" t="s">
        <v>7976</v>
      </c>
      <c r="B4541" s="5">
        <v>4</v>
      </c>
      <c r="C4541" s="6" t="s">
        <v>7977</v>
      </c>
      <c r="D4541" s="6">
        <v>1138</v>
      </c>
      <c r="E4541" s="6" t="s">
        <v>7621</v>
      </c>
      <c r="F4541" s="6">
        <v>9130</v>
      </c>
      <c r="G4541" s="6" t="s">
        <v>22</v>
      </c>
      <c r="H4541" s="6" t="s">
        <v>39</v>
      </c>
      <c r="I4541" s="1" t="s">
        <v>24</v>
      </c>
      <c r="J4541" s="1" t="s">
        <v>49</v>
      </c>
      <c r="K4541" s="1">
        <v>0</v>
      </c>
      <c r="L4541" s="1" t="s">
        <v>26</v>
      </c>
      <c r="M4541" s="1" t="s">
        <v>68</v>
      </c>
      <c r="N4541" s="2"/>
      <c r="O4541" s="1" t="s">
        <v>28</v>
      </c>
      <c r="P4541" s="1" t="s">
        <v>61</v>
      </c>
      <c r="Q4541" s="1" t="s">
        <v>30</v>
      </c>
      <c r="R4541" s="1" t="s">
        <v>51</v>
      </c>
      <c r="S4541" s="1" t="s">
        <v>32</v>
      </c>
    </row>
    <row r="4542" spans="1:19" ht="12.75">
      <c r="A4542" s="1" t="s">
        <v>7980</v>
      </c>
      <c r="B4542" s="5">
        <v>0</v>
      </c>
      <c r="C4542" s="6" t="s">
        <v>7981</v>
      </c>
      <c r="D4542" s="6">
        <v>1138</v>
      </c>
      <c r="E4542" s="6" t="s">
        <v>7621</v>
      </c>
      <c r="F4542" s="6">
        <v>46</v>
      </c>
      <c r="G4542" s="6" t="s">
        <v>22</v>
      </c>
      <c r="H4542" s="6" t="s">
        <v>39</v>
      </c>
      <c r="I4542" s="1" t="s">
        <v>45</v>
      </c>
      <c r="J4542" s="1" t="s">
        <v>49</v>
      </c>
      <c r="K4542" s="1">
        <v>0</v>
      </c>
      <c r="L4542" s="1" t="s">
        <v>26</v>
      </c>
      <c r="M4542" s="1" t="s">
        <v>68</v>
      </c>
      <c r="N4542" s="2"/>
      <c r="O4542" s="1" t="s">
        <v>56</v>
      </c>
      <c r="P4542" s="1" t="s">
        <v>61</v>
      </c>
      <c r="Q4542" s="1" t="s">
        <v>99</v>
      </c>
      <c r="R4542" s="1" t="s">
        <v>51</v>
      </c>
      <c r="S4542" s="1" t="s">
        <v>45</v>
      </c>
    </row>
    <row r="4543" spans="1:19" ht="12.75">
      <c r="A4543" s="1" t="s">
        <v>8208</v>
      </c>
      <c r="B4543" s="5">
        <v>3</v>
      </c>
      <c r="C4543" s="6" t="s">
        <v>8209</v>
      </c>
      <c r="D4543" s="6">
        <v>1138</v>
      </c>
      <c r="E4543" s="6" t="s">
        <v>7621</v>
      </c>
      <c r="F4543" s="6">
        <v>9215</v>
      </c>
      <c r="G4543" s="6" t="s">
        <v>22</v>
      </c>
      <c r="H4543" s="6" t="s">
        <v>23</v>
      </c>
      <c r="I4543" s="1" t="s">
        <v>54</v>
      </c>
      <c r="J4543" s="1" t="s">
        <v>49</v>
      </c>
      <c r="K4543" s="1">
        <v>90</v>
      </c>
      <c r="L4543" s="1" t="s">
        <v>26</v>
      </c>
      <c r="M4543" s="1" t="s">
        <v>41</v>
      </c>
      <c r="N4543" s="1" t="s">
        <v>8210</v>
      </c>
      <c r="O4543" s="1" t="s">
        <v>28</v>
      </c>
      <c r="P4543" s="1" t="s">
        <v>43</v>
      </c>
      <c r="Q4543" s="1" t="s">
        <v>30</v>
      </c>
      <c r="R4543" s="1" t="s">
        <v>51</v>
      </c>
      <c r="S4543" s="1" t="s">
        <v>76</v>
      </c>
    </row>
    <row r="4544" spans="1:19" ht="12.75">
      <c r="A4544" s="1" t="s">
        <v>8218</v>
      </c>
      <c r="B4544" s="5">
        <v>3</v>
      </c>
      <c r="C4544" s="6" t="s">
        <v>8219</v>
      </c>
      <c r="D4544" s="6">
        <v>1138</v>
      </c>
      <c r="E4544" s="6" t="s">
        <v>7621</v>
      </c>
      <c r="F4544" s="6">
        <v>9236</v>
      </c>
      <c r="G4544" s="6" t="s">
        <v>22</v>
      </c>
      <c r="H4544" s="6" t="s">
        <v>23</v>
      </c>
      <c r="I4544" s="1" t="s">
        <v>24</v>
      </c>
      <c r="J4544" s="1" t="s">
        <v>25</v>
      </c>
      <c r="K4544" s="1">
        <v>45</v>
      </c>
      <c r="L4544" s="1" t="s">
        <v>26</v>
      </c>
      <c r="M4544" s="1" t="s">
        <v>68</v>
      </c>
      <c r="N4544" s="2"/>
      <c r="O4544" s="1" t="s">
        <v>193</v>
      </c>
      <c r="P4544" s="1" t="s">
        <v>29</v>
      </c>
      <c r="Q4544" s="1" t="s">
        <v>30</v>
      </c>
      <c r="R4544" s="1" t="s">
        <v>100</v>
      </c>
      <c r="S4544" s="1" t="s">
        <v>76</v>
      </c>
    </row>
    <row r="4545" spans="1:19" ht="12.75">
      <c r="A4545" s="1" t="s">
        <v>8220</v>
      </c>
      <c r="B4545" s="5">
        <v>7</v>
      </c>
      <c r="C4545" s="6" t="s">
        <v>5247</v>
      </c>
      <c r="D4545" s="6">
        <v>1138</v>
      </c>
      <c r="E4545" s="6" t="s">
        <v>7621</v>
      </c>
      <c r="F4545" s="6">
        <v>9229</v>
      </c>
      <c r="G4545" s="6" t="s">
        <v>22</v>
      </c>
      <c r="H4545" s="6" t="s">
        <v>23</v>
      </c>
      <c r="I4545" s="1" t="s">
        <v>24</v>
      </c>
      <c r="J4545" s="1" t="s">
        <v>35</v>
      </c>
      <c r="K4545" s="1">
        <v>180</v>
      </c>
      <c r="L4545" s="1" t="s">
        <v>40</v>
      </c>
      <c r="M4545" s="1" t="s">
        <v>41</v>
      </c>
      <c r="N4545" s="1" t="s">
        <v>94</v>
      </c>
      <c r="O4545" s="1" t="s">
        <v>42</v>
      </c>
      <c r="P4545" s="1" t="s">
        <v>43</v>
      </c>
      <c r="Q4545" s="1" t="s">
        <v>30</v>
      </c>
      <c r="R4545" s="1" t="s">
        <v>44</v>
      </c>
      <c r="S4545" s="1" t="s">
        <v>32</v>
      </c>
    </row>
    <row r="4546" spans="1:19" ht="12.75">
      <c r="A4546" s="1" t="s">
        <v>8223</v>
      </c>
      <c r="B4546" s="5">
        <v>2</v>
      </c>
      <c r="C4546" s="6" t="s">
        <v>8224</v>
      </c>
      <c r="D4546" s="6">
        <v>1138</v>
      </c>
      <c r="E4546" s="6" t="s">
        <v>7621</v>
      </c>
      <c r="F4546" s="6">
        <v>9219</v>
      </c>
      <c r="G4546" s="6" t="s">
        <v>22</v>
      </c>
      <c r="H4546" s="6" t="s">
        <v>23</v>
      </c>
      <c r="I4546" s="1" t="s">
        <v>54</v>
      </c>
      <c r="J4546" s="1" t="s">
        <v>25</v>
      </c>
      <c r="K4546" s="1">
        <v>180</v>
      </c>
      <c r="L4546" s="1" t="s">
        <v>26</v>
      </c>
      <c r="M4546" s="1" t="s">
        <v>68</v>
      </c>
      <c r="N4546" s="2"/>
      <c r="O4546" s="1" t="s">
        <v>193</v>
      </c>
      <c r="P4546" s="1" t="s">
        <v>43</v>
      </c>
      <c r="Q4546" s="1" t="s">
        <v>30</v>
      </c>
      <c r="R4546" s="1" t="s">
        <v>44</v>
      </c>
      <c r="S4546" s="1" t="s">
        <v>45</v>
      </c>
    </row>
    <row r="4547" spans="1:19" ht="12.75">
      <c r="A4547" s="1" t="s">
        <v>8235</v>
      </c>
      <c r="B4547" s="5">
        <v>3</v>
      </c>
      <c r="C4547" s="6" t="s">
        <v>8236</v>
      </c>
      <c r="D4547" s="6">
        <v>1138</v>
      </c>
      <c r="E4547" s="6" t="s">
        <v>7621</v>
      </c>
      <c r="F4547" s="6">
        <v>9204</v>
      </c>
      <c r="G4547" s="6" t="s">
        <v>22</v>
      </c>
      <c r="H4547" s="6" t="s">
        <v>23</v>
      </c>
      <c r="I4547" s="1" t="s">
        <v>54</v>
      </c>
      <c r="J4547" s="1" t="s">
        <v>35</v>
      </c>
      <c r="K4547" s="1">
        <v>0</v>
      </c>
      <c r="L4547" s="1" t="s">
        <v>26</v>
      </c>
      <c r="M4547" s="1" t="s">
        <v>41</v>
      </c>
      <c r="N4547" s="2"/>
      <c r="O4547" s="1" t="s">
        <v>193</v>
      </c>
      <c r="P4547" s="1" t="s">
        <v>61</v>
      </c>
      <c r="Q4547" s="1" t="s">
        <v>65</v>
      </c>
      <c r="R4547" s="1" t="s">
        <v>51</v>
      </c>
      <c r="S4547" s="1" t="s">
        <v>32</v>
      </c>
    </row>
    <row r="4548" spans="1:19" ht="12.75">
      <c r="A4548" s="1" t="s">
        <v>8243</v>
      </c>
      <c r="B4548" s="5">
        <v>4</v>
      </c>
      <c r="C4548" s="6" t="s">
        <v>8244</v>
      </c>
      <c r="D4548" s="6">
        <v>1138</v>
      </c>
      <c r="E4548" s="6" t="s">
        <v>7621</v>
      </c>
      <c r="F4548" s="6">
        <v>27</v>
      </c>
      <c r="G4548" s="6" t="s">
        <v>22</v>
      </c>
      <c r="H4548" s="6" t="s">
        <v>23</v>
      </c>
      <c r="I4548" s="1" t="s">
        <v>54</v>
      </c>
      <c r="J4548" s="1" t="s">
        <v>49</v>
      </c>
      <c r="K4548" s="1">
        <v>180</v>
      </c>
      <c r="L4548" s="1" t="s">
        <v>26</v>
      </c>
      <c r="M4548" s="1" t="s">
        <v>41</v>
      </c>
      <c r="N4548" s="1" t="s">
        <v>8245</v>
      </c>
      <c r="O4548" s="1" t="s">
        <v>42</v>
      </c>
      <c r="P4548" s="1" t="s">
        <v>29</v>
      </c>
      <c r="Q4548" s="1" t="s">
        <v>65</v>
      </c>
      <c r="R4548" s="1" t="s">
        <v>51</v>
      </c>
      <c r="S4548" s="1" t="s">
        <v>32</v>
      </c>
    </row>
    <row r="4549" spans="1:19" ht="12.75">
      <c r="A4549" s="1" t="s">
        <v>8248</v>
      </c>
      <c r="B4549" s="5">
        <v>2</v>
      </c>
      <c r="C4549" s="6" t="s">
        <v>8249</v>
      </c>
      <c r="D4549" s="6">
        <v>1138</v>
      </c>
      <c r="E4549" s="6" t="s">
        <v>7621</v>
      </c>
      <c r="F4549" s="6">
        <v>26</v>
      </c>
      <c r="G4549" s="6" t="s">
        <v>22</v>
      </c>
      <c r="H4549" s="6" t="s">
        <v>23</v>
      </c>
      <c r="I4549" s="1" t="s">
        <v>24</v>
      </c>
      <c r="J4549" s="1" t="s">
        <v>25</v>
      </c>
      <c r="K4549" s="1">
        <v>45</v>
      </c>
      <c r="L4549" s="1" t="s">
        <v>31</v>
      </c>
      <c r="M4549" s="1" t="s">
        <v>27</v>
      </c>
      <c r="N4549" s="1" t="s">
        <v>3124</v>
      </c>
      <c r="O4549" s="1" t="s">
        <v>56</v>
      </c>
      <c r="P4549" s="1" t="s">
        <v>29</v>
      </c>
      <c r="Q4549" s="1" t="s">
        <v>99</v>
      </c>
      <c r="R4549" s="1" t="s">
        <v>51</v>
      </c>
      <c r="S4549" s="1" t="s">
        <v>76</v>
      </c>
    </row>
    <row r="4550" spans="1:19" ht="12.75">
      <c r="A4550" s="1" t="s">
        <v>8250</v>
      </c>
      <c r="B4550" s="5">
        <v>3</v>
      </c>
      <c r="C4550" s="6" t="s">
        <v>8251</v>
      </c>
      <c r="D4550" s="6">
        <v>1138</v>
      </c>
      <c r="E4550" s="6" t="s">
        <v>7621</v>
      </c>
      <c r="F4550" s="6">
        <v>9205</v>
      </c>
      <c r="G4550" s="6" t="s">
        <v>22</v>
      </c>
      <c r="H4550" s="6" t="s">
        <v>23</v>
      </c>
      <c r="I4550" s="1" t="s">
        <v>54</v>
      </c>
      <c r="J4550" s="1" t="s">
        <v>35</v>
      </c>
      <c r="K4550" s="1">
        <v>0</v>
      </c>
      <c r="L4550" s="1" t="s">
        <v>26</v>
      </c>
      <c r="M4550" s="1" t="s">
        <v>41</v>
      </c>
      <c r="N4550" s="1" t="b">
        <v>1</v>
      </c>
      <c r="O4550" s="1" t="s">
        <v>28</v>
      </c>
      <c r="P4550" s="1" t="s">
        <v>43</v>
      </c>
      <c r="Q4550" s="1" t="s">
        <v>65</v>
      </c>
      <c r="R4550" s="1" t="s">
        <v>51</v>
      </c>
      <c r="S4550" s="1" t="s">
        <v>76</v>
      </c>
    </row>
    <row r="4551" spans="1:19" ht="12.75">
      <c r="A4551" s="1" t="s">
        <v>8252</v>
      </c>
      <c r="B4551" s="5">
        <v>3</v>
      </c>
      <c r="C4551" s="6" t="s">
        <v>8253</v>
      </c>
      <c r="D4551" s="6">
        <v>1138</v>
      </c>
      <c r="E4551" s="6" t="s">
        <v>7621</v>
      </c>
      <c r="F4551" s="6">
        <v>9208</v>
      </c>
      <c r="G4551" s="6" t="s">
        <v>22</v>
      </c>
      <c r="H4551" s="6" t="s">
        <v>23</v>
      </c>
      <c r="I4551" s="1" t="s">
        <v>54</v>
      </c>
      <c r="J4551" s="1" t="s">
        <v>35</v>
      </c>
      <c r="K4551" s="1">
        <v>0</v>
      </c>
      <c r="L4551" s="1" t="s">
        <v>26</v>
      </c>
      <c r="M4551" s="1" t="s">
        <v>41</v>
      </c>
      <c r="N4551" s="1" t="b">
        <v>1</v>
      </c>
      <c r="O4551" s="1" t="s">
        <v>28</v>
      </c>
      <c r="P4551" s="1" t="s">
        <v>43</v>
      </c>
      <c r="Q4551" s="1" t="s">
        <v>65</v>
      </c>
      <c r="R4551" s="1" t="s">
        <v>51</v>
      </c>
      <c r="S4551" s="1" t="s">
        <v>76</v>
      </c>
    </row>
    <row r="4552" spans="1:19" ht="12.75">
      <c r="A4552" s="1" t="s">
        <v>8254</v>
      </c>
      <c r="B4552" s="5">
        <v>3</v>
      </c>
      <c r="C4552" s="6" t="s">
        <v>8255</v>
      </c>
      <c r="D4552" s="6">
        <v>1138</v>
      </c>
      <c r="E4552" s="6" t="s">
        <v>7621</v>
      </c>
      <c r="F4552" s="6">
        <v>9250</v>
      </c>
      <c r="G4552" s="6" t="s">
        <v>22</v>
      </c>
      <c r="H4552" s="6" t="s">
        <v>23</v>
      </c>
      <c r="I4552" s="1" t="s">
        <v>54</v>
      </c>
      <c r="J4552" s="1" t="s">
        <v>35</v>
      </c>
      <c r="K4552" s="1">
        <v>0</v>
      </c>
      <c r="L4552" s="1" t="s">
        <v>26</v>
      </c>
      <c r="M4552" s="1" t="s">
        <v>41</v>
      </c>
      <c r="N4552" s="1" t="b">
        <v>1</v>
      </c>
      <c r="O4552" s="1" t="s">
        <v>28</v>
      </c>
      <c r="P4552" s="1" t="s">
        <v>43</v>
      </c>
      <c r="Q4552" s="1" t="s">
        <v>65</v>
      </c>
      <c r="R4552" s="1" t="s">
        <v>51</v>
      </c>
      <c r="S4552" s="1" t="s">
        <v>76</v>
      </c>
    </row>
    <row r="4553" spans="1:19" ht="12.75">
      <c r="A4553" s="1" t="s">
        <v>8256</v>
      </c>
      <c r="B4553" s="5">
        <v>3</v>
      </c>
      <c r="C4553" s="6" t="s">
        <v>8257</v>
      </c>
      <c r="D4553" s="6">
        <v>1388</v>
      </c>
      <c r="E4553" s="6" t="s">
        <v>7621</v>
      </c>
      <c r="F4553" s="6">
        <v>9241</v>
      </c>
      <c r="G4553" s="6" t="s">
        <v>22</v>
      </c>
      <c r="H4553" s="6" t="s">
        <v>23</v>
      </c>
      <c r="I4553" s="1" t="s">
        <v>24</v>
      </c>
      <c r="J4553" s="1" t="s">
        <v>25</v>
      </c>
      <c r="K4553" s="1">
        <v>0</v>
      </c>
      <c r="L4553" s="1" t="s">
        <v>26</v>
      </c>
      <c r="M4553" s="1" t="s">
        <v>41</v>
      </c>
      <c r="N4553" s="1">
        <v>21</v>
      </c>
      <c r="O4553" s="1" t="s">
        <v>193</v>
      </c>
      <c r="P4553" s="1" t="s">
        <v>64</v>
      </c>
      <c r="Q4553" s="1" t="s">
        <v>30</v>
      </c>
      <c r="R4553" s="1" t="s">
        <v>51</v>
      </c>
      <c r="S4553" s="1" t="s">
        <v>76</v>
      </c>
    </row>
    <row r="4554" spans="1:19" ht="12.75">
      <c r="A4554" s="1" t="s">
        <v>8261</v>
      </c>
      <c r="B4554" s="5">
        <v>2</v>
      </c>
      <c r="C4554" s="6" t="s">
        <v>8262</v>
      </c>
      <c r="D4554" s="6">
        <v>1338</v>
      </c>
      <c r="E4554" s="6" t="s">
        <v>7621</v>
      </c>
      <c r="F4554" s="6">
        <v>46</v>
      </c>
      <c r="G4554" s="6" t="s">
        <v>22</v>
      </c>
      <c r="H4554" s="6" t="s">
        <v>23</v>
      </c>
      <c r="I4554" s="1" t="s">
        <v>54</v>
      </c>
      <c r="J4554" s="1" t="s">
        <v>49</v>
      </c>
      <c r="K4554" s="1">
        <v>45</v>
      </c>
      <c r="L4554" s="1" t="s">
        <v>31</v>
      </c>
      <c r="M4554" s="1" t="s">
        <v>27</v>
      </c>
      <c r="N4554" s="1" t="s">
        <v>8263</v>
      </c>
      <c r="O4554" s="1" t="s">
        <v>193</v>
      </c>
      <c r="P4554" s="1" t="s">
        <v>29</v>
      </c>
      <c r="Q4554" s="1" t="s">
        <v>30</v>
      </c>
      <c r="R4554" s="1" t="s">
        <v>51</v>
      </c>
      <c r="S4554" s="1" t="s">
        <v>83</v>
      </c>
    </row>
    <row r="4555" spans="1:19" ht="12.75">
      <c r="A4555" s="1" t="s">
        <v>8268</v>
      </c>
      <c r="B4555" s="5">
        <v>4</v>
      </c>
      <c r="C4555" s="6" t="s">
        <v>8269</v>
      </c>
      <c r="D4555" s="6">
        <v>1138</v>
      </c>
      <c r="E4555" s="6" t="s">
        <v>7621</v>
      </c>
      <c r="F4555" s="6">
        <v>9230</v>
      </c>
      <c r="G4555" s="6" t="s">
        <v>22</v>
      </c>
      <c r="H4555" s="6" t="s">
        <v>23</v>
      </c>
      <c r="I4555" s="1" t="s">
        <v>24</v>
      </c>
      <c r="J4555" s="1" t="s">
        <v>49</v>
      </c>
      <c r="K4555" s="1">
        <v>0</v>
      </c>
      <c r="L4555" s="1" t="s">
        <v>40</v>
      </c>
      <c r="M4555" s="1" t="s">
        <v>41</v>
      </c>
      <c r="N4555" s="1" t="s">
        <v>3236</v>
      </c>
      <c r="O4555" s="1" t="s">
        <v>193</v>
      </c>
      <c r="P4555" s="1" t="s">
        <v>61</v>
      </c>
      <c r="Q4555" s="1" t="s">
        <v>30</v>
      </c>
      <c r="R4555" s="1" t="s">
        <v>44</v>
      </c>
      <c r="S4555" s="1" t="s">
        <v>76</v>
      </c>
    </row>
    <row r="4556" spans="1:19" ht="12.75">
      <c r="A4556" s="1" t="s">
        <v>8270</v>
      </c>
      <c r="B4556" s="5">
        <v>6</v>
      </c>
      <c r="C4556" s="6" t="s">
        <v>8271</v>
      </c>
      <c r="D4556" s="6">
        <v>1138</v>
      </c>
      <c r="E4556" s="6" t="s">
        <v>7621</v>
      </c>
      <c r="F4556" s="6">
        <v>39</v>
      </c>
      <c r="G4556" s="6" t="s">
        <v>22</v>
      </c>
      <c r="H4556" s="6" t="s">
        <v>23</v>
      </c>
      <c r="I4556" s="1" t="s">
        <v>24</v>
      </c>
      <c r="J4556" s="1" t="s">
        <v>35</v>
      </c>
      <c r="K4556" s="1">
        <v>180</v>
      </c>
      <c r="L4556" s="1" t="s">
        <v>40</v>
      </c>
      <c r="M4556" s="1" t="s">
        <v>68</v>
      </c>
      <c r="N4556" s="1" t="s">
        <v>3236</v>
      </c>
      <c r="O4556" s="1" t="s">
        <v>193</v>
      </c>
      <c r="P4556" s="1" t="s">
        <v>29</v>
      </c>
      <c r="Q4556" s="1" t="s">
        <v>30</v>
      </c>
      <c r="R4556" s="1" t="s">
        <v>44</v>
      </c>
      <c r="S4556" s="1" t="s">
        <v>76</v>
      </c>
    </row>
    <row r="4557" spans="1:19" ht="12.75">
      <c r="A4557" s="1" t="s">
        <v>8272</v>
      </c>
      <c r="B4557" s="5">
        <v>4</v>
      </c>
      <c r="C4557" s="6" t="s">
        <v>8273</v>
      </c>
      <c r="D4557" s="6">
        <v>1138</v>
      </c>
      <c r="E4557" s="6" t="s">
        <v>7621</v>
      </c>
      <c r="F4557" s="6">
        <v>9252</v>
      </c>
      <c r="G4557" s="6" t="s">
        <v>22</v>
      </c>
      <c r="H4557" s="6" t="s">
        <v>23</v>
      </c>
      <c r="I4557" s="1" t="s">
        <v>54</v>
      </c>
      <c r="J4557" s="1" t="s">
        <v>25</v>
      </c>
      <c r="K4557" s="1">
        <v>180</v>
      </c>
      <c r="L4557" s="1" t="s">
        <v>26</v>
      </c>
      <c r="M4557" s="1" t="s">
        <v>41</v>
      </c>
      <c r="N4557" s="2"/>
      <c r="O4557" s="1" t="s">
        <v>28</v>
      </c>
      <c r="P4557" s="1" t="s">
        <v>43</v>
      </c>
      <c r="Q4557" s="1" t="s">
        <v>30</v>
      </c>
      <c r="R4557" s="1" t="s">
        <v>44</v>
      </c>
      <c r="S4557" s="1" t="s">
        <v>76</v>
      </c>
    </row>
    <row r="4558" spans="1:19" ht="12.75">
      <c r="A4558" s="1" t="s">
        <v>8274</v>
      </c>
      <c r="B4558" s="5">
        <v>5</v>
      </c>
      <c r="C4558" s="6" t="s">
        <v>8275</v>
      </c>
      <c r="D4558" s="6">
        <v>1138</v>
      </c>
      <c r="E4558" s="6" t="s">
        <v>7621</v>
      </c>
      <c r="F4558" s="6">
        <v>14</v>
      </c>
      <c r="G4558" s="6" t="s">
        <v>22</v>
      </c>
      <c r="H4558" s="6" t="s">
        <v>23</v>
      </c>
      <c r="I4558" s="1" t="s">
        <v>24</v>
      </c>
      <c r="J4558" s="1" t="s">
        <v>49</v>
      </c>
      <c r="K4558" s="1">
        <v>90</v>
      </c>
      <c r="L4558" s="1" t="s">
        <v>40</v>
      </c>
      <c r="M4558" s="1" t="s">
        <v>27</v>
      </c>
      <c r="N4558" s="2"/>
      <c r="O4558" s="1" t="s">
        <v>193</v>
      </c>
      <c r="P4558" s="1" t="s">
        <v>29</v>
      </c>
      <c r="Q4558" s="1" t="s">
        <v>30</v>
      </c>
      <c r="R4558" s="1" t="s">
        <v>44</v>
      </c>
      <c r="S4558" s="1" t="s">
        <v>32</v>
      </c>
    </row>
    <row r="4559" spans="1:19" ht="12.75">
      <c r="A4559" s="1" t="s">
        <v>8276</v>
      </c>
      <c r="B4559" s="5">
        <v>2</v>
      </c>
      <c r="C4559" s="6" t="s">
        <v>8277</v>
      </c>
      <c r="D4559" s="6">
        <v>1138</v>
      </c>
      <c r="E4559" s="6" t="s">
        <v>7621</v>
      </c>
      <c r="F4559" s="6">
        <v>9252</v>
      </c>
      <c r="G4559" s="6" t="s">
        <v>22</v>
      </c>
      <c r="H4559" s="6" t="s">
        <v>23</v>
      </c>
      <c r="I4559" s="1" t="s">
        <v>74</v>
      </c>
      <c r="J4559" s="1" t="s">
        <v>79</v>
      </c>
      <c r="K4559" s="1">
        <v>45</v>
      </c>
      <c r="L4559" s="1" t="s">
        <v>100</v>
      </c>
      <c r="M4559" s="1" t="s">
        <v>41</v>
      </c>
      <c r="N4559" s="1" t="s">
        <v>8278</v>
      </c>
      <c r="O4559" s="1" t="s">
        <v>193</v>
      </c>
      <c r="P4559" s="1" t="s">
        <v>29</v>
      </c>
      <c r="Q4559" s="1" t="s">
        <v>50</v>
      </c>
      <c r="R4559" s="1" t="s">
        <v>51</v>
      </c>
      <c r="S4559" s="1" t="s">
        <v>83</v>
      </c>
    </row>
    <row r="4560" spans="1:19" ht="12.75">
      <c r="A4560" s="1" t="s">
        <v>8369</v>
      </c>
      <c r="B4560" s="5">
        <v>3</v>
      </c>
      <c r="C4560" s="6" t="s">
        <v>8370</v>
      </c>
      <c r="D4560" s="6">
        <v>1138</v>
      </c>
      <c r="E4560" s="6" t="s">
        <v>7621</v>
      </c>
      <c r="F4560" s="6">
        <v>9223</v>
      </c>
      <c r="G4560" s="6" t="s">
        <v>22</v>
      </c>
      <c r="H4560" s="6" t="s">
        <v>23</v>
      </c>
      <c r="I4560" s="1" t="s">
        <v>24</v>
      </c>
      <c r="J4560" s="1" t="s">
        <v>49</v>
      </c>
      <c r="K4560" s="1">
        <v>180</v>
      </c>
      <c r="L4560" s="1" t="s">
        <v>31</v>
      </c>
      <c r="M4560" s="1" t="s">
        <v>80</v>
      </c>
      <c r="N4560" s="1">
        <v>0</v>
      </c>
      <c r="O4560" s="1" t="s">
        <v>193</v>
      </c>
      <c r="P4560" s="1" t="s">
        <v>29</v>
      </c>
      <c r="Q4560" s="1" t="s">
        <v>99</v>
      </c>
      <c r="R4560" s="1" t="s">
        <v>51</v>
      </c>
      <c r="S4560" s="1" t="s">
        <v>76</v>
      </c>
    </row>
    <row r="4561" spans="1:19" ht="12.75">
      <c r="A4561" s="1" t="s">
        <v>8375</v>
      </c>
      <c r="B4561" s="5">
        <v>3</v>
      </c>
      <c r="C4561" s="6" t="s">
        <v>8376</v>
      </c>
      <c r="D4561" s="6">
        <v>1138</v>
      </c>
      <c r="E4561" s="6" t="s">
        <v>7621</v>
      </c>
      <c r="F4561" s="6">
        <v>1</v>
      </c>
      <c r="G4561" s="6" t="s">
        <v>22</v>
      </c>
      <c r="H4561" s="6" t="s">
        <v>23</v>
      </c>
      <c r="I4561" s="1" t="s">
        <v>54</v>
      </c>
      <c r="J4561" s="1" t="s">
        <v>25</v>
      </c>
      <c r="K4561" s="1">
        <v>45</v>
      </c>
      <c r="L4561" s="1" t="s">
        <v>26</v>
      </c>
      <c r="M4561" s="1" t="s">
        <v>41</v>
      </c>
      <c r="N4561" s="2"/>
      <c r="O4561" s="1" t="s">
        <v>28</v>
      </c>
      <c r="P4561" s="1" t="s">
        <v>43</v>
      </c>
      <c r="Q4561" s="1" t="s">
        <v>30</v>
      </c>
      <c r="R4561" s="1" t="s">
        <v>44</v>
      </c>
      <c r="S4561" s="1" t="s">
        <v>76</v>
      </c>
    </row>
    <row r="4562" spans="1:19" ht="12.75">
      <c r="A4562" s="1" t="s">
        <v>8377</v>
      </c>
      <c r="B4562" s="5">
        <v>4</v>
      </c>
      <c r="C4562" s="6" t="s">
        <v>8378</v>
      </c>
      <c r="D4562" s="6">
        <v>1138</v>
      </c>
      <c r="E4562" s="6" t="s">
        <v>7621</v>
      </c>
      <c r="F4562" s="6">
        <v>9235</v>
      </c>
      <c r="G4562" s="6" t="s">
        <v>22</v>
      </c>
      <c r="H4562" s="6" t="s">
        <v>23</v>
      </c>
      <c r="I4562" s="1" t="s">
        <v>54</v>
      </c>
      <c r="J4562" s="1" t="s">
        <v>25</v>
      </c>
      <c r="K4562" s="1">
        <v>180</v>
      </c>
      <c r="L4562" s="1" t="s">
        <v>26</v>
      </c>
      <c r="M4562" s="1" t="s">
        <v>41</v>
      </c>
      <c r="N4562" s="2"/>
      <c r="O4562" s="1" t="s">
        <v>28</v>
      </c>
      <c r="P4562" s="1" t="s">
        <v>43</v>
      </c>
      <c r="Q4562" s="1" t="s">
        <v>30</v>
      </c>
      <c r="R4562" s="1" t="s">
        <v>44</v>
      </c>
      <c r="S4562" s="1" t="s">
        <v>76</v>
      </c>
    </row>
    <row r="4563" spans="1:19" ht="12.75">
      <c r="A4563" s="1" t="s">
        <v>8551</v>
      </c>
      <c r="B4563" s="5">
        <v>2</v>
      </c>
      <c r="C4563" s="6" t="s">
        <v>8552</v>
      </c>
      <c r="D4563" s="6">
        <v>1138</v>
      </c>
      <c r="E4563" s="6" t="s">
        <v>7621</v>
      </c>
      <c r="F4563" s="6">
        <v>9237</v>
      </c>
      <c r="G4563" s="6" t="s">
        <v>22</v>
      </c>
      <c r="H4563" s="6" t="s">
        <v>23</v>
      </c>
      <c r="I4563" s="1" t="s">
        <v>24</v>
      </c>
      <c r="J4563" s="1" t="s">
        <v>79</v>
      </c>
      <c r="K4563" s="1">
        <v>0</v>
      </c>
      <c r="L4563" s="1" t="s">
        <v>26</v>
      </c>
      <c r="M4563" s="1" t="s">
        <v>41</v>
      </c>
      <c r="N4563" s="2"/>
      <c r="O4563" s="1" t="s">
        <v>193</v>
      </c>
      <c r="P4563" s="1" t="s">
        <v>64</v>
      </c>
      <c r="Q4563" s="1" t="s">
        <v>99</v>
      </c>
      <c r="R4563" s="1" t="s">
        <v>51</v>
      </c>
      <c r="S4563" s="1" t="s">
        <v>83</v>
      </c>
    </row>
    <row r="4564" spans="1:19" ht="12.75">
      <c r="A4564" s="1" t="s">
        <v>8553</v>
      </c>
      <c r="B4564" s="5">
        <v>4</v>
      </c>
      <c r="C4564" s="6" t="s">
        <v>8554</v>
      </c>
      <c r="D4564" s="6">
        <v>1138</v>
      </c>
      <c r="E4564" s="6" t="s">
        <v>7621</v>
      </c>
      <c r="F4564" s="6">
        <v>18</v>
      </c>
      <c r="G4564" s="6" t="s">
        <v>22</v>
      </c>
      <c r="H4564" s="6" t="s">
        <v>23</v>
      </c>
      <c r="I4564" s="1" t="s">
        <v>54</v>
      </c>
      <c r="J4564" s="1" t="s">
        <v>25</v>
      </c>
      <c r="K4564" s="1">
        <v>180</v>
      </c>
      <c r="L4564" s="1" t="s">
        <v>26</v>
      </c>
      <c r="M4564" s="1" t="s">
        <v>41</v>
      </c>
      <c r="N4564" s="2"/>
      <c r="O4564" s="1" t="s">
        <v>28</v>
      </c>
      <c r="P4564" s="1" t="s">
        <v>43</v>
      </c>
      <c r="Q4564" s="1" t="s">
        <v>30</v>
      </c>
      <c r="R4564" s="1" t="s">
        <v>44</v>
      </c>
      <c r="S4564" s="1" t="s">
        <v>76</v>
      </c>
    </row>
    <row r="4565" spans="1:19" ht="12.75">
      <c r="A4565" s="1" t="s">
        <v>8644</v>
      </c>
      <c r="B4565" s="5">
        <v>6</v>
      </c>
      <c r="C4565" s="6" t="s">
        <v>8645</v>
      </c>
      <c r="D4565" s="6">
        <v>1138</v>
      </c>
      <c r="E4565" s="6" t="s">
        <v>7621</v>
      </c>
      <c r="F4565" s="6">
        <v>9203</v>
      </c>
      <c r="G4565" s="6" t="s">
        <v>328</v>
      </c>
      <c r="H4565" s="6" t="s">
        <v>23</v>
      </c>
      <c r="I4565" s="1" t="s">
        <v>74</v>
      </c>
      <c r="J4565" s="1" t="s">
        <v>35</v>
      </c>
      <c r="K4565" s="1">
        <v>180</v>
      </c>
      <c r="L4565" s="1" t="s">
        <v>26</v>
      </c>
      <c r="M4565" s="1" t="s">
        <v>80</v>
      </c>
      <c r="N4565" s="2"/>
      <c r="O4565" s="1" t="s">
        <v>28</v>
      </c>
      <c r="P4565" s="1" t="s">
        <v>29</v>
      </c>
      <c r="Q4565" s="1" t="s">
        <v>30</v>
      </c>
      <c r="R4565" s="1" t="s">
        <v>31</v>
      </c>
      <c r="S4565" s="1" t="s">
        <v>76</v>
      </c>
    </row>
    <row r="4566" spans="1:19" ht="12.75">
      <c r="A4566" s="1" t="s">
        <v>8646</v>
      </c>
      <c r="B4566" s="5">
        <v>5</v>
      </c>
      <c r="C4566" s="6" t="s">
        <v>8647</v>
      </c>
      <c r="D4566" s="6">
        <v>1138</v>
      </c>
      <c r="E4566" s="6" t="s">
        <v>7621</v>
      </c>
      <c r="F4566" s="6">
        <v>9221</v>
      </c>
      <c r="G4566" s="6" t="s">
        <v>22</v>
      </c>
      <c r="H4566" s="6" t="s">
        <v>23</v>
      </c>
      <c r="I4566" s="1" t="s">
        <v>74</v>
      </c>
      <c r="J4566" s="1" t="s">
        <v>35</v>
      </c>
      <c r="K4566" s="1">
        <v>180</v>
      </c>
      <c r="L4566" s="1" t="s">
        <v>26</v>
      </c>
      <c r="M4566" s="1" t="s">
        <v>80</v>
      </c>
      <c r="N4566" s="2"/>
      <c r="O4566" s="1" t="s">
        <v>28</v>
      </c>
      <c r="P4566" s="1" t="s">
        <v>43</v>
      </c>
      <c r="Q4566" s="1" t="s">
        <v>30</v>
      </c>
      <c r="R4566" s="1" t="s">
        <v>31</v>
      </c>
      <c r="S4566" s="1" t="s">
        <v>76</v>
      </c>
    </row>
    <row r="4567" spans="1:19" ht="12.75">
      <c r="A4567" s="1" t="s">
        <v>8648</v>
      </c>
      <c r="B4567" s="5">
        <v>4</v>
      </c>
      <c r="C4567" s="6" t="s">
        <v>8649</v>
      </c>
      <c r="D4567" s="6">
        <v>1138</v>
      </c>
      <c r="E4567" s="6" t="s">
        <v>7621</v>
      </c>
      <c r="F4567" s="6">
        <v>41</v>
      </c>
      <c r="G4567" s="6" t="s">
        <v>328</v>
      </c>
      <c r="H4567" s="6" t="s">
        <v>23</v>
      </c>
      <c r="I4567" s="1" t="s">
        <v>54</v>
      </c>
      <c r="J4567" s="1" t="s">
        <v>25</v>
      </c>
      <c r="K4567" s="1">
        <v>90</v>
      </c>
      <c r="L4567" s="1" t="s">
        <v>31</v>
      </c>
      <c r="M4567" s="1" t="s">
        <v>41</v>
      </c>
      <c r="N4567" s="2"/>
      <c r="O4567" s="1" t="s">
        <v>28</v>
      </c>
      <c r="P4567" s="1" t="s">
        <v>29</v>
      </c>
      <c r="Q4567" s="1" t="s">
        <v>30</v>
      </c>
      <c r="R4567" s="1" t="s">
        <v>100</v>
      </c>
      <c r="S4567" s="1" t="s">
        <v>76</v>
      </c>
    </row>
    <row r="4568" spans="1:19" ht="12.75">
      <c r="A4568" s="1" t="s">
        <v>8663</v>
      </c>
      <c r="B4568" s="5">
        <v>6</v>
      </c>
      <c r="C4568" s="6" t="s">
        <v>8664</v>
      </c>
      <c r="D4568" s="6">
        <v>1138</v>
      </c>
      <c r="E4568" s="6" t="s">
        <v>7621</v>
      </c>
      <c r="F4568" s="6">
        <v>33</v>
      </c>
      <c r="G4568" s="6" t="s">
        <v>22</v>
      </c>
      <c r="H4568" s="6" t="s">
        <v>23</v>
      </c>
      <c r="I4568" s="1" t="s">
        <v>74</v>
      </c>
      <c r="J4568" s="1" t="s">
        <v>35</v>
      </c>
      <c r="K4568" s="1">
        <v>45</v>
      </c>
      <c r="L4568" s="1" t="s">
        <v>40</v>
      </c>
      <c r="M4568" s="1" t="s">
        <v>41</v>
      </c>
      <c r="N4568" s="2"/>
      <c r="O4568" s="1" t="s">
        <v>28</v>
      </c>
      <c r="P4568" s="1" t="s">
        <v>43</v>
      </c>
      <c r="Q4568" s="1" t="s">
        <v>30</v>
      </c>
      <c r="R4568" s="1" t="s">
        <v>31</v>
      </c>
      <c r="S4568" s="1" t="s">
        <v>76</v>
      </c>
    </row>
    <row r="4569" spans="1:19" ht="12.75">
      <c r="A4569" s="1" t="s">
        <v>8691</v>
      </c>
      <c r="B4569" s="5">
        <v>6</v>
      </c>
      <c r="C4569" s="6" t="s">
        <v>8692</v>
      </c>
      <c r="D4569" s="6">
        <v>1138</v>
      </c>
      <c r="E4569" s="6" t="s">
        <v>7621</v>
      </c>
      <c r="F4569" s="6">
        <v>9232</v>
      </c>
      <c r="G4569" s="6" t="s">
        <v>22</v>
      </c>
      <c r="H4569" s="6" t="s">
        <v>23</v>
      </c>
      <c r="I4569" s="1" t="s">
        <v>24</v>
      </c>
      <c r="J4569" s="1" t="s">
        <v>49</v>
      </c>
      <c r="K4569" s="1">
        <v>180</v>
      </c>
      <c r="L4569" s="1" t="s">
        <v>100</v>
      </c>
      <c r="M4569" s="1" t="s">
        <v>41</v>
      </c>
      <c r="N4569" s="2"/>
      <c r="O4569" s="1" t="s">
        <v>28</v>
      </c>
      <c r="P4569" s="1" t="s">
        <v>64</v>
      </c>
      <c r="Q4569" s="1" t="s">
        <v>30</v>
      </c>
      <c r="R4569" s="1" t="s">
        <v>100</v>
      </c>
      <c r="S4569" s="1" t="s">
        <v>32</v>
      </c>
    </row>
    <row r="4570" spans="1:19" ht="12.75">
      <c r="A4570" s="1" t="s">
        <v>8696</v>
      </c>
      <c r="B4570" s="5">
        <v>6</v>
      </c>
      <c r="C4570" s="6" t="s">
        <v>8697</v>
      </c>
      <c r="D4570" s="6">
        <v>1138</v>
      </c>
      <c r="E4570" s="6" t="s">
        <v>7621</v>
      </c>
      <c r="F4570" s="6">
        <v>9220</v>
      </c>
      <c r="G4570" s="6" t="s">
        <v>22</v>
      </c>
      <c r="H4570" s="6" t="s">
        <v>23</v>
      </c>
      <c r="I4570" s="1" t="s">
        <v>24</v>
      </c>
      <c r="J4570" s="1" t="s">
        <v>49</v>
      </c>
      <c r="K4570" s="1">
        <v>180</v>
      </c>
      <c r="L4570" s="1" t="s">
        <v>100</v>
      </c>
      <c r="M4570" s="1" t="s">
        <v>41</v>
      </c>
      <c r="N4570" s="2"/>
      <c r="O4570" s="1" t="s">
        <v>28</v>
      </c>
      <c r="P4570" s="1" t="s">
        <v>64</v>
      </c>
      <c r="Q4570" s="1" t="s">
        <v>30</v>
      </c>
      <c r="R4570" s="1" t="s">
        <v>100</v>
      </c>
      <c r="S4570" s="1" t="s">
        <v>32</v>
      </c>
    </row>
    <row r="4571" spans="1:19" ht="12.75">
      <c r="A4571" s="1" t="s">
        <v>8735</v>
      </c>
      <c r="B4571" s="5">
        <v>0</v>
      </c>
      <c r="C4571" s="6" t="s">
        <v>8736</v>
      </c>
      <c r="D4571" s="6">
        <v>1138</v>
      </c>
      <c r="E4571" s="6" t="s">
        <v>7621</v>
      </c>
      <c r="F4571" s="6">
        <v>2</v>
      </c>
      <c r="G4571" s="6" t="s">
        <v>22</v>
      </c>
      <c r="H4571" s="6" t="s">
        <v>23</v>
      </c>
      <c r="I4571" s="1" t="s">
        <v>54</v>
      </c>
      <c r="J4571" s="1" t="s">
        <v>49</v>
      </c>
      <c r="K4571" s="1">
        <v>45</v>
      </c>
      <c r="L4571" s="1" t="s">
        <v>31</v>
      </c>
      <c r="M4571" s="1" t="s">
        <v>68</v>
      </c>
      <c r="N4571" s="1" t="s">
        <v>8737</v>
      </c>
      <c r="O4571" s="1" t="s">
        <v>193</v>
      </c>
      <c r="P4571" s="1" t="s">
        <v>61</v>
      </c>
      <c r="Q4571" s="1" t="s">
        <v>50</v>
      </c>
      <c r="R4571" s="1" t="s">
        <v>51</v>
      </c>
      <c r="S4571" s="1" t="s">
        <v>83</v>
      </c>
    </row>
    <row r="4572" spans="1:19" ht="12.75">
      <c r="A4572" s="1" t="s">
        <v>8740</v>
      </c>
      <c r="B4572" s="5">
        <v>2</v>
      </c>
      <c r="C4572" s="6" t="s">
        <v>8741</v>
      </c>
      <c r="D4572" s="6">
        <v>1138</v>
      </c>
      <c r="E4572" s="6" t="s">
        <v>7621</v>
      </c>
      <c r="F4572" s="6">
        <v>9221</v>
      </c>
      <c r="G4572" s="6" t="s">
        <v>22</v>
      </c>
      <c r="H4572" s="6" t="s">
        <v>23</v>
      </c>
      <c r="I4572" s="1" t="s">
        <v>24</v>
      </c>
      <c r="J4572" s="1" t="s">
        <v>35</v>
      </c>
      <c r="K4572" s="1">
        <v>45</v>
      </c>
      <c r="L4572" s="1" t="s">
        <v>31</v>
      </c>
      <c r="M4572" s="1" t="s">
        <v>27</v>
      </c>
      <c r="N4572" s="1" t="s">
        <v>8742</v>
      </c>
      <c r="O4572" s="1" t="s">
        <v>193</v>
      </c>
      <c r="P4572" s="1" t="s">
        <v>43</v>
      </c>
      <c r="Q4572" s="1" t="s">
        <v>50</v>
      </c>
      <c r="R4572" s="1" t="s">
        <v>51</v>
      </c>
      <c r="S4572" s="1" t="s">
        <v>76</v>
      </c>
    </row>
    <row r="4573" spans="1:19" ht="12.75">
      <c r="A4573" s="1" t="s">
        <v>8763</v>
      </c>
      <c r="B4573" s="5">
        <v>3</v>
      </c>
      <c r="C4573" s="6" t="s">
        <v>8764</v>
      </c>
      <c r="D4573" s="6">
        <v>1138</v>
      </c>
      <c r="E4573" s="6" t="s">
        <v>7621</v>
      </c>
      <c r="F4573" s="6">
        <v>13</v>
      </c>
      <c r="G4573" s="6" t="s">
        <v>328</v>
      </c>
      <c r="H4573" s="6" t="s">
        <v>7471</v>
      </c>
      <c r="I4573" s="1" t="s">
        <v>24</v>
      </c>
      <c r="J4573" s="1" t="s">
        <v>25</v>
      </c>
      <c r="K4573" s="1">
        <v>90</v>
      </c>
      <c r="L4573" s="1" t="s">
        <v>40</v>
      </c>
      <c r="M4573" s="1" t="s">
        <v>80</v>
      </c>
      <c r="N4573" s="2"/>
      <c r="O4573" s="1" t="s">
        <v>193</v>
      </c>
      <c r="P4573" s="1" t="s">
        <v>43</v>
      </c>
      <c r="Q4573" s="1" t="s">
        <v>30</v>
      </c>
      <c r="R4573" s="1" t="s">
        <v>44</v>
      </c>
      <c r="S4573" s="1" t="s">
        <v>45</v>
      </c>
    </row>
    <row r="4574" spans="1:19" ht="12.75">
      <c r="A4574" s="1" t="s">
        <v>8765</v>
      </c>
      <c r="B4574" s="5">
        <v>3</v>
      </c>
      <c r="C4574" s="6" t="s">
        <v>8766</v>
      </c>
      <c r="D4574" s="6">
        <v>1138</v>
      </c>
      <c r="E4574" s="6" t="s">
        <v>7621</v>
      </c>
      <c r="F4574" s="6">
        <v>9228</v>
      </c>
      <c r="G4574" s="6" t="s">
        <v>22</v>
      </c>
      <c r="H4574" s="6" t="s">
        <v>23</v>
      </c>
      <c r="I4574" s="1" t="s">
        <v>74</v>
      </c>
      <c r="J4574" s="1" t="s">
        <v>25</v>
      </c>
      <c r="K4574" s="1">
        <v>0</v>
      </c>
      <c r="L4574" s="1" t="s">
        <v>26</v>
      </c>
      <c r="M4574" s="1" t="s">
        <v>41</v>
      </c>
      <c r="N4574" s="2"/>
      <c r="O4574" s="1" t="s">
        <v>42</v>
      </c>
      <c r="P4574" s="1" t="s">
        <v>29</v>
      </c>
      <c r="Q4574" s="1" t="s">
        <v>30</v>
      </c>
      <c r="R4574" s="1" t="s">
        <v>51</v>
      </c>
      <c r="S4574" s="1" t="s">
        <v>83</v>
      </c>
    </row>
    <row r="4575" spans="1:19" ht="12.75">
      <c r="A4575" s="1" t="s">
        <v>8767</v>
      </c>
      <c r="B4575" s="5">
        <v>4</v>
      </c>
      <c r="C4575" s="6" t="s">
        <v>8768</v>
      </c>
      <c r="D4575" s="6">
        <v>1138</v>
      </c>
      <c r="E4575" s="6" t="s">
        <v>7621</v>
      </c>
      <c r="F4575" s="6">
        <v>39</v>
      </c>
      <c r="G4575" s="6" t="s">
        <v>22</v>
      </c>
      <c r="H4575" s="6" t="s">
        <v>23</v>
      </c>
      <c r="I4575" s="1" t="s">
        <v>24</v>
      </c>
      <c r="J4575" s="1" t="s">
        <v>25</v>
      </c>
      <c r="K4575" s="1">
        <v>180</v>
      </c>
      <c r="L4575" s="1" t="s">
        <v>26</v>
      </c>
      <c r="M4575" s="1" t="s">
        <v>27</v>
      </c>
      <c r="N4575" s="1" t="s">
        <v>1314</v>
      </c>
      <c r="O4575" s="1" t="s">
        <v>28</v>
      </c>
      <c r="P4575" s="1" t="s">
        <v>61</v>
      </c>
      <c r="Q4575" s="1" t="s">
        <v>50</v>
      </c>
      <c r="R4575" s="1" t="s">
        <v>31</v>
      </c>
      <c r="S4575" s="1" t="s">
        <v>83</v>
      </c>
    </row>
    <row r="4576" spans="1:19" ht="12.75">
      <c r="A4576" s="1" t="s">
        <v>8792</v>
      </c>
      <c r="B4576" s="5">
        <v>6</v>
      </c>
      <c r="C4576" s="6" t="s">
        <v>8793</v>
      </c>
      <c r="D4576" s="6">
        <v>1138</v>
      </c>
      <c r="E4576" s="6" t="s">
        <v>7621</v>
      </c>
      <c r="F4576" s="6">
        <v>9211</v>
      </c>
      <c r="G4576" s="6" t="s">
        <v>22</v>
      </c>
      <c r="H4576" s="6" t="s">
        <v>23</v>
      </c>
      <c r="I4576" s="1" t="s">
        <v>24</v>
      </c>
      <c r="J4576" s="1" t="s">
        <v>49</v>
      </c>
      <c r="K4576" s="1">
        <v>180</v>
      </c>
      <c r="L4576" s="1" t="s">
        <v>100</v>
      </c>
      <c r="M4576" s="1" t="s">
        <v>41</v>
      </c>
      <c r="N4576" s="1" t="s">
        <v>94</v>
      </c>
      <c r="O4576" s="1" t="s">
        <v>28</v>
      </c>
      <c r="P4576" s="1" t="s">
        <v>64</v>
      </c>
      <c r="Q4576" s="1" t="s">
        <v>30</v>
      </c>
      <c r="R4576" s="1" t="s">
        <v>44</v>
      </c>
      <c r="S4576" s="1" t="s">
        <v>32</v>
      </c>
    </row>
    <row r="4577" spans="1:19" ht="12.75">
      <c r="A4577" s="1" t="s">
        <v>8815</v>
      </c>
      <c r="B4577" s="5">
        <v>3</v>
      </c>
      <c r="C4577" s="6" t="s">
        <v>8816</v>
      </c>
      <c r="D4577" s="6">
        <v>1138</v>
      </c>
      <c r="E4577" s="6" t="s">
        <v>7621</v>
      </c>
      <c r="F4577" s="6">
        <v>9243</v>
      </c>
      <c r="G4577" s="6" t="s">
        <v>22</v>
      </c>
      <c r="H4577" s="6" t="s">
        <v>23</v>
      </c>
      <c r="I4577" s="1" t="s">
        <v>54</v>
      </c>
      <c r="J4577" s="1" t="s">
        <v>49</v>
      </c>
      <c r="K4577" s="1">
        <v>0</v>
      </c>
      <c r="L4577" s="1" t="s">
        <v>40</v>
      </c>
      <c r="M4577" s="1" t="s">
        <v>41</v>
      </c>
      <c r="N4577" s="2"/>
      <c r="O4577" s="1" t="s">
        <v>193</v>
      </c>
      <c r="P4577" s="1" t="s">
        <v>64</v>
      </c>
      <c r="Q4577" s="1" t="s">
        <v>30</v>
      </c>
      <c r="R4577" s="1" t="s">
        <v>44</v>
      </c>
      <c r="S4577" s="1" t="s">
        <v>76</v>
      </c>
    </row>
    <row r="4578" spans="1:19" ht="12.75">
      <c r="A4578" s="1" t="s">
        <v>8832</v>
      </c>
      <c r="B4578" s="5">
        <v>2</v>
      </c>
      <c r="C4578" s="6" t="s">
        <v>8816</v>
      </c>
      <c r="D4578" s="6">
        <v>1138</v>
      </c>
      <c r="E4578" s="6" t="s">
        <v>7621</v>
      </c>
      <c r="F4578" s="6">
        <v>9243</v>
      </c>
      <c r="G4578" s="6" t="s">
        <v>22</v>
      </c>
      <c r="H4578" s="6" t="s">
        <v>23</v>
      </c>
      <c r="I4578" s="1" t="s">
        <v>74</v>
      </c>
      <c r="J4578" s="1" t="s">
        <v>49</v>
      </c>
      <c r="K4578" s="1">
        <v>0</v>
      </c>
      <c r="L4578" s="1" t="s">
        <v>26</v>
      </c>
      <c r="M4578" s="1" t="s">
        <v>68</v>
      </c>
      <c r="N4578" s="2"/>
      <c r="O4578" s="1" t="s">
        <v>28</v>
      </c>
      <c r="P4578" s="1" t="s">
        <v>43</v>
      </c>
      <c r="Q4578" s="1" t="s">
        <v>50</v>
      </c>
      <c r="R4578" s="1" t="s">
        <v>31</v>
      </c>
      <c r="S4578" s="1" t="s">
        <v>83</v>
      </c>
    </row>
    <row r="4579" spans="1:19" ht="12.75">
      <c r="A4579" s="1" t="s">
        <v>9103</v>
      </c>
      <c r="B4579" s="5">
        <v>6</v>
      </c>
      <c r="C4579" s="6" t="s">
        <v>9104</v>
      </c>
      <c r="D4579" s="6">
        <v>1138</v>
      </c>
      <c r="E4579" s="6" t="s">
        <v>7621</v>
      </c>
      <c r="F4579" s="6">
        <v>37</v>
      </c>
      <c r="G4579" s="6" t="s">
        <v>22</v>
      </c>
      <c r="H4579" s="6" t="s">
        <v>39</v>
      </c>
      <c r="I4579" s="1" t="s">
        <v>24</v>
      </c>
      <c r="J4579" s="1" t="s">
        <v>35</v>
      </c>
      <c r="K4579" s="1">
        <v>180</v>
      </c>
      <c r="L4579" s="1" t="s">
        <v>26</v>
      </c>
      <c r="M4579" s="1" t="s">
        <v>68</v>
      </c>
      <c r="N4579" s="2"/>
      <c r="O4579" s="1" t="s">
        <v>28</v>
      </c>
      <c r="P4579" s="1" t="s">
        <v>43</v>
      </c>
      <c r="Q4579" s="1" t="s">
        <v>30</v>
      </c>
      <c r="R4579" s="1" t="s">
        <v>51</v>
      </c>
      <c r="S4579" s="1" t="s">
        <v>32</v>
      </c>
    </row>
    <row r="4580" spans="1:19" ht="12.75">
      <c r="A4580" s="1" t="s">
        <v>9169</v>
      </c>
      <c r="B4580" s="5">
        <v>5</v>
      </c>
      <c r="C4580" s="6" t="s">
        <v>9170</v>
      </c>
      <c r="D4580" s="6">
        <v>1138</v>
      </c>
      <c r="E4580" s="6" t="s">
        <v>7621</v>
      </c>
      <c r="F4580" s="6">
        <v>9105</v>
      </c>
      <c r="G4580" s="6" t="s">
        <v>22</v>
      </c>
      <c r="H4580" s="6" t="s">
        <v>39</v>
      </c>
      <c r="I4580" s="1" t="s">
        <v>24</v>
      </c>
      <c r="J4580" s="1" t="s">
        <v>79</v>
      </c>
      <c r="K4580" s="1">
        <v>0</v>
      </c>
      <c r="L4580" s="1" t="s">
        <v>40</v>
      </c>
      <c r="M4580" s="1" t="s">
        <v>41</v>
      </c>
      <c r="N4580" s="1" t="s">
        <v>9171</v>
      </c>
      <c r="O4580" s="1" t="s">
        <v>42</v>
      </c>
      <c r="P4580" s="1" t="s">
        <v>29</v>
      </c>
      <c r="Q4580" s="1" t="s">
        <v>30</v>
      </c>
      <c r="R4580" s="1" t="s">
        <v>44</v>
      </c>
      <c r="S4580" s="1" t="s">
        <v>76</v>
      </c>
    </row>
    <row r="4581" spans="1:19" ht="12.75">
      <c r="A4581" s="1" t="s">
        <v>9200</v>
      </c>
      <c r="B4581" s="5">
        <v>8</v>
      </c>
      <c r="C4581" s="6" t="s">
        <v>9201</v>
      </c>
      <c r="D4581" s="6">
        <v>1138</v>
      </c>
      <c r="E4581" s="6" t="s">
        <v>7621</v>
      </c>
      <c r="F4581" s="6">
        <v>8</v>
      </c>
      <c r="G4581" s="6" t="s">
        <v>22</v>
      </c>
      <c r="H4581" s="6" t="s">
        <v>39</v>
      </c>
      <c r="I4581" s="1" t="s">
        <v>24</v>
      </c>
      <c r="J4581" s="1" t="s">
        <v>49</v>
      </c>
      <c r="K4581" s="1">
        <v>180</v>
      </c>
      <c r="L4581" s="1" t="s">
        <v>100</v>
      </c>
      <c r="M4581" s="1" t="s">
        <v>41</v>
      </c>
      <c r="N4581" s="1" t="s">
        <v>9202</v>
      </c>
      <c r="O4581" s="1" t="s">
        <v>28</v>
      </c>
      <c r="P4581" s="1" t="s">
        <v>29</v>
      </c>
      <c r="Q4581" s="1" t="s">
        <v>30</v>
      </c>
      <c r="R4581" s="1" t="s">
        <v>31</v>
      </c>
      <c r="S4581" s="1" t="s">
        <v>32</v>
      </c>
    </row>
    <row r="4582" spans="1:19" ht="12.75">
      <c r="A4582" s="1" t="s">
        <v>9220</v>
      </c>
      <c r="B4582" s="5">
        <v>7</v>
      </c>
      <c r="C4582" s="6" t="s">
        <v>9221</v>
      </c>
      <c r="D4582" s="6">
        <v>1138</v>
      </c>
      <c r="E4582" s="6" t="s">
        <v>7621</v>
      </c>
      <c r="F4582" s="6">
        <v>9134</v>
      </c>
      <c r="G4582" s="6" t="s">
        <v>22</v>
      </c>
      <c r="H4582" s="6" t="s">
        <v>39</v>
      </c>
      <c r="I4582" s="1" t="s">
        <v>24</v>
      </c>
      <c r="J4582" s="1" t="s">
        <v>35</v>
      </c>
      <c r="K4582" s="1">
        <v>180</v>
      </c>
      <c r="L4582" s="1" t="s">
        <v>40</v>
      </c>
      <c r="M4582" s="1" t="s">
        <v>41</v>
      </c>
      <c r="N4582" s="1" t="s">
        <v>9222</v>
      </c>
      <c r="O4582" s="1" t="s">
        <v>28</v>
      </c>
      <c r="P4582" s="1" t="s">
        <v>43</v>
      </c>
      <c r="Q4582" s="1" t="s">
        <v>65</v>
      </c>
      <c r="R4582" s="1" t="s">
        <v>51</v>
      </c>
      <c r="S4582" s="1" t="s">
        <v>32</v>
      </c>
    </row>
  </sheetData>
  <sortState ref="A2:S4582">
    <sortCondition ref="E2:E4582"/>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 ANALYSIS</vt:lpstr>
      <vt:lpstr>Form Responses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 SONI</cp:lastModifiedBy>
  <dcterms:modified xsi:type="dcterms:W3CDTF">2023-11-25T08:03:33Z</dcterms:modified>
</cp:coreProperties>
</file>